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f771530ac4f1f7f/文档/我的资料/浙大课程/大三上/化专/釜/"/>
    </mc:Choice>
  </mc:AlternateContent>
  <xr:revisionPtr revIDLastSave="2" documentId="11_D35841F07DF5C903188F52F55260075183F35451" xr6:coauthVersionLast="47" xr6:coauthVersionMax="47" xr10:uidLastSave="{AFAD1C41-6DC2-4A50-A8A2-12DD8222E611}"/>
  <bookViews>
    <workbookView xWindow="-108" yWindow="-108" windowWidth="23256" windowHeight="12576" xr2:uid="{00000000-000D-0000-FFFF-FFFF00000000}"/>
  </bookViews>
  <sheets>
    <sheet name="xzbgsh" sheetId="1" r:id="rId1"/>
  </sheets>
  <calcPr calcId="191029"/>
</workbook>
</file>

<file path=xl/calcChain.xml><?xml version="1.0" encoding="utf-8"?>
<calcChain xmlns="http://schemas.openxmlformats.org/spreadsheetml/2006/main">
  <c r="H16" i="1" l="1"/>
  <c r="H22" i="1"/>
  <c r="H24" i="1"/>
  <c r="H25" i="1"/>
  <c r="H28" i="1"/>
  <c r="H34" i="1"/>
  <c r="H36" i="1"/>
  <c r="H37" i="1"/>
  <c r="H40" i="1"/>
  <c r="H46" i="1"/>
  <c r="H48" i="1"/>
  <c r="H49" i="1"/>
  <c r="H52" i="1"/>
  <c r="H58" i="1"/>
  <c r="H60" i="1"/>
  <c r="H61" i="1"/>
  <c r="H64" i="1"/>
  <c r="H70" i="1"/>
  <c r="H73" i="1"/>
  <c r="H76" i="1"/>
  <c r="H82" i="1"/>
  <c r="H85" i="1"/>
  <c r="H88" i="1"/>
  <c r="H97" i="1"/>
  <c r="H100" i="1"/>
  <c r="H106" i="1"/>
  <c r="H109" i="1"/>
  <c r="H112" i="1"/>
  <c r="H121" i="1"/>
  <c r="H124" i="1"/>
  <c r="H130" i="1"/>
  <c r="H133" i="1"/>
  <c r="H136" i="1"/>
  <c r="H145" i="1"/>
  <c r="H154" i="1"/>
  <c r="H157" i="1"/>
  <c r="H169" i="1"/>
  <c r="H178" i="1"/>
  <c r="H181" i="1"/>
  <c r="H193" i="1"/>
  <c r="H202" i="1"/>
  <c r="H205" i="1"/>
  <c r="H217" i="1"/>
  <c r="H226" i="1"/>
  <c r="H229" i="1"/>
  <c r="H241" i="1"/>
  <c r="H250" i="1"/>
  <c r="H253" i="1"/>
  <c r="H265" i="1"/>
  <c r="H274" i="1"/>
  <c r="H277" i="1"/>
  <c r="H289" i="1"/>
  <c r="H298" i="1"/>
  <c r="H301" i="1"/>
  <c r="H313" i="1"/>
  <c r="H322" i="1"/>
  <c r="H325" i="1"/>
  <c r="H337" i="1"/>
  <c r="H346" i="1"/>
  <c r="H349" i="1"/>
  <c r="H361" i="1"/>
  <c r="H370" i="1"/>
  <c r="H373" i="1"/>
  <c r="H385" i="1"/>
  <c r="H394" i="1"/>
  <c r="H397" i="1"/>
  <c r="H408" i="1"/>
  <c r="H409" i="1"/>
  <c r="H412" i="1"/>
  <c r="H420" i="1"/>
  <c r="H421" i="1"/>
  <c r="H432" i="1"/>
  <c r="H433" i="1"/>
  <c r="H436" i="1"/>
  <c r="H444" i="1"/>
  <c r="H445" i="1"/>
  <c r="H456" i="1"/>
  <c r="H457" i="1"/>
  <c r="H460" i="1"/>
  <c r="H468" i="1"/>
  <c r="H469" i="1"/>
  <c r="H480" i="1"/>
  <c r="H481" i="1"/>
  <c r="H484" i="1"/>
  <c r="H492" i="1"/>
  <c r="H493" i="1"/>
  <c r="H504" i="1"/>
  <c r="H505" i="1"/>
  <c r="H508" i="1"/>
  <c r="H515" i="1"/>
  <c r="H517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H26" i="1" s="1"/>
  <c r="G27" i="1"/>
  <c r="H27" i="1" s="1"/>
  <c r="G28" i="1"/>
  <c r="G29" i="1"/>
  <c r="H29" i="1" s="1"/>
  <c r="G30" i="1"/>
  <c r="H30" i="1" s="1"/>
  <c r="G31" i="1"/>
  <c r="H31" i="1" s="1"/>
  <c r="G32" i="1"/>
  <c r="H32" i="1" s="1"/>
  <c r="G33" i="1"/>
  <c r="H33" i="1" s="1"/>
  <c r="G34" i="1"/>
  <c r="G35" i="1"/>
  <c r="H35" i="1" s="1"/>
  <c r="G36" i="1"/>
  <c r="G37" i="1"/>
  <c r="G38" i="1"/>
  <c r="H38" i="1" s="1"/>
  <c r="G39" i="1"/>
  <c r="H39" i="1" s="1"/>
  <c r="G40" i="1"/>
  <c r="G41" i="1"/>
  <c r="H41" i="1" s="1"/>
  <c r="G42" i="1"/>
  <c r="H42" i="1" s="1"/>
  <c r="G43" i="1"/>
  <c r="H43" i="1" s="1"/>
  <c r="G44" i="1"/>
  <c r="H44" i="1" s="1"/>
  <c r="G45" i="1"/>
  <c r="H45" i="1" s="1"/>
  <c r="G46" i="1"/>
  <c r="G47" i="1"/>
  <c r="H47" i="1" s="1"/>
  <c r="G48" i="1"/>
  <c r="G49" i="1"/>
  <c r="G50" i="1"/>
  <c r="H50" i="1" s="1"/>
  <c r="G51" i="1"/>
  <c r="H51" i="1" s="1"/>
  <c r="G52" i="1"/>
  <c r="G53" i="1"/>
  <c r="H53" i="1" s="1"/>
  <c r="G54" i="1"/>
  <c r="H54" i="1" s="1"/>
  <c r="G55" i="1"/>
  <c r="H55" i="1" s="1"/>
  <c r="G56" i="1"/>
  <c r="H56" i="1" s="1"/>
  <c r="G57" i="1"/>
  <c r="H57" i="1" s="1"/>
  <c r="G58" i="1"/>
  <c r="G59" i="1"/>
  <c r="H59" i="1" s="1"/>
  <c r="G60" i="1"/>
  <c r="G61" i="1"/>
  <c r="G62" i="1"/>
  <c r="H62" i="1" s="1"/>
  <c r="G63" i="1"/>
  <c r="H63" i="1" s="1"/>
  <c r="G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G71" i="1"/>
  <c r="H71" i="1" s="1"/>
  <c r="G72" i="1"/>
  <c r="H72" i="1" s="1"/>
  <c r="G73" i="1"/>
  <c r="G74" i="1"/>
  <c r="H74" i="1" s="1"/>
  <c r="G75" i="1"/>
  <c r="H75" i="1" s="1"/>
  <c r="G76" i="1"/>
  <c r="G77" i="1"/>
  <c r="H77" i="1" s="1"/>
  <c r="G78" i="1"/>
  <c r="H78" i="1" s="1"/>
  <c r="G79" i="1"/>
  <c r="H79" i="1" s="1"/>
  <c r="G80" i="1"/>
  <c r="H80" i="1" s="1"/>
  <c r="G81" i="1"/>
  <c r="H81" i="1" s="1"/>
  <c r="G82" i="1"/>
  <c r="G83" i="1"/>
  <c r="H83" i="1" s="1"/>
  <c r="G84" i="1"/>
  <c r="H84" i="1" s="1"/>
  <c r="G85" i="1"/>
  <c r="G86" i="1"/>
  <c r="H86" i="1" s="1"/>
  <c r="G87" i="1"/>
  <c r="H87" i="1" s="1"/>
  <c r="G88" i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G98" i="1"/>
  <c r="H98" i="1" s="1"/>
  <c r="G99" i="1"/>
  <c r="H99" i="1" s="1"/>
  <c r="G100" i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G107" i="1"/>
  <c r="H107" i="1" s="1"/>
  <c r="G108" i="1"/>
  <c r="H108" i="1" s="1"/>
  <c r="G109" i="1"/>
  <c r="G110" i="1"/>
  <c r="H110" i="1" s="1"/>
  <c r="G111" i="1"/>
  <c r="H111" i="1" s="1"/>
  <c r="G112" i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G122" i="1"/>
  <c r="H122" i="1" s="1"/>
  <c r="G123" i="1"/>
  <c r="H123" i="1" s="1"/>
  <c r="G124" i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G131" i="1"/>
  <c r="H131" i="1" s="1"/>
  <c r="G132" i="1"/>
  <c r="H132" i="1" s="1"/>
  <c r="G133" i="1"/>
  <c r="G134" i="1"/>
  <c r="H134" i="1" s="1"/>
  <c r="G135" i="1"/>
  <c r="H135" i="1" s="1"/>
  <c r="G136" i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G155" i="1"/>
  <c r="H155" i="1" s="1"/>
  <c r="G156" i="1"/>
  <c r="H156" i="1" s="1"/>
  <c r="G157" i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G179" i="1"/>
  <c r="H179" i="1" s="1"/>
  <c r="G180" i="1"/>
  <c r="H180" i="1" s="1"/>
  <c r="G181" i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G203" i="1"/>
  <c r="H203" i="1" s="1"/>
  <c r="G204" i="1"/>
  <c r="H204" i="1" s="1"/>
  <c r="G205" i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G227" i="1"/>
  <c r="H227" i="1" s="1"/>
  <c r="G228" i="1"/>
  <c r="H228" i="1" s="1"/>
  <c r="G229" i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G251" i="1"/>
  <c r="H251" i="1" s="1"/>
  <c r="G252" i="1"/>
  <c r="H252" i="1" s="1"/>
  <c r="G253" i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G275" i="1"/>
  <c r="H275" i="1" s="1"/>
  <c r="G276" i="1"/>
  <c r="H276" i="1" s="1"/>
  <c r="G277" i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G299" i="1"/>
  <c r="H299" i="1" s="1"/>
  <c r="G300" i="1"/>
  <c r="H300" i="1" s="1"/>
  <c r="G301" i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G323" i="1"/>
  <c r="H323" i="1" s="1"/>
  <c r="G324" i="1"/>
  <c r="H324" i="1" s="1"/>
  <c r="G325" i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G347" i="1"/>
  <c r="H347" i="1" s="1"/>
  <c r="G348" i="1"/>
  <c r="H348" i="1" s="1"/>
  <c r="G349" i="1"/>
  <c r="G350" i="1"/>
  <c r="H350" i="1" s="1"/>
  <c r="G351" i="1"/>
  <c r="H351" i="1" s="1"/>
  <c r="G352" i="1"/>
  <c r="H352" i="1" s="1"/>
  <c r="G353" i="1"/>
  <c r="H353" i="1" s="1"/>
  <c r="G354" i="1"/>
  <c r="H354" i="1" s="1"/>
  <c r="G355" i="1"/>
  <c r="H355" i="1" s="1"/>
  <c r="G356" i="1"/>
  <c r="H356" i="1" s="1"/>
  <c r="G357" i="1"/>
  <c r="H357" i="1" s="1"/>
  <c r="G358" i="1"/>
  <c r="H358" i="1" s="1"/>
  <c r="G359" i="1"/>
  <c r="H359" i="1" s="1"/>
  <c r="G360" i="1"/>
  <c r="H360" i="1" s="1"/>
  <c r="G361" i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G371" i="1"/>
  <c r="H371" i="1" s="1"/>
  <c r="G372" i="1"/>
  <c r="H372" i="1" s="1"/>
  <c r="G373" i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H391" i="1" s="1"/>
  <c r="G392" i="1"/>
  <c r="H392" i="1" s="1"/>
  <c r="G393" i="1"/>
  <c r="H393" i="1" s="1"/>
  <c r="G394" i="1"/>
  <c r="G395" i="1"/>
  <c r="H395" i="1" s="1"/>
  <c r="G396" i="1"/>
  <c r="H396" i="1" s="1"/>
  <c r="G397" i="1"/>
  <c r="G398" i="1"/>
  <c r="H398" i="1" s="1"/>
  <c r="G399" i="1"/>
  <c r="H399" i="1" s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G409" i="1"/>
  <c r="G410" i="1"/>
  <c r="H410" i="1" s="1"/>
  <c r="G411" i="1"/>
  <c r="H411" i="1" s="1"/>
  <c r="G412" i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G421" i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G433" i="1"/>
  <c r="G434" i="1"/>
  <c r="H434" i="1" s="1"/>
  <c r="G435" i="1"/>
  <c r="H435" i="1" s="1"/>
  <c r="G436" i="1"/>
  <c r="G437" i="1"/>
  <c r="H437" i="1" s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G445" i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G457" i="1"/>
  <c r="G458" i="1"/>
  <c r="H458" i="1" s="1"/>
  <c r="G459" i="1"/>
  <c r="H459" i="1" s="1"/>
  <c r="G460" i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G469" i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G481" i="1"/>
  <c r="G482" i="1"/>
  <c r="H482" i="1" s="1"/>
  <c r="G483" i="1"/>
  <c r="H483" i="1" s="1"/>
  <c r="G484" i="1"/>
  <c r="G485" i="1"/>
  <c r="H485" i="1" s="1"/>
  <c r="G486" i="1"/>
  <c r="H486" i="1" s="1"/>
  <c r="G487" i="1"/>
  <c r="H487" i="1" s="1"/>
  <c r="G488" i="1"/>
  <c r="H488" i="1" s="1"/>
  <c r="G489" i="1"/>
  <c r="H489" i="1" s="1"/>
  <c r="G490" i="1"/>
  <c r="H490" i="1" s="1"/>
  <c r="G491" i="1"/>
  <c r="H491" i="1" s="1"/>
  <c r="G492" i="1"/>
  <c r="G493" i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G505" i="1"/>
  <c r="G506" i="1"/>
  <c r="H506" i="1" s="1"/>
  <c r="G507" i="1"/>
  <c r="H507" i="1" s="1"/>
  <c r="G508" i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G516" i="1"/>
  <c r="H516" i="1" s="1"/>
  <c r="G517" i="1"/>
  <c r="G518" i="1"/>
  <c r="H518" i="1" s="1"/>
  <c r="G519" i="1"/>
  <c r="H519" i="1" s="1"/>
  <c r="G520" i="1"/>
  <c r="H520" i="1" s="1"/>
  <c r="G521" i="1"/>
  <c r="H521" i="1" s="1"/>
  <c r="G522" i="1"/>
  <c r="H522" i="1" s="1"/>
  <c r="G3" i="1"/>
  <c r="H3" i="1" s="1"/>
  <c r="G2" i="1"/>
  <c r="H2" i="1" s="1"/>
</calcChain>
</file>

<file path=xl/sharedStrings.xml><?xml version="1.0" encoding="utf-8"?>
<sst xmlns="http://schemas.openxmlformats.org/spreadsheetml/2006/main" count="8" uniqueCount="8">
  <si>
    <t>时间列 1</t>
  </si>
  <si>
    <t>1#釜电导率值</t>
  </si>
  <si>
    <t>2#釜电导率值</t>
  </si>
  <si>
    <t>3#釜电导率值</t>
  </si>
  <si>
    <t>4#釜电导率值</t>
  </si>
  <si>
    <t>开始时间</t>
    <phoneticPr fontId="18" type="noConversion"/>
  </si>
  <si>
    <t>耗时</t>
    <phoneticPr fontId="18" type="noConversion"/>
  </si>
  <si>
    <t>耗时/s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</si>
</sst>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2"/>
  <sheetViews>
    <sheetView tabSelected="1" workbookViewId="0">
      <selection activeCell="O11" sqref="O11"/>
    </sheetView>
  </sheetViews>
  <sheetFormatPr defaultRowHeight="14.4" x14ac:dyDescent="0.25"/>
  <cols>
    <col min="1" max="1" width="31.6640625" style="1" customWidth="1"/>
    <col min="2" max="2" width="19.6640625" customWidth="1"/>
    <col min="6" max="6" width="17.8867187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45226.716620370367</v>
      </c>
      <c r="B2">
        <v>5.6000000000000001E-2</v>
      </c>
      <c r="C2">
        <v>6.5000000000000002E-2</v>
      </c>
      <c r="D2">
        <v>0.129</v>
      </c>
      <c r="E2">
        <v>0.32900000000000001</v>
      </c>
      <c r="F2" s="1">
        <v>45226.716620370367</v>
      </c>
      <c r="G2" s="1">
        <f>A2-F2</f>
        <v>0</v>
      </c>
      <c r="H2" t="str">
        <f>TEXT(G2,"[s]")</f>
        <v>0</v>
      </c>
    </row>
    <row r="3" spans="1:8" x14ac:dyDescent="0.25">
      <c r="A3" s="1">
        <v>45226.716678240744</v>
      </c>
      <c r="B3">
        <v>5.7000000000000002E-2</v>
      </c>
      <c r="C3">
        <v>6.6000000000000003E-2</v>
      </c>
      <c r="D3">
        <v>0.129</v>
      </c>
      <c r="E3">
        <v>0.32700000000000001</v>
      </c>
      <c r="F3" s="1">
        <v>45226.716620370367</v>
      </c>
      <c r="G3" s="1">
        <f>A3-F3</f>
        <v>5.787037662230432E-5</v>
      </c>
      <c r="H3" t="str">
        <f>TEXT(G3,"[s]")</f>
        <v>5</v>
      </c>
    </row>
    <row r="4" spans="1:8" x14ac:dyDescent="0.25">
      <c r="A4" s="1">
        <v>45226.716736111113</v>
      </c>
      <c r="B4">
        <v>5.6000000000000001E-2</v>
      </c>
      <c r="C4">
        <v>6.5000000000000002E-2</v>
      </c>
      <c r="D4">
        <v>0.128</v>
      </c>
      <c r="E4">
        <v>0.32400000000000001</v>
      </c>
      <c r="F4" s="1">
        <v>45226.716620370396</v>
      </c>
      <c r="G4" s="1">
        <f t="shared" ref="G4:G67" si="0">A4-F4</f>
        <v>1.1574071686482057E-4</v>
      </c>
      <c r="H4" t="str">
        <f t="shared" ref="H4:H67" si="1">TEXT(G4,"[s]")</f>
        <v>10</v>
      </c>
    </row>
    <row r="5" spans="1:8" x14ac:dyDescent="0.25">
      <c r="A5" s="1">
        <v>45226.716793981483</v>
      </c>
      <c r="B5">
        <v>5.7000000000000002E-2</v>
      </c>
      <c r="C5">
        <v>6.3E-2</v>
      </c>
      <c r="D5">
        <v>0.128</v>
      </c>
      <c r="E5">
        <v>0.32300000000000001</v>
      </c>
      <c r="F5" s="1">
        <v>45226.716620370396</v>
      </c>
      <c r="G5" s="1">
        <f t="shared" si="0"/>
        <v>1.7361108621116728E-4</v>
      </c>
      <c r="H5" t="str">
        <f t="shared" si="1"/>
        <v>15</v>
      </c>
    </row>
    <row r="6" spans="1:8" x14ac:dyDescent="0.25">
      <c r="A6" s="1">
        <v>45226.716851851852</v>
      </c>
      <c r="B6">
        <v>5.7000000000000002E-2</v>
      </c>
      <c r="C6">
        <v>6.5000000000000002E-2</v>
      </c>
      <c r="D6">
        <v>0.127</v>
      </c>
      <c r="E6">
        <v>0.313</v>
      </c>
      <c r="F6" s="1">
        <v>45226.716620370396</v>
      </c>
      <c r="G6" s="1">
        <f t="shared" si="0"/>
        <v>2.3148145555751398E-4</v>
      </c>
      <c r="H6" t="str">
        <f t="shared" si="1"/>
        <v>20</v>
      </c>
    </row>
    <row r="7" spans="1:8" x14ac:dyDescent="0.25">
      <c r="A7" s="1">
        <v>45226.716909722221</v>
      </c>
      <c r="B7">
        <v>5.7000000000000002E-2</v>
      </c>
      <c r="C7">
        <v>6.5000000000000002E-2</v>
      </c>
      <c r="D7">
        <v>0.128</v>
      </c>
      <c r="E7">
        <v>0.30599999999999999</v>
      </c>
      <c r="F7" s="1">
        <v>45226.716620370396</v>
      </c>
      <c r="G7" s="1">
        <f t="shared" si="0"/>
        <v>2.8935182490386069E-4</v>
      </c>
      <c r="H7" t="str">
        <f t="shared" si="1"/>
        <v>25</v>
      </c>
    </row>
    <row r="8" spans="1:8" x14ac:dyDescent="0.25">
      <c r="A8" s="1">
        <v>45226.716967592591</v>
      </c>
      <c r="B8">
        <v>5.7000000000000002E-2</v>
      </c>
      <c r="C8">
        <v>6.6000000000000003E-2</v>
      </c>
      <c r="D8">
        <v>0.126</v>
      </c>
      <c r="E8">
        <v>0.30399999999999999</v>
      </c>
      <c r="F8" s="1">
        <v>45226.716620370396</v>
      </c>
      <c r="G8" s="1">
        <f t="shared" si="0"/>
        <v>3.4722219425020739E-4</v>
      </c>
      <c r="H8" t="str">
        <f t="shared" si="1"/>
        <v>30</v>
      </c>
    </row>
    <row r="9" spans="1:8" x14ac:dyDescent="0.25">
      <c r="A9" s="1">
        <v>45226.71702546296</v>
      </c>
      <c r="B9">
        <v>5.7000000000000002E-2</v>
      </c>
      <c r="C9">
        <v>6.5000000000000002E-2</v>
      </c>
      <c r="D9">
        <v>0.126</v>
      </c>
      <c r="E9">
        <v>0.30199999999999999</v>
      </c>
      <c r="F9" s="1">
        <v>45226.716620370396</v>
      </c>
      <c r="G9" s="1">
        <f t="shared" si="0"/>
        <v>4.050925635965541E-4</v>
      </c>
      <c r="H9" t="str">
        <f t="shared" si="1"/>
        <v>35</v>
      </c>
    </row>
    <row r="10" spans="1:8" x14ac:dyDescent="0.25">
      <c r="A10" s="1">
        <v>45226.717083333337</v>
      </c>
      <c r="B10">
        <v>5.7000000000000002E-2</v>
      </c>
      <c r="C10">
        <v>6.4000000000000001E-2</v>
      </c>
      <c r="D10">
        <v>0.125</v>
      </c>
      <c r="E10">
        <v>0.30099999999999999</v>
      </c>
      <c r="F10" s="1">
        <v>45226.716620370396</v>
      </c>
      <c r="G10" s="1">
        <f t="shared" si="0"/>
        <v>4.6296294021885842E-4</v>
      </c>
      <c r="H10" t="str">
        <f t="shared" si="1"/>
        <v>40</v>
      </c>
    </row>
    <row r="11" spans="1:8" x14ac:dyDescent="0.25">
      <c r="A11" s="1">
        <v>45226.717141203706</v>
      </c>
      <c r="B11">
        <v>5.6000000000000001E-2</v>
      </c>
      <c r="C11">
        <v>6.5000000000000002E-2</v>
      </c>
      <c r="D11">
        <v>0.126</v>
      </c>
      <c r="E11">
        <v>0.29699999999999999</v>
      </c>
      <c r="F11" s="1">
        <v>45226.716620370396</v>
      </c>
      <c r="G11" s="1">
        <f t="shared" si="0"/>
        <v>5.2083330956520513E-4</v>
      </c>
      <c r="H11" t="str">
        <f t="shared" si="1"/>
        <v>45</v>
      </c>
    </row>
    <row r="12" spans="1:8" x14ac:dyDescent="0.25">
      <c r="A12" s="1">
        <v>45226.717199074075</v>
      </c>
      <c r="B12">
        <v>5.7000000000000002E-2</v>
      </c>
      <c r="C12">
        <v>6.4000000000000001E-2</v>
      </c>
      <c r="D12">
        <v>0.124</v>
      </c>
      <c r="E12">
        <v>0.29699999999999999</v>
      </c>
      <c r="F12" s="1">
        <v>45226.716620370396</v>
      </c>
      <c r="G12" s="1">
        <f t="shared" si="0"/>
        <v>5.7870367891155183E-4</v>
      </c>
      <c r="H12" t="str">
        <f t="shared" si="1"/>
        <v>50</v>
      </c>
    </row>
    <row r="13" spans="1:8" x14ac:dyDescent="0.25">
      <c r="A13" s="1">
        <v>45226.717256944445</v>
      </c>
      <c r="B13">
        <v>5.7000000000000002E-2</v>
      </c>
      <c r="C13">
        <v>6.6000000000000003E-2</v>
      </c>
      <c r="D13">
        <v>0.125</v>
      </c>
      <c r="E13">
        <v>0.29499999999999998</v>
      </c>
      <c r="F13" s="1">
        <v>45226.716620370396</v>
      </c>
      <c r="G13" s="1">
        <f t="shared" si="0"/>
        <v>6.3657404825789854E-4</v>
      </c>
      <c r="H13" t="str">
        <f t="shared" si="1"/>
        <v>55</v>
      </c>
    </row>
    <row r="14" spans="1:8" x14ac:dyDescent="0.25">
      <c r="A14" s="1">
        <v>45226.717314814814</v>
      </c>
      <c r="B14">
        <v>0.67100000000000004</v>
      </c>
      <c r="C14">
        <v>6.3E-2</v>
      </c>
      <c r="D14">
        <v>0.122</v>
      </c>
      <c r="E14">
        <v>0.28100000000000003</v>
      </c>
      <c r="F14" s="1">
        <v>45226.716620370396</v>
      </c>
      <c r="G14" s="1">
        <f t="shared" si="0"/>
        <v>6.9444441760424525E-4</v>
      </c>
      <c r="H14" t="str">
        <f t="shared" si="1"/>
        <v>60</v>
      </c>
    </row>
    <row r="15" spans="1:8" x14ac:dyDescent="0.25">
      <c r="A15" s="1">
        <v>45226.717372685183</v>
      </c>
      <c r="B15">
        <v>4.9029999999999996</v>
      </c>
      <c r="C15">
        <v>6.0999999999999999E-2</v>
      </c>
      <c r="D15">
        <v>0.12</v>
      </c>
      <c r="E15">
        <v>0.28599999999999998</v>
      </c>
      <c r="F15" s="1">
        <v>45226.716620370396</v>
      </c>
      <c r="G15" s="1">
        <f t="shared" si="0"/>
        <v>7.5231478695059195E-4</v>
      </c>
      <c r="H15" t="str">
        <f t="shared" si="1"/>
        <v>65</v>
      </c>
    </row>
    <row r="16" spans="1:8" x14ac:dyDescent="0.25">
      <c r="A16" s="1">
        <v>45226.717430555553</v>
      </c>
      <c r="B16">
        <v>5.9859999999999998</v>
      </c>
      <c r="C16">
        <v>6.3E-2</v>
      </c>
      <c r="D16">
        <v>0.11899999999999999</v>
      </c>
      <c r="E16">
        <v>0.28299999999999997</v>
      </c>
      <c r="F16" s="1">
        <v>45226.716620370396</v>
      </c>
      <c r="G16" s="1">
        <f t="shared" si="0"/>
        <v>8.1018515629693866E-4</v>
      </c>
      <c r="H16" t="str">
        <f t="shared" si="1"/>
        <v>70</v>
      </c>
    </row>
    <row r="17" spans="1:8" x14ac:dyDescent="0.25">
      <c r="A17" s="1">
        <v>45226.717488425929</v>
      </c>
      <c r="B17">
        <v>6.3280000000000003</v>
      </c>
      <c r="C17">
        <v>0.1</v>
      </c>
      <c r="D17">
        <v>0.11799999999999999</v>
      </c>
      <c r="E17">
        <v>0.28100000000000003</v>
      </c>
      <c r="F17" s="1">
        <v>45226.716620370396</v>
      </c>
      <c r="G17" s="1">
        <f t="shared" si="0"/>
        <v>8.6805553291924298E-4</v>
      </c>
      <c r="H17" t="str">
        <f t="shared" si="1"/>
        <v>75</v>
      </c>
    </row>
    <row r="18" spans="1:8" x14ac:dyDescent="0.25">
      <c r="A18" s="1">
        <v>45226.717546296299</v>
      </c>
      <c r="B18">
        <v>6.43</v>
      </c>
      <c r="C18">
        <v>0.17799999999999999</v>
      </c>
      <c r="D18">
        <v>0.11600000000000001</v>
      </c>
      <c r="E18">
        <v>0.26900000000000002</v>
      </c>
      <c r="F18" s="1">
        <v>45226.716620370396</v>
      </c>
      <c r="G18" s="1">
        <f t="shared" si="0"/>
        <v>9.2592590226558968E-4</v>
      </c>
      <c r="H18" t="str">
        <f t="shared" si="1"/>
        <v>80</v>
      </c>
    </row>
    <row r="19" spans="1:8" x14ac:dyDescent="0.25">
      <c r="A19" s="1">
        <v>45226.717604166668</v>
      </c>
      <c r="B19">
        <v>6.391</v>
      </c>
      <c r="C19">
        <v>0.22500000000000001</v>
      </c>
      <c r="D19">
        <v>0.11700000000000001</v>
      </c>
      <c r="E19">
        <v>0.26700000000000002</v>
      </c>
      <c r="F19" s="1">
        <v>45226.716620370396</v>
      </c>
      <c r="G19" s="1">
        <f t="shared" si="0"/>
        <v>9.8379627161193639E-4</v>
      </c>
      <c r="H19" t="str">
        <f t="shared" si="1"/>
        <v>85</v>
      </c>
    </row>
    <row r="20" spans="1:8" x14ac:dyDescent="0.25">
      <c r="A20" s="1">
        <v>45226.717662037037</v>
      </c>
      <c r="B20">
        <v>6.2859999999999996</v>
      </c>
      <c r="C20">
        <v>0.32</v>
      </c>
      <c r="D20">
        <v>0.115</v>
      </c>
      <c r="E20">
        <v>0.26600000000000001</v>
      </c>
      <c r="F20" s="1">
        <v>45226.716620370396</v>
      </c>
      <c r="G20" s="1">
        <f t="shared" si="0"/>
        <v>1.0416666409582831E-3</v>
      </c>
      <c r="H20" t="str">
        <f t="shared" si="1"/>
        <v>90</v>
      </c>
    </row>
    <row r="21" spans="1:8" x14ac:dyDescent="0.25">
      <c r="A21" s="1">
        <v>45226.717719907407</v>
      </c>
      <c r="B21">
        <v>6.2309999999999999</v>
      </c>
      <c r="C21">
        <v>0.39400000000000002</v>
      </c>
      <c r="D21">
        <v>0.115</v>
      </c>
      <c r="E21">
        <v>0.26400000000000001</v>
      </c>
      <c r="F21" s="1">
        <v>45226.716620370396</v>
      </c>
      <c r="G21" s="1">
        <f t="shared" si="0"/>
        <v>1.0995370103046298E-3</v>
      </c>
      <c r="H21" t="str">
        <f t="shared" si="1"/>
        <v>95</v>
      </c>
    </row>
    <row r="22" spans="1:8" x14ac:dyDescent="0.25">
      <c r="A22" s="1">
        <v>45226.717777777776</v>
      </c>
      <c r="B22">
        <v>6.141</v>
      </c>
      <c r="C22">
        <v>0.47099999999999997</v>
      </c>
      <c r="D22">
        <v>0.114</v>
      </c>
      <c r="E22">
        <v>0.26300000000000001</v>
      </c>
      <c r="F22" s="1">
        <v>45226.716620370396</v>
      </c>
      <c r="G22" s="1">
        <f t="shared" si="0"/>
        <v>1.1574073796509765E-3</v>
      </c>
      <c r="H22" t="str">
        <f t="shared" si="1"/>
        <v>100</v>
      </c>
    </row>
    <row r="23" spans="1:8" x14ac:dyDescent="0.25">
      <c r="A23" s="1">
        <v>45226.717835648145</v>
      </c>
      <c r="B23">
        <v>6.0609999999999999</v>
      </c>
      <c r="C23">
        <v>0.54400000000000004</v>
      </c>
      <c r="D23">
        <v>0.113</v>
      </c>
      <c r="E23">
        <v>0.26200000000000001</v>
      </c>
      <c r="F23" s="1">
        <v>45226.716620370396</v>
      </c>
      <c r="G23" s="1">
        <f t="shared" si="0"/>
        <v>1.2152777489973232E-3</v>
      </c>
      <c r="H23" t="str">
        <f t="shared" si="1"/>
        <v>105</v>
      </c>
    </row>
    <row r="24" spans="1:8" x14ac:dyDescent="0.25">
      <c r="A24" s="1">
        <v>45226.717893518522</v>
      </c>
      <c r="B24">
        <v>5.9550000000000001</v>
      </c>
      <c r="C24">
        <v>0.63900000000000001</v>
      </c>
      <c r="D24">
        <v>0.114</v>
      </c>
      <c r="E24">
        <v>0.26200000000000001</v>
      </c>
      <c r="F24" s="1">
        <v>45226.716620370396</v>
      </c>
      <c r="G24" s="1">
        <f t="shared" si="0"/>
        <v>1.2731481256196275E-3</v>
      </c>
      <c r="H24" t="str">
        <f t="shared" si="1"/>
        <v>110</v>
      </c>
    </row>
    <row r="25" spans="1:8" x14ac:dyDescent="0.25">
      <c r="A25" s="1">
        <v>45226.717951388891</v>
      </c>
      <c r="B25">
        <v>5.8819999999999997</v>
      </c>
      <c r="C25">
        <v>0.72</v>
      </c>
      <c r="D25">
        <v>0.113</v>
      </c>
      <c r="E25">
        <v>0.26100000000000001</v>
      </c>
      <c r="F25" s="1">
        <v>45226.716620370396</v>
      </c>
      <c r="G25" s="1">
        <f t="shared" si="0"/>
        <v>1.3310184949659742E-3</v>
      </c>
      <c r="H25" t="str">
        <f t="shared" si="1"/>
        <v>115</v>
      </c>
    </row>
    <row r="26" spans="1:8" x14ac:dyDescent="0.25">
      <c r="A26" s="1">
        <v>45226.718009259261</v>
      </c>
      <c r="B26">
        <v>5.7759999999999998</v>
      </c>
      <c r="C26">
        <v>0.79700000000000004</v>
      </c>
      <c r="D26">
        <v>0.114</v>
      </c>
      <c r="E26">
        <v>0.25800000000000001</v>
      </c>
      <c r="F26" s="1">
        <v>45226.716620370396</v>
      </c>
      <c r="G26" s="1">
        <f t="shared" si="0"/>
        <v>1.3888888643123209E-3</v>
      </c>
      <c r="H26" t="str">
        <f t="shared" si="1"/>
        <v>120</v>
      </c>
    </row>
    <row r="27" spans="1:8" x14ac:dyDescent="0.25">
      <c r="A27" s="1">
        <v>45226.71806712963</v>
      </c>
      <c r="B27">
        <v>5.6929999999999996</v>
      </c>
      <c r="C27">
        <v>0.86499999999999999</v>
      </c>
      <c r="D27">
        <v>0.11600000000000001</v>
      </c>
      <c r="E27">
        <v>0.25700000000000001</v>
      </c>
      <c r="F27" s="1">
        <v>45226.716620370396</v>
      </c>
      <c r="G27" s="1">
        <f t="shared" si="0"/>
        <v>1.4467592336586677E-3</v>
      </c>
      <c r="H27" t="str">
        <f t="shared" si="1"/>
        <v>125</v>
      </c>
    </row>
    <row r="28" spans="1:8" x14ac:dyDescent="0.25">
      <c r="A28" s="1">
        <v>45226.718124999999</v>
      </c>
      <c r="B28">
        <v>5.6189999999999998</v>
      </c>
      <c r="C28">
        <v>0.95499999999999996</v>
      </c>
      <c r="D28">
        <v>0.11799999999999999</v>
      </c>
      <c r="E28">
        <v>0.25600000000000001</v>
      </c>
      <c r="F28" s="1">
        <v>45226.716620370396</v>
      </c>
      <c r="G28" s="1">
        <f t="shared" si="0"/>
        <v>1.5046296030050144E-3</v>
      </c>
      <c r="H28" t="str">
        <f t="shared" si="1"/>
        <v>130</v>
      </c>
    </row>
    <row r="29" spans="1:8" x14ac:dyDescent="0.25">
      <c r="A29" s="1">
        <v>45226.718182870369</v>
      </c>
      <c r="B29">
        <v>5.5339999999999998</v>
      </c>
      <c r="C29">
        <v>1.0229999999999999</v>
      </c>
      <c r="D29">
        <v>0.12</v>
      </c>
      <c r="E29">
        <v>0.254</v>
      </c>
      <c r="F29" s="1">
        <v>45226.716620370396</v>
      </c>
      <c r="G29" s="1">
        <f t="shared" si="0"/>
        <v>1.5624999723513611E-3</v>
      </c>
      <c r="H29" t="str">
        <f t="shared" si="1"/>
        <v>135</v>
      </c>
    </row>
    <row r="30" spans="1:8" x14ac:dyDescent="0.25">
      <c r="A30" s="1">
        <v>45226.718240740738</v>
      </c>
      <c r="B30">
        <v>5.44</v>
      </c>
      <c r="C30">
        <v>1.0720000000000001</v>
      </c>
      <c r="D30">
        <v>0.125</v>
      </c>
      <c r="E30">
        <v>0.25600000000000001</v>
      </c>
      <c r="F30" s="1">
        <v>45226.716620370396</v>
      </c>
      <c r="G30" s="1">
        <f t="shared" si="0"/>
        <v>1.6203703416977078E-3</v>
      </c>
      <c r="H30" t="str">
        <f t="shared" si="1"/>
        <v>140</v>
      </c>
    </row>
    <row r="31" spans="1:8" x14ac:dyDescent="0.25">
      <c r="A31" s="1">
        <v>45226.718298611115</v>
      </c>
      <c r="B31">
        <v>5.3680000000000003</v>
      </c>
      <c r="C31">
        <v>1.141</v>
      </c>
      <c r="D31">
        <v>0.127</v>
      </c>
      <c r="E31">
        <v>0.254</v>
      </c>
      <c r="F31" s="1">
        <v>45226.716620370396</v>
      </c>
      <c r="G31" s="1">
        <f t="shared" si="0"/>
        <v>1.6782407183200121E-3</v>
      </c>
      <c r="H31" t="str">
        <f t="shared" si="1"/>
        <v>145</v>
      </c>
    </row>
    <row r="32" spans="1:8" x14ac:dyDescent="0.25">
      <c r="A32" s="1">
        <v>45226.718356481484</v>
      </c>
      <c r="B32">
        <v>5.2720000000000002</v>
      </c>
      <c r="C32">
        <v>1.218</v>
      </c>
      <c r="D32">
        <v>0.13200000000000001</v>
      </c>
      <c r="E32">
        <v>0.252</v>
      </c>
      <c r="F32" s="1">
        <v>45226.716620370396</v>
      </c>
      <c r="G32" s="1">
        <f t="shared" si="0"/>
        <v>1.7361110876663588E-3</v>
      </c>
      <c r="H32" t="str">
        <f t="shared" si="1"/>
        <v>150</v>
      </c>
    </row>
    <row r="33" spans="1:8" x14ac:dyDescent="0.25">
      <c r="A33" s="1">
        <v>45226.718414351853</v>
      </c>
      <c r="B33">
        <v>5.2110000000000003</v>
      </c>
      <c r="C33">
        <v>1.2629999999999999</v>
      </c>
      <c r="D33">
        <v>0.14000000000000001</v>
      </c>
      <c r="E33">
        <v>0.251</v>
      </c>
      <c r="F33" s="1">
        <v>45226.716620370396</v>
      </c>
      <c r="G33" s="1">
        <f t="shared" si="0"/>
        <v>1.7939814570127055E-3</v>
      </c>
      <c r="H33" t="str">
        <f t="shared" si="1"/>
        <v>155</v>
      </c>
    </row>
    <row r="34" spans="1:8" x14ac:dyDescent="0.25">
      <c r="A34" s="1">
        <v>45226.718472222223</v>
      </c>
      <c r="B34">
        <v>5.1630000000000003</v>
      </c>
      <c r="C34">
        <v>1.3080000000000001</v>
      </c>
      <c r="D34">
        <v>0.14599999999999999</v>
      </c>
      <c r="E34">
        <v>0.25</v>
      </c>
      <c r="F34" s="1">
        <v>45226.716620370396</v>
      </c>
      <c r="G34" s="1">
        <f t="shared" si="0"/>
        <v>1.8518518263590522E-3</v>
      </c>
      <c r="H34" t="str">
        <f t="shared" si="1"/>
        <v>160</v>
      </c>
    </row>
    <row r="35" spans="1:8" x14ac:dyDescent="0.25">
      <c r="A35" s="1">
        <v>45226.718530092592</v>
      </c>
      <c r="B35">
        <v>5.0609999999999999</v>
      </c>
      <c r="C35">
        <v>1.3979999999999999</v>
      </c>
      <c r="D35">
        <v>0.14699999999999999</v>
      </c>
      <c r="E35">
        <v>0.249</v>
      </c>
      <c r="F35" s="1">
        <v>45226.716620370396</v>
      </c>
      <c r="G35" s="1">
        <f t="shared" si="0"/>
        <v>1.9097221957053989E-3</v>
      </c>
      <c r="H35" t="str">
        <f t="shared" si="1"/>
        <v>165</v>
      </c>
    </row>
    <row r="36" spans="1:8" x14ac:dyDescent="0.25">
      <c r="A36" s="1">
        <v>45226.718587962961</v>
      </c>
      <c r="B36">
        <v>4.976</v>
      </c>
      <c r="C36">
        <v>1.4510000000000001</v>
      </c>
      <c r="D36">
        <v>0.156</v>
      </c>
      <c r="E36">
        <v>0.248</v>
      </c>
      <c r="F36" s="1">
        <v>45226.716620370396</v>
      </c>
      <c r="G36" s="1">
        <f t="shared" si="0"/>
        <v>1.9675925650517456E-3</v>
      </c>
      <c r="H36" t="str">
        <f t="shared" si="1"/>
        <v>170</v>
      </c>
    </row>
    <row r="37" spans="1:8" x14ac:dyDescent="0.25">
      <c r="A37" s="1">
        <v>45226.718645833331</v>
      </c>
      <c r="B37">
        <v>4.8929999999999998</v>
      </c>
      <c r="C37">
        <v>1.5349999999999999</v>
      </c>
      <c r="D37">
        <v>0.157</v>
      </c>
      <c r="E37">
        <v>0.248</v>
      </c>
      <c r="F37" s="1">
        <v>45226.716620370396</v>
      </c>
      <c r="G37" s="1">
        <f t="shared" si="0"/>
        <v>2.0254629343980923E-3</v>
      </c>
      <c r="H37" t="str">
        <f t="shared" si="1"/>
        <v>175</v>
      </c>
    </row>
    <row r="38" spans="1:8" x14ac:dyDescent="0.25">
      <c r="A38" s="1">
        <v>45226.7187037037</v>
      </c>
      <c r="B38">
        <v>4.806</v>
      </c>
      <c r="C38">
        <v>1.577</v>
      </c>
      <c r="D38">
        <v>0.183</v>
      </c>
      <c r="E38">
        <v>0.24199999999999999</v>
      </c>
      <c r="F38" s="1">
        <v>45226.716620370396</v>
      </c>
      <c r="G38" s="1">
        <f t="shared" si="0"/>
        <v>2.083333303744439E-3</v>
      </c>
      <c r="H38" t="str">
        <f t="shared" si="1"/>
        <v>180</v>
      </c>
    </row>
    <row r="39" spans="1:8" x14ac:dyDescent="0.25">
      <c r="A39" s="1">
        <v>45226.718761574077</v>
      </c>
      <c r="B39">
        <v>4.7629999999999999</v>
      </c>
      <c r="C39">
        <v>1.62</v>
      </c>
      <c r="D39">
        <v>0.189</v>
      </c>
      <c r="E39">
        <v>0.24299999999999999</v>
      </c>
      <c r="F39" s="1">
        <v>45226.716620370396</v>
      </c>
      <c r="G39" s="1">
        <f t="shared" si="0"/>
        <v>2.1412036803667434E-3</v>
      </c>
      <c r="H39" t="str">
        <f t="shared" si="1"/>
        <v>185</v>
      </c>
    </row>
    <row r="40" spans="1:8" x14ac:dyDescent="0.25">
      <c r="A40" s="1">
        <v>45226.718819444446</v>
      </c>
      <c r="B40">
        <v>4.6950000000000003</v>
      </c>
      <c r="C40">
        <v>1.6639999999999999</v>
      </c>
      <c r="D40">
        <v>0.182</v>
      </c>
      <c r="E40">
        <v>0.24099999999999999</v>
      </c>
      <c r="F40" s="1">
        <v>45226.716620370396</v>
      </c>
      <c r="G40" s="1">
        <f t="shared" si="0"/>
        <v>2.1990740497130901E-3</v>
      </c>
      <c r="H40" t="str">
        <f t="shared" si="1"/>
        <v>190</v>
      </c>
    </row>
    <row r="41" spans="1:8" x14ac:dyDescent="0.25">
      <c r="A41" s="1">
        <v>45226.718877314815</v>
      </c>
      <c r="B41">
        <v>4.6180000000000003</v>
      </c>
      <c r="C41">
        <v>1.71</v>
      </c>
      <c r="D41">
        <v>0.19600000000000001</v>
      </c>
      <c r="E41">
        <v>0.24099999999999999</v>
      </c>
      <c r="F41" s="1">
        <v>45226.716620370396</v>
      </c>
      <c r="G41" s="1">
        <f t="shared" si="0"/>
        <v>2.2569444190594368E-3</v>
      </c>
      <c r="H41" t="str">
        <f t="shared" si="1"/>
        <v>195</v>
      </c>
    </row>
    <row r="42" spans="1:8" x14ac:dyDescent="0.25">
      <c r="A42" s="1">
        <v>45226.718935185185</v>
      </c>
      <c r="B42">
        <v>4.5430000000000001</v>
      </c>
      <c r="C42">
        <v>1.752</v>
      </c>
      <c r="D42">
        <v>0.193</v>
      </c>
      <c r="E42">
        <v>0.24099999999999999</v>
      </c>
      <c r="F42" s="1">
        <v>45226.716620370396</v>
      </c>
      <c r="G42" s="1">
        <f t="shared" si="0"/>
        <v>2.3148147884057835E-3</v>
      </c>
      <c r="H42" t="str">
        <f t="shared" si="1"/>
        <v>200</v>
      </c>
    </row>
    <row r="43" spans="1:8" x14ac:dyDescent="0.25">
      <c r="A43" s="1">
        <v>45226.718993055554</v>
      </c>
      <c r="B43">
        <v>4.4690000000000003</v>
      </c>
      <c r="C43">
        <v>1.7989999999999999</v>
      </c>
      <c r="D43">
        <v>0.22700000000000001</v>
      </c>
      <c r="E43">
        <v>0.24099999999999999</v>
      </c>
      <c r="F43" s="1">
        <v>45226.716620370396</v>
      </c>
      <c r="G43" s="1">
        <f t="shared" si="0"/>
        <v>2.3726851577521302E-3</v>
      </c>
      <c r="H43" t="str">
        <f t="shared" si="1"/>
        <v>205</v>
      </c>
    </row>
    <row r="44" spans="1:8" x14ac:dyDescent="0.25">
      <c r="A44" s="1">
        <v>45226.719050925924</v>
      </c>
      <c r="B44">
        <v>4.4169999999999998</v>
      </c>
      <c r="C44">
        <v>1.83</v>
      </c>
      <c r="D44">
        <v>0.22</v>
      </c>
      <c r="E44">
        <v>0.24099999999999999</v>
      </c>
      <c r="F44" s="1">
        <v>45226.716620370396</v>
      </c>
      <c r="G44" s="1">
        <f t="shared" si="0"/>
        <v>2.4305555270984769E-3</v>
      </c>
      <c r="H44" t="str">
        <f t="shared" si="1"/>
        <v>210</v>
      </c>
    </row>
    <row r="45" spans="1:8" x14ac:dyDescent="0.25">
      <c r="A45" s="1">
        <v>45226.719108796293</v>
      </c>
      <c r="B45">
        <v>4.3330000000000002</v>
      </c>
      <c r="C45">
        <v>1.8660000000000001</v>
      </c>
      <c r="D45">
        <v>0.23599999999999999</v>
      </c>
      <c r="E45">
        <v>0.24</v>
      </c>
      <c r="F45" s="1">
        <v>45226.716620370396</v>
      </c>
      <c r="G45" s="1">
        <f t="shared" si="0"/>
        <v>2.4884258964448236E-3</v>
      </c>
      <c r="H45" t="str">
        <f t="shared" si="1"/>
        <v>215</v>
      </c>
    </row>
    <row r="46" spans="1:8" x14ac:dyDescent="0.25">
      <c r="A46" s="1">
        <v>45226.719166666669</v>
      </c>
      <c r="B46">
        <v>4.274</v>
      </c>
      <c r="C46">
        <v>1.9319999999999999</v>
      </c>
      <c r="D46">
        <v>0.255</v>
      </c>
      <c r="E46">
        <v>0.24099999999999999</v>
      </c>
      <c r="F46" s="1">
        <v>45226.716620370396</v>
      </c>
      <c r="G46" s="1">
        <f t="shared" si="0"/>
        <v>2.5462962730671279E-3</v>
      </c>
      <c r="H46" t="str">
        <f t="shared" si="1"/>
        <v>220</v>
      </c>
    </row>
    <row r="47" spans="1:8" x14ac:dyDescent="0.25">
      <c r="A47" s="1">
        <v>45226.719224537039</v>
      </c>
      <c r="B47">
        <v>4.2060000000000004</v>
      </c>
      <c r="C47">
        <v>1.9530000000000001</v>
      </c>
      <c r="D47">
        <v>0.26400000000000001</v>
      </c>
      <c r="E47">
        <v>0.24099999999999999</v>
      </c>
      <c r="F47" s="1">
        <v>45226.716620370396</v>
      </c>
      <c r="G47" s="1">
        <f t="shared" si="0"/>
        <v>2.6041666424134746E-3</v>
      </c>
      <c r="H47" t="str">
        <f t="shared" si="1"/>
        <v>225</v>
      </c>
    </row>
    <row r="48" spans="1:8" x14ac:dyDescent="0.25">
      <c r="A48" s="1">
        <v>45226.719282407408</v>
      </c>
      <c r="B48">
        <v>4.1459999999999999</v>
      </c>
      <c r="C48">
        <v>1.982</v>
      </c>
      <c r="D48">
        <v>0.27700000000000002</v>
      </c>
      <c r="E48">
        <v>0.24099999999999999</v>
      </c>
      <c r="F48" s="1">
        <v>45226.716620370396</v>
      </c>
      <c r="G48" s="1">
        <f t="shared" si="0"/>
        <v>2.6620370117598213E-3</v>
      </c>
      <c r="H48" t="str">
        <f t="shared" si="1"/>
        <v>230</v>
      </c>
    </row>
    <row r="49" spans="1:8" x14ac:dyDescent="0.25">
      <c r="A49" s="1">
        <v>45226.719340277778</v>
      </c>
      <c r="B49">
        <v>4.069</v>
      </c>
      <c r="C49">
        <v>2.02</v>
      </c>
      <c r="D49">
        <v>0.28799999999999998</v>
      </c>
      <c r="E49">
        <v>0.24199999999999999</v>
      </c>
      <c r="F49" s="1">
        <v>45226.716620370396</v>
      </c>
      <c r="G49" s="1">
        <f t="shared" si="0"/>
        <v>2.719907381106168E-3</v>
      </c>
      <c r="H49" t="str">
        <f t="shared" si="1"/>
        <v>235</v>
      </c>
    </row>
    <row r="50" spans="1:8" x14ac:dyDescent="0.25">
      <c r="A50" s="1">
        <v>45226.719398148147</v>
      </c>
      <c r="B50">
        <v>4.0209999999999999</v>
      </c>
      <c r="C50">
        <v>2.044</v>
      </c>
      <c r="D50">
        <v>0.30199999999999999</v>
      </c>
      <c r="E50">
        <v>0.24199999999999999</v>
      </c>
      <c r="F50" s="1">
        <v>45226.716620370396</v>
      </c>
      <c r="G50" s="1">
        <f t="shared" si="0"/>
        <v>2.7777777504525147E-3</v>
      </c>
      <c r="H50" t="str">
        <f t="shared" si="1"/>
        <v>240</v>
      </c>
    </row>
    <row r="51" spans="1:8" x14ac:dyDescent="0.25">
      <c r="A51" s="1">
        <v>45226.719456018516</v>
      </c>
      <c r="B51">
        <v>3.9580000000000002</v>
      </c>
      <c r="C51">
        <v>2.0720000000000001</v>
      </c>
      <c r="D51">
        <v>0.32</v>
      </c>
      <c r="E51">
        <v>0.247</v>
      </c>
      <c r="F51" s="1">
        <v>45226.716620370396</v>
      </c>
      <c r="G51" s="1">
        <f t="shared" si="0"/>
        <v>2.8356481197988614E-3</v>
      </c>
      <c r="H51" t="str">
        <f t="shared" si="1"/>
        <v>245</v>
      </c>
    </row>
    <row r="52" spans="1:8" x14ac:dyDescent="0.25">
      <c r="A52" s="1">
        <v>45226.719513888886</v>
      </c>
      <c r="B52">
        <v>3.9239999999999999</v>
      </c>
      <c r="C52">
        <v>2.101</v>
      </c>
      <c r="D52">
        <v>0.35299999999999998</v>
      </c>
      <c r="E52">
        <v>0.24399999999999999</v>
      </c>
      <c r="F52" s="1">
        <v>45226.716620370396</v>
      </c>
      <c r="G52" s="1">
        <f t="shared" si="0"/>
        <v>2.8935184891452082E-3</v>
      </c>
      <c r="H52" t="str">
        <f t="shared" si="1"/>
        <v>250</v>
      </c>
    </row>
    <row r="53" spans="1:8" x14ac:dyDescent="0.25">
      <c r="A53" s="1">
        <v>45226.719571759262</v>
      </c>
      <c r="B53">
        <v>3.86</v>
      </c>
      <c r="C53">
        <v>2.1379999999999999</v>
      </c>
      <c r="D53">
        <v>0.35599999999999998</v>
      </c>
      <c r="E53">
        <v>0.248</v>
      </c>
      <c r="F53" s="1">
        <v>45226.716620370396</v>
      </c>
      <c r="G53" s="1">
        <f t="shared" si="0"/>
        <v>2.9513888657675125E-3</v>
      </c>
      <c r="H53" t="str">
        <f t="shared" si="1"/>
        <v>255</v>
      </c>
    </row>
    <row r="54" spans="1:8" x14ac:dyDescent="0.25">
      <c r="A54" s="1">
        <v>45226.719629629632</v>
      </c>
      <c r="B54">
        <v>3.782</v>
      </c>
      <c r="C54">
        <v>2.1459999999999999</v>
      </c>
      <c r="D54">
        <v>0.38</v>
      </c>
      <c r="E54">
        <v>0.25</v>
      </c>
      <c r="F54" s="1">
        <v>45226.716620370396</v>
      </c>
      <c r="G54" s="1">
        <f t="shared" si="0"/>
        <v>3.0092592351138592E-3</v>
      </c>
      <c r="H54" t="str">
        <f t="shared" si="1"/>
        <v>260</v>
      </c>
    </row>
    <row r="55" spans="1:8" x14ac:dyDescent="0.25">
      <c r="A55" s="1">
        <v>45226.719687500001</v>
      </c>
      <c r="B55">
        <v>3.7320000000000002</v>
      </c>
      <c r="C55">
        <v>2.165</v>
      </c>
      <c r="D55">
        <v>0.39100000000000001</v>
      </c>
      <c r="E55">
        <v>0.251</v>
      </c>
      <c r="F55" s="1">
        <v>45226.716620370396</v>
      </c>
      <c r="G55" s="1">
        <f t="shared" si="0"/>
        <v>3.0671296044602059E-3</v>
      </c>
      <c r="H55" t="str">
        <f t="shared" si="1"/>
        <v>265</v>
      </c>
    </row>
    <row r="56" spans="1:8" x14ac:dyDescent="0.25">
      <c r="A56" s="1">
        <v>45226.71974537037</v>
      </c>
      <c r="B56">
        <v>3.6789999999999998</v>
      </c>
      <c r="C56">
        <v>2.2010000000000001</v>
      </c>
      <c r="D56">
        <v>0.40200000000000002</v>
      </c>
      <c r="E56">
        <v>0.252</v>
      </c>
      <c r="F56" s="1">
        <v>45226.716620370396</v>
      </c>
      <c r="G56" s="1">
        <f t="shared" si="0"/>
        <v>3.1249999738065526E-3</v>
      </c>
      <c r="H56" t="str">
        <f t="shared" si="1"/>
        <v>270</v>
      </c>
    </row>
    <row r="57" spans="1:8" x14ac:dyDescent="0.25">
      <c r="A57" s="1">
        <v>45226.71980324074</v>
      </c>
      <c r="B57">
        <v>3.6120000000000001</v>
      </c>
      <c r="C57">
        <v>2.226</v>
      </c>
      <c r="D57">
        <v>0.41899999999999998</v>
      </c>
      <c r="E57">
        <v>0.254</v>
      </c>
      <c r="F57" s="1">
        <v>45226.716620370396</v>
      </c>
      <c r="G57" s="1">
        <f t="shared" si="0"/>
        <v>3.1828703431528993E-3</v>
      </c>
      <c r="H57" t="str">
        <f t="shared" si="1"/>
        <v>275</v>
      </c>
    </row>
    <row r="58" spans="1:8" x14ac:dyDescent="0.25">
      <c r="A58" s="1">
        <v>45226.719861111109</v>
      </c>
      <c r="B58">
        <v>3.5539999999999998</v>
      </c>
      <c r="C58">
        <v>2.2360000000000002</v>
      </c>
      <c r="D58">
        <v>0.439</v>
      </c>
      <c r="E58">
        <v>0.25700000000000001</v>
      </c>
      <c r="F58" s="1">
        <v>45226.716620370396</v>
      </c>
      <c r="G58" s="1">
        <f t="shared" si="0"/>
        <v>3.240740712499246E-3</v>
      </c>
      <c r="H58" t="str">
        <f t="shared" si="1"/>
        <v>280</v>
      </c>
    </row>
    <row r="59" spans="1:8" x14ac:dyDescent="0.25">
      <c r="A59" s="1">
        <v>45226.719918981478</v>
      </c>
      <c r="B59">
        <v>3.5089999999999999</v>
      </c>
      <c r="C59">
        <v>2.254</v>
      </c>
      <c r="D59">
        <v>0.47399999999999998</v>
      </c>
      <c r="E59">
        <v>0.255</v>
      </c>
      <c r="F59" s="1">
        <v>45226.716620370396</v>
      </c>
      <c r="G59" s="1">
        <f t="shared" si="0"/>
        <v>3.2986110818455927E-3</v>
      </c>
      <c r="H59" t="str">
        <f t="shared" si="1"/>
        <v>285</v>
      </c>
    </row>
    <row r="60" spans="1:8" x14ac:dyDescent="0.25">
      <c r="A60" s="1">
        <v>45226.719976851855</v>
      </c>
      <c r="B60">
        <v>3.4550000000000001</v>
      </c>
      <c r="C60">
        <v>2.266</v>
      </c>
      <c r="D60">
        <v>0.47699999999999998</v>
      </c>
      <c r="E60">
        <v>0.25700000000000001</v>
      </c>
      <c r="F60" s="1">
        <v>45226.716620370396</v>
      </c>
      <c r="G60" s="1">
        <f t="shared" si="0"/>
        <v>3.356481458467897E-3</v>
      </c>
      <c r="H60" t="str">
        <f t="shared" si="1"/>
        <v>290</v>
      </c>
    </row>
    <row r="61" spans="1:8" x14ac:dyDescent="0.25">
      <c r="A61" s="1">
        <v>45226.720034722224</v>
      </c>
      <c r="B61">
        <v>3.4209999999999998</v>
      </c>
      <c r="C61">
        <v>2.286</v>
      </c>
      <c r="D61">
        <v>0.5</v>
      </c>
      <c r="E61">
        <v>0.25900000000000001</v>
      </c>
      <c r="F61" s="1">
        <v>45226.716620370396</v>
      </c>
      <c r="G61" s="1">
        <f t="shared" si="0"/>
        <v>3.4143518278142437E-3</v>
      </c>
      <c r="H61" t="str">
        <f t="shared" si="1"/>
        <v>295</v>
      </c>
    </row>
    <row r="62" spans="1:8" x14ac:dyDescent="0.25">
      <c r="A62" s="1">
        <v>45226.720092592594</v>
      </c>
      <c r="B62">
        <v>3.375</v>
      </c>
      <c r="C62">
        <v>2.3149999999999999</v>
      </c>
      <c r="D62">
        <v>0.50900000000000001</v>
      </c>
      <c r="E62">
        <v>0.26100000000000001</v>
      </c>
      <c r="F62" s="1">
        <v>45226.716620370396</v>
      </c>
      <c r="G62" s="1">
        <f t="shared" si="0"/>
        <v>3.4722221971605904E-3</v>
      </c>
      <c r="H62" t="str">
        <f t="shared" si="1"/>
        <v>300</v>
      </c>
    </row>
    <row r="63" spans="1:8" x14ac:dyDescent="0.25">
      <c r="A63" s="1">
        <v>45226.720150462963</v>
      </c>
      <c r="B63">
        <v>3.2959999999999998</v>
      </c>
      <c r="C63">
        <v>2.359</v>
      </c>
      <c r="D63">
        <v>0.53800000000000003</v>
      </c>
      <c r="E63">
        <v>0.26200000000000001</v>
      </c>
      <c r="F63" s="1">
        <v>45226.716620370396</v>
      </c>
      <c r="G63" s="1">
        <f t="shared" si="0"/>
        <v>3.5300925665069371E-3</v>
      </c>
      <c r="H63" t="str">
        <f t="shared" si="1"/>
        <v>305</v>
      </c>
    </row>
    <row r="64" spans="1:8" x14ac:dyDescent="0.25">
      <c r="A64" s="1">
        <v>45226.720208333332</v>
      </c>
      <c r="B64">
        <v>3.2629999999999999</v>
      </c>
      <c r="C64">
        <v>2.3540000000000001</v>
      </c>
      <c r="D64">
        <v>0.53800000000000003</v>
      </c>
      <c r="E64">
        <v>0.26300000000000001</v>
      </c>
      <c r="F64" s="1">
        <v>45226.716620370396</v>
      </c>
      <c r="G64" s="1">
        <f t="shared" si="0"/>
        <v>3.5879629358532839E-3</v>
      </c>
      <c r="H64" t="str">
        <f t="shared" si="1"/>
        <v>310</v>
      </c>
    </row>
    <row r="65" spans="1:8" x14ac:dyDescent="0.25">
      <c r="A65" s="1">
        <v>45226.720266203702</v>
      </c>
      <c r="B65">
        <v>3.2080000000000002</v>
      </c>
      <c r="C65">
        <v>2.3660000000000001</v>
      </c>
      <c r="D65">
        <v>0.56000000000000005</v>
      </c>
      <c r="E65">
        <v>0.26700000000000002</v>
      </c>
      <c r="F65" s="1">
        <v>45226.716620370396</v>
      </c>
      <c r="G65" s="1">
        <f t="shared" si="0"/>
        <v>3.6458333051996306E-3</v>
      </c>
      <c r="H65" t="str">
        <f t="shared" si="1"/>
        <v>315</v>
      </c>
    </row>
    <row r="66" spans="1:8" x14ac:dyDescent="0.25">
      <c r="A66" s="1">
        <v>45226.720324074071</v>
      </c>
      <c r="B66">
        <v>3.1659999999999999</v>
      </c>
      <c r="C66">
        <v>2.3839999999999999</v>
      </c>
      <c r="D66">
        <v>0.59399999999999997</v>
      </c>
      <c r="E66">
        <v>0.26900000000000002</v>
      </c>
      <c r="F66" s="1">
        <v>45226.716620370396</v>
      </c>
      <c r="G66" s="1">
        <f t="shared" si="0"/>
        <v>3.7037036745459773E-3</v>
      </c>
      <c r="H66" t="str">
        <f t="shared" si="1"/>
        <v>320</v>
      </c>
    </row>
    <row r="67" spans="1:8" x14ac:dyDescent="0.25">
      <c r="A67" s="1">
        <v>45226.720381944448</v>
      </c>
      <c r="B67">
        <v>3.117</v>
      </c>
      <c r="C67">
        <v>2.39</v>
      </c>
      <c r="D67">
        <v>0.59599999999999997</v>
      </c>
      <c r="E67">
        <v>0.28199999999999997</v>
      </c>
      <c r="F67" s="1">
        <v>45226.716620370396</v>
      </c>
      <c r="G67" s="1">
        <f t="shared" si="0"/>
        <v>3.7615740511682816E-3</v>
      </c>
      <c r="H67" t="str">
        <f t="shared" si="1"/>
        <v>325</v>
      </c>
    </row>
    <row r="68" spans="1:8" x14ac:dyDescent="0.25">
      <c r="A68" s="1">
        <v>45226.720439814817</v>
      </c>
      <c r="B68">
        <v>3.06</v>
      </c>
      <c r="C68">
        <v>2.3969999999999998</v>
      </c>
      <c r="D68">
        <v>0.624</v>
      </c>
      <c r="E68">
        <v>0.28599999999999998</v>
      </c>
      <c r="F68" s="1">
        <v>45226.716620370396</v>
      </c>
      <c r="G68" s="1">
        <f t="shared" ref="G68:G131" si="2">A68-F68</f>
        <v>3.8194444205146283E-3</v>
      </c>
      <c r="H68" t="str">
        <f t="shared" ref="H68:H131" si="3">TEXT(G68,"[s]")</f>
        <v>330</v>
      </c>
    </row>
    <row r="69" spans="1:8" x14ac:dyDescent="0.25">
      <c r="A69" s="1">
        <v>45226.720497685186</v>
      </c>
      <c r="B69">
        <v>3.0289999999999999</v>
      </c>
      <c r="C69">
        <v>2.4079999999999999</v>
      </c>
      <c r="D69">
        <v>0.63400000000000001</v>
      </c>
      <c r="E69">
        <v>0.28899999999999998</v>
      </c>
      <c r="F69" s="1">
        <v>45226.716620370396</v>
      </c>
      <c r="G69" s="1">
        <f t="shared" si="2"/>
        <v>3.877314789860975E-3</v>
      </c>
      <c r="H69" t="str">
        <f t="shared" si="3"/>
        <v>335</v>
      </c>
    </row>
    <row r="70" spans="1:8" x14ac:dyDescent="0.25">
      <c r="A70" s="1">
        <v>45226.720555555556</v>
      </c>
      <c r="B70">
        <v>2.9940000000000002</v>
      </c>
      <c r="C70">
        <v>2.4300000000000002</v>
      </c>
      <c r="D70">
        <v>0.64300000000000002</v>
      </c>
      <c r="E70">
        <v>0.28000000000000003</v>
      </c>
      <c r="F70" s="1">
        <v>45226.716620370396</v>
      </c>
      <c r="G70" s="1">
        <f t="shared" si="2"/>
        <v>3.9351851592073217E-3</v>
      </c>
      <c r="H70" t="str">
        <f t="shared" si="3"/>
        <v>340</v>
      </c>
    </row>
    <row r="71" spans="1:8" x14ac:dyDescent="0.25">
      <c r="A71" s="1">
        <v>45226.720613425925</v>
      </c>
      <c r="B71">
        <v>2.9460000000000002</v>
      </c>
      <c r="C71">
        <v>2.4359999999999999</v>
      </c>
      <c r="D71">
        <v>0.67100000000000004</v>
      </c>
      <c r="E71">
        <v>0.28199999999999997</v>
      </c>
      <c r="F71" s="1">
        <v>45226.716620370396</v>
      </c>
      <c r="G71" s="1">
        <f t="shared" si="2"/>
        <v>3.9930555285536684E-3</v>
      </c>
      <c r="H71" t="str">
        <f t="shared" si="3"/>
        <v>345</v>
      </c>
    </row>
    <row r="72" spans="1:8" x14ac:dyDescent="0.25">
      <c r="A72" s="1">
        <v>45226.720671296294</v>
      </c>
      <c r="B72">
        <v>2.8980000000000001</v>
      </c>
      <c r="C72">
        <v>2.4239999999999999</v>
      </c>
      <c r="D72">
        <v>0.67900000000000005</v>
      </c>
      <c r="E72">
        <v>0.28899999999999998</v>
      </c>
      <c r="F72" s="1">
        <v>45226.716620370396</v>
      </c>
      <c r="G72" s="1">
        <f t="shared" si="2"/>
        <v>4.0509258979000151E-3</v>
      </c>
      <c r="H72" t="str">
        <f t="shared" si="3"/>
        <v>350</v>
      </c>
    </row>
    <row r="73" spans="1:8" x14ac:dyDescent="0.25">
      <c r="A73" s="1">
        <v>45226.720729166664</v>
      </c>
      <c r="B73">
        <v>2.8650000000000002</v>
      </c>
      <c r="C73">
        <v>2.4329999999999998</v>
      </c>
      <c r="D73">
        <v>0.69099999999999995</v>
      </c>
      <c r="E73">
        <v>0.29299999999999998</v>
      </c>
      <c r="F73" s="1">
        <v>45226.716620370396</v>
      </c>
      <c r="G73" s="1">
        <f t="shared" si="2"/>
        <v>4.1087962672463618E-3</v>
      </c>
      <c r="H73" t="str">
        <f t="shared" si="3"/>
        <v>355</v>
      </c>
    </row>
    <row r="74" spans="1:8" x14ac:dyDescent="0.25">
      <c r="A74" s="1">
        <v>45226.72078703704</v>
      </c>
      <c r="B74">
        <v>2.8149999999999999</v>
      </c>
      <c r="C74">
        <v>2.44</v>
      </c>
      <c r="D74">
        <v>0.71199999999999997</v>
      </c>
      <c r="E74">
        <v>0.29799999999999999</v>
      </c>
      <c r="F74" s="1">
        <v>45226.716620370396</v>
      </c>
      <c r="G74" s="1">
        <f t="shared" si="2"/>
        <v>4.1666666438686661E-3</v>
      </c>
      <c r="H74" t="str">
        <f t="shared" si="3"/>
        <v>360</v>
      </c>
    </row>
    <row r="75" spans="1:8" x14ac:dyDescent="0.25">
      <c r="A75" s="1">
        <v>45226.72084490741</v>
      </c>
      <c r="B75">
        <v>2.7770000000000001</v>
      </c>
      <c r="C75">
        <v>2.444</v>
      </c>
      <c r="D75">
        <v>0.72799999999999998</v>
      </c>
      <c r="E75">
        <v>0.3</v>
      </c>
      <c r="F75" s="1">
        <v>45226.716620370396</v>
      </c>
      <c r="G75" s="1">
        <f t="shared" si="2"/>
        <v>4.2245370132150128E-3</v>
      </c>
      <c r="H75" t="str">
        <f t="shared" si="3"/>
        <v>365</v>
      </c>
    </row>
    <row r="76" spans="1:8" x14ac:dyDescent="0.25">
      <c r="A76" s="1">
        <v>45226.720902777779</v>
      </c>
      <c r="B76">
        <v>2.74</v>
      </c>
      <c r="C76">
        <v>2.4390000000000001</v>
      </c>
      <c r="D76">
        <v>0.748</v>
      </c>
      <c r="E76">
        <v>0.30299999999999999</v>
      </c>
      <c r="F76" s="1">
        <v>45226.716620370396</v>
      </c>
      <c r="G76" s="1">
        <f t="shared" si="2"/>
        <v>4.2824073825613596E-3</v>
      </c>
      <c r="H76" t="str">
        <f t="shared" si="3"/>
        <v>370</v>
      </c>
    </row>
    <row r="77" spans="1:8" x14ac:dyDescent="0.25">
      <c r="A77" s="1">
        <v>45226.720960648148</v>
      </c>
      <c r="B77">
        <v>2.6960000000000002</v>
      </c>
      <c r="C77">
        <v>2.4319999999999999</v>
      </c>
      <c r="D77">
        <v>0.76</v>
      </c>
      <c r="E77">
        <v>0.31</v>
      </c>
      <c r="F77" s="1">
        <v>45226.716620370396</v>
      </c>
      <c r="G77" s="1">
        <f t="shared" si="2"/>
        <v>4.3402777519077063E-3</v>
      </c>
      <c r="H77" t="str">
        <f t="shared" si="3"/>
        <v>375</v>
      </c>
    </row>
    <row r="78" spans="1:8" x14ac:dyDescent="0.25">
      <c r="A78" s="1">
        <v>45226.721018518518</v>
      </c>
      <c r="B78">
        <v>2.661</v>
      </c>
      <c r="C78">
        <v>2.4340000000000002</v>
      </c>
      <c r="D78">
        <v>0.78700000000000003</v>
      </c>
      <c r="E78">
        <v>0.32700000000000001</v>
      </c>
      <c r="F78" s="1">
        <v>45226.716620370396</v>
      </c>
      <c r="G78" s="1">
        <f t="shared" si="2"/>
        <v>4.398148121254053E-3</v>
      </c>
      <c r="H78" t="str">
        <f t="shared" si="3"/>
        <v>380</v>
      </c>
    </row>
    <row r="79" spans="1:8" x14ac:dyDescent="0.25">
      <c r="A79" s="1">
        <v>45226.721076388887</v>
      </c>
      <c r="B79">
        <v>2.6280000000000001</v>
      </c>
      <c r="C79">
        <v>2.4380000000000002</v>
      </c>
      <c r="D79">
        <v>0.78700000000000003</v>
      </c>
      <c r="E79">
        <v>0.33200000000000002</v>
      </c>
      <c r="F79" s="1">
        <v>45226.716620370396</v>
      </c>
      <c r="G79" s="1">
        <f t="shared" si="2"/>
        <v>4.4560184906003997E-3</v>
      </c>
      <c r="H79" t="str">
        <f t="shared" si="3"/>
        <v>385</v>
      </c>
    </row>
    <row r="80" spans="1:8" x14ac:dyDescent="0.25">
      <c r="A80" s="1">
        <v>45226.721134259256</v>
      </c>
      <c r="B80">
        <v>2.5649999999999999</v>
      </c>
      <c r="C80">
        <v>2.4390000000000001</v>
      </c>
      <c r="D80">
        <v>0.82299999999999995</v>
      </c>
      <c r="E80">
        <v>0.32400000000000001</v>
      </c>
      <c r="F80" s="1">
        <v>45226.716620370396</v>
      </c>
      <c r="G80" s="1">
        <f t="shared" si="2"/>
        <v>4.5138888599467464E-3</v>
      </c>
      <c r="H80" t="str">
        <f t="shared" si="3"/>
        <v>390</v>
      </c>
    </row>
    <row r="81" spans="1:8" x14ac:dyDescent="0.25">
      <c r="A81" s="1">
        <v>45226.721192129633</v>
      </c>
      <c r="B81">
        <v>2.532</v>
      </c>
      <c r="C81">
        <v>2.4390000000000001</v>
      </c>
      <c r="D81">
        <v>0.85699999999999998</v>
      </c>
      <c r="E81">
        <v>0.33</v>
      </c>
      <c r="F81" s="1">
        <v>45226.716620370396</v>
      </c>
      <c r="G81" s="1">
        <f t="shared" si="2"/>
        <v>4.5717592365690507E-3</v>
      </c>
      <c r="H81" t="str">
        <f t="shared" si="3"/>
        <v>395</v>
      </c>
    </row>
    <row r="82" spans="1:8" x14ac:dyDescent="0.25">
      <c r="A82" s="1">
        <v>45226.721250000002</v>
      </c>
      <c r="B82">
        <v>2.4969999999999999</v>
      </c>
      <c r="C82">
        <v>2.44</v>
      </c>
      <c r="D82">
        <v>0.85699999999999998</v>
      </c>
      <c r="E82">
        <v>0.33300000000000002</v>
      </c>
      <c r="F82" s="1">
        <v>45226.716620370396</v>
      </c>
      <c r="G82" s="1">
        <f t="shared" si="2"/>
        <v>4.6296296059153974E-3</v>
      </c>
      <c r="H82" t="str">
        <f t="shared" si="3"/>
        <v>400</v>
      </c>
    </row>
    <row r="83" spans="1:8" x14ac:dyDescent="0.25">
      <c r="A83" s="1">
        <v>45226.721307870372</v>
      </c>
      <c r="B83">
        <v>2.4609999999999999</v>
      </c>
      <c r="C83">
        <v>2.44</v>
      </c>
      <c r="D83">
        <v>0.874</v>
      </c>
      <c r="E83">
        <v>0.33800000000000002</v>
      </c>
      <c r="F83" s="1">
        <v>45226.716620370396</v>
      </c>
      <c r="G83" s="1">
        <f t="shared" si="2"/>
        <v>4.6874999752617441E-3</v>
      </c>
      <c r="H83" t="str">
        <f t="shared" si="3"/>
        <v>405</v>
      </c>
    </row>
    <row r="84" spans="1:8" x14ac:dyDescent="0.25">
      <c r="A84" s="1">
        <v>45226.721365740741</v>
      </c>
      <c r="B84">
        <v>2.4390000000000001</v>
      </c>
      <c r="C84">
        <v>2.44</v>
      </c>
      <c r="D84">
        <v>0.88700000000000001</v>
      </c>
      <c r="E84">
        <v>0.34699999999999998</v>
      </c>
      <c r="F84" s="1">
        <v>45226.716620370396</v>
      </c>
      <c r="G84" s="1">
        <f t="shared" si="2"/>
        <v>4.7453703446080908E-3</v>
      </c>
      <c r="H84" t="str">
        <f t="shared" si="3"/>
        <v>410</v>
      </c>
    </row>
    <row r="85" spans="1:8" x14ac:dyDescent="0.25">
      <c r="A85" s="1">
        <v>45226.72142361111</v>
      </c>
      <c r="B85">
        <v>2.4</v>
      </c>
      <c r="C85">
        <v>2.4369999999999998</v>
      </c>
      <c r="D85">
        <v>0.90100000000000002</v>
      </c>
      <c r="E85">
        <v>0.35399999999999998</v>
      </c>
      <c r="F85" s="1">
        <v>45226.716620370396</v>
      </c>
      <c r="G85" s="1">
        <f t="shared" si="2"/>
        <v>4.8032407139544375E-3</v>
      </c>
      <c r="H85" t="str">
        <f t="shared" si="3"/>
        <v>415</v>
      </c>
    </row>
    <row r="86" spans="1:8" x14ac:dyDescent="0.25">
      <c r="A86" s="1">
        <v>45226.72148148148</v>
      </c>
      <c r="B86">
        <v>2.37</v>
      </c>
      <c r="C86">
        <v>2.4359999999999999</v>
      </c>
      <c r="D86">
        <v>0.92800000000000005</v>
      </c>
      <c r="E86">
        <v>0.35499999999999998</v>
      </c>
      <c r="F86" s="1">
        <v>45226.716620370396</v>
      </c>
      <c r="G86" s="1">
        <f t="shared" si="2"/>
        <v>4.8611110833007842E-3</v>
      </c>
      <c r="H86" t="str">
        <f t="shared" si="3"/>
        <v>420</v>
      </c>
    </row>
    <row r="87" spans="1:8" x14ac:dyDescent="0.25">
      <c r="A87" s="1">
        <v>45226.721539351849</v>
      </c>
      <c r="B87">
        <v>2.3170000000000002</v>
      </c>
      <c r="C87">
        <v>2.4340000000000002</v>
      </c>
      <c r="D87">
        <v>0.92400000000000004</v>
      </c>
      <c r="E87">
        <v>0.35899999999999999</v>
      </c>
      <c r="F87" s="1">
        <v>45226.716620370396</v>
      </c>
      <c r="G87" s="1">
        <f t="shared" si="2"/>
        <v>4.9189814526471309E-3</v>
      </c>
      <c r="H87" t="str">
        <f t="shared" si="3"/>
        <v>425</v>
      </c>
    </row>
    <row r="88" spans="1:8" x14ac:dyDescent="0.25">
      <c r="A88" s="1">
        <v>45226.721597222226</v>
      </c>
      <c r="B88">
        <v>2.2869999999999999</v>
      </c>
      <c r="C88">
        <v>2.4300000000000002</v>
      </c>
      <c r="D88">
        <v>0.92900000000000005</v>
      </c>
      <c r="E88">
        <v>0.36199999999999999</v>
      </c>
      <c r="F88" s="1">
        <v>45226.716620370396</v>
      </c>
      <c r="G88" s="1">
        <f t="shared" si="2"/>
        <v>4.9768518292694353E-3</v>
      </c>
      <c r="H88" t="str">
        <f t="shared" si="3"/>
        <v>430</v>
      </c>
    </row>
    <row r="89" spans="1:8" x14ac:dyDescent="0.25">
      <c r="A89" s="1">
        <v>45226.721655092595</v>
      </c>
      <c r="B89">
        <v>2.2549999999999999</v>
      </c>
      <c r="C89">
        <v>2.448</v>
      </c>
      <c r="D89">
        <v>0.95799999999999996</v>
      </c>
      <c r="E89">
        <v>0.36699999999999999</v>
      </c>
      <c r="F89" s="1">
        <v>45226.716620370396</v>
      </c>
      <c r="G89" s="1">
        <f t="shared" si="2"/>
        <v>5.034722198615782E-3</v>
      </c>
      <c r="H89" t="str">
        <f t="shared" si="3"/>
        <v>435</v>
      </c>
    </row>
    <row r="90" spans="1:8" x14ac:dyDescent="0.25">
      <c r="A90" s="1">
        <v>45226.721712962964</v>
      </c>
      <c r="B90">
        <v>2.2250000000000001</v>
      </c>
      <c r="C90">
        <v>2.444</v>
      </c>
      <c r="D90">
        <v>0.95799999999999996</v>
      </c>
      <c r="E90">
        <v>0.38</v>
      </c>
      <c r="F90" s="1">
        <v>45226.716620370396</v>
      </c>
      <c r="G90" s="1">
        <f t="shared" si="2"/>
        <v>5.0925925679621287E-3</v>
      </c>
      <c r="H90" t="str">
        <f t="shared" si="3"/>
        <v>440</v>
      </c>
    </row>
    <row r="91" spans="1:8" x14ac:dyDescent="0.25">
      <c r="A91" s="1">
        <v>45226.721770833334</v>
      </c>
      <c r="B91">
        <v>2.2069999999999999</v>
      </c>
      <c r="C91">
        <v>2.4409999999999998</v>
      </c>
      <c r="D91">
        <v>0.97199999999999998</v>
      </c>
      <c r="E91">
        <v>0.38600000000000001</v>
      </c>
      <c r="F91" s="1">
        <v>45226.716620370396</v>
      </c>
      <c r="G91" s="1">
        <f t="shared" si="2"/>
        <v>5.1504629373084754E-3</v>
      </c>
      <c r="H91" t="str">
        <f t="shared" si="3"/>
        <v>445</v>
      </c>
    </row>
    <row r="92" spans="1:8" x14ac:dyDescent="0.25">
      <c r="A92" s="1">
        <v>45226.721828703703</v>
      </c>
      <c r="B92">
        <v>2.1739999999999999</v>
      </c>
      <c r="C92">
        <v>2.4359999999999999</v>
      </c>
      <c r="D92">
        <v>0.99099999999999999</v>
      </c>
      <c r="E92">
        <v>0.378</v>
      </c>
      <c r="F92" s="1">
        <v>45226.716620370396</v>
      </c>
      <c r="G92" s="1">
        <f t="shared" si="2"/>
        <v>5.2083333066548221E-3</v>
      </c>
      <c r="H92" t="str">
        <f t="shared" si="3"/>
        <v>450</v>
      </c>
    </row>
    <row r="93" spans="1:8" x14ac:dyDescent="0.25">
      <c r="A93" s="1">
        <v>45226.721886574072</v>
      </c>
      <c r="B93">
        <v>2.1509999999999998</v>
      </c>
      <c r="C93">
        <v>2.4260000000000002</v>
      </c>
      <c r="D93">
        <v>1.0009999999999999</v>
      </c>
      <c r="E93">
        <v>0.38700000000000001</v>
      </c>
      <c r="F93" s="1">
        <v>45226.716620370396</v>
      </c>
      <c r="G93" s="1">
        <f t="shared" si="2"/>
        <v>5.2662036760011688E-3</v>
      </c>
      <c r="H93" t="str">
        <f t="shared" si="3"/>
        <v>455</v>
      </c>
    </row>
    <row r="94" spans="1:8" x14ac:dyDescent="0.25">
      <c r="A94" s="1">
        <v>45226.721944444442</v>
      </c>
      <c r="B94">
        <v>2.11</v>
      </c>
      <c r="C94">
        <v>2.42</v>
      </c>
      <c r="D94">
        <v>1.0209999999999999</v>
      </c>
      <c r="E94">
        <v>0.39800000000000002</v>
      </c>
      <c r="F94" s="1">
        <v>45226.716620370396</v>
      </c>
      <c r="G94" s="1">
        <f t="shared" si="2"/>
        <v>5.3240740453475155E-3</v>
      </c>
      <c r="H94" t="str">
        <f t="shared" si="3"/>
        <v>460</v>
      </c>
    </row>
    <row r="95" spans="1:8" x14ac:dyDescent="0.25">
      <c r="A95" s="1">
        <v>45226.722002314818</v>
      </c>
      <c r="B95">
        <v>2.0670000000000002</v>
      </c>
      <c r="C95">
        <v>2.4350000000000001</v>
      </c>
      <c r="D95">
        <v>1.02</v>
      </c>
      <c r="E95">
        <v>0.40500000000000003</v>
      </c>
      <c r="F95" s="1">
        <v>45226.716620370396</v>
      </c>
      <c r="G95" s="1">
        <f t="shared" si="2"/>
        <v>5.3819444219698198E-3</v>
      </c>
      <c r="H95" t="str">
        <f t="shared" si="3"/>
        <v>465</v>
      </c>
    </row>
    <row r="96" spans="1:8" x14ac:dyDescent="0.25">
      <c r="A96" s="1">
        <v>45226.722060185188</v>
      </c>
      <c r="B96">
        <v>2.0419999999999998</v>
      </c>
      <c r="C96">
        <v>2.427</v>
      </c>
      <c r="D96">
        <v>1.0369999999999999</v>
      </c>
      <c r="E96">
        <v>0.41</v>
      </c>
      <c r="F96" s="1">
        <v>45226.716620370396</v>
      </c>
      <c r="G96" s="1">
        <f t="shared" si="2"/>
        <v>5.4398147913161665E-3</v>
      </c>
      <c r="H96" t="str">
        <f t="shared" si="3"/>
        <v>470</v>
      </c>
    </row>
    <row r="97" spans="1:8" x14ac:dyDescent="0.25">
      <c r="A97" s="1">
        <v>45226.722118055557</v>
      </c>
      <c r="B97">
        <v>2.0179999999999998</v>
      </c>
      <c r="C97">
        <v>2.4060000000000001</v>
      </c>
      <c r="D97">
        <v>1.0509999999999999</v>
      </c>
      <c r="E97">
        <v>0.42699999999999999</v>
      </c>
      <c r="F97" s="1">
        <v>45226.716620370396</v>
      </c>
      <c r="G97" s="1">
        <f t="shared" si="2"/>
        <v>5.4976851606625132E-3</v>
      </c>
      <c r="H97" t="str">
        <f t="shared" si="3"/>
        <v>475</v>
      </c>
    </row>
    <row r="98" spans="1:8" x14ac:dyDescent="0.25">
      <c r="A98" s="1">
        <v>45226.722175925926</v>
      </c>
      <c r="B98">
        <v>1.9730000000000001</v>
      </c>
      <c r="C98">
        <v>2.3969999999999998</v>
      </c>
      <c r="D98">
        <v>1.0880000000000001</v>
      </c>
      <c r="E98">
        <v>0.42499999999999999</v>
      </c>
      <c r="F98" s="1">
        <v>45226.716620370396</v>
      </c>
      <c r="G98" s="1">
        <f t="shared" si="2"/>
        <v>5.5555555300088599E-3</v>
      </c>
      <c r="H98" t="str">
        <f t="shared" si="3"/>
        <v>480</v>
      </c>
    </row>
    <row r="99" spans="1:8" x14ac:dyDescent="0.25">
      <c r="A99" s="1">
        <v>45226.722233796296</v>
      </c>
      <c r="B99">
        <v>1.9510000000000001</v>
      </c>
      <c r="C99">
        <v>2.3959999999999999</v>
      </c>
      <c r="D99">
        <v>1.085</v>
      </c>
      <c r="E99">
        <v>0.43</v>
      </c>
      <c r="F99" s="1">
        <v>45226.716620370396</v>
      </c>
      <c r="G99" s="1">
        <f t="shared" si="2"/>
        <v>5.6134258993552066E-3</v>
      </c>
      <c r="H99" t="str">
        <f t="shared" si="3"/>
        <v>485</v>
      </c>
    </row>
    <row r="100" spans="1:8" x14ac:dyDescent="0.25">
      <c r="A100" s="1">
        <v>45226.722291666665</v>
      </c>
      <c r="B100">
        <v>1.929</v>
      </c>
      <c r="C100">
        <v>2.3889999999999998</v>
      </c>
      <c r="D100">
        <v>1.097</v>
      </c>
      <c r="E100">
        <v>0.436</v>
      </c>
      <c r="F100" s="1">
        <v>45226.716620370396</v>
      </c>
      <c r="G100" s="1">
        <f t="shared" si="2"/>
        <v>5.6712962687015533E-3</v>
      </c>
      <c r="H100" t="str">
        <f t="shared" si="3"/>
        <v>490</v>
      </c>
    </row>
    <row r="101" spans="1:8" x14ac:dyDescent="0.25">
      <c r="A101" s="1">
        <v>45226.722349537034</v>
      </c>
      <c r="B101">
        <v>1.907</v>
      </c>
      <c r="C101">
        <v>2.387</v>
      </c>
      <c r="D101">
        <v>1.1140000000000001</v>
      </c>
      <c r="E101">
        <v>0.441</v>
      </c>
      <c r="F101" s="1">
        <v>45226.716620370396</v>
      </c>
      <c r="G101" s="1">
        <f t="shared" si="2"/>
        <v>5.7291666380479001E-3</v>
      </c>
      <c r="H101" t="str">
        <f t="shared" si="3"/>
        <v>495</v>
      </c>
    </row>
    <row r="102" spans="1:8" x14ac:dyDescent="0.25">
      <c r="A102" s="1">
        <v>45226.722407407404</v>
      </c>
      <c r="B102">
        <v>1.8740000000000001</v>
      </c>
      <c r="C102">
        <v>2.379</v>
      </c>
      <c r="D102">
        <v>1.121</v>
      </c>
      <c r="E102">
        <v>0.45200000000000001</v>
      </c>
      <c r="F102" s="1">
        <v>45226.716620370396</v>
      </c>
      <c r="G102" s="1">
        <f t="shared" si="2"/>
        <v>5.7870370073942468E-3</v>
      </c>
      <c r="H102" t="str">
        <f t="shared" si="3"/>
        <v>500</v>
      </c>
    </row>
    <row r="103" spans="1:8" x14ac:dyDescent="0.25">
      <c r="A103" s="1">
        <v>45226.72246527778</v>
      </c>
      <c r="B103">
        <v>1.845</v>
      </c>
      <c r="C103">
        <v>2.3650000000000002</v>
      </c>
      <c r="D103">
        <v>1.127</v>
      </c>
      <c r="E103">
        <v>0.45600000000000002</v>
      </c>
      <c r="F103" s="1">
        <v>45226.716620370396</v>
      </c>
      <c r="G103" s="1">
        <f t="shared" si="2"/>
        <v>5.8449073840165511E-3</v>
      </c>
      <c r="H103" t="str">
        <f t="shared" si="3"/>
        <v>505</v>
      </c>
    </row>
    <row r="104" spans="1:8" x14ac:dyDescent="0.25">
      <c r="A104" s="1">
        <v>45226.72252314815</v>
      </c>
      <c r="B104">
        <v>1.827</v>
      </c>
      <c r="C104">
        <v>2.355</v>
      </c>
      <c r="D104">
        <v>1.155</v>
      </c>
      <c r="E104">
        <v>0.46</v>
      </c>
      <c r="F104" s="1">
        <v>45226.716620370396</v>
      </c>
      <c r="G104" s="1">
        <f t="shared" si="2"/>
        <v>5.9027777533628978E-3</v>
      </c>
      <c r="H104" t="str">
        <f t="shared" si="3"/>
        <v>510</v>
      </c>
    </row>
    <row r="105" spans="1:8" x14ac:dyDescent="0.25">
      <c r="A105" s="1">
        <v>45226.722581018519</v>
      </c>
      <c r="B105">
        <v>1.7989999999999999</v>
      </c>
      <c r="C105">
        <v>2.3450000000000002</v>
      </c>
      <c r="D105">
        <v>1.1459999999999999</v>
      </c>
      <c r="E105">
        <v>0.46200000000000002</v>
      </c>
      <c r="F105" s="1">
        <v>45226.716620370396</v>
      </c>
      <c r="G105" s="1">
        <f t="shared" si="2"/>
        <v>5.9606481227092445E-3</v>
      </c>
      <c r="H105" t="str">
        <f t="shared" si="3"/>
        <v>515</v>
      </c>
    </row>
    <row r="106" spans="1:8" x14ac:dyDescent="0.25">
      <c r="A106" s="1">
        <v>45226.722638888888</v>
      </c>
      <c r="B106">
        <v>1.7749999999999999</v>
      </c>
      <c r="C106">
        <v>2.3540000000000001</v>
      </c>
      <c r="D106">
        <v>1.1559999999999999</v>
      </c>
      <c r="E106">
        <v>0.46899999999999997</v>
      </c>
      <c r="F106" s="1">
        <v>45226.716620370396</v>
      </c>
      <c r="G106" s="1">
        <f t="shared" si="2"/>
        <v>6.0185184920555912E-3</v>
      </c>
      <c r="H106" t="str">
        <f t="shared" si="3"/>
        <v>520</v>
      </c>
    </row>
    <row r="107" spans="1:8" x14ac:dyDescent="0.25">
      <c r="A107" s="1">
        <v>45226.722696759258</v>
      </c>
      <c r="B107">
        <v>1.754</v>
      </c>
      <c r="C107">
        <v>2.347</v>
      </c>
      <c r="D107">
        <v>1.1679999999999999</v>
      </c>
      <c r="E107">
        <v>0.48299999999999998</v>
      </c>
      <c r="F107" s="1">
        <v>45226.716620370396</v>
      </c>
      <c r="G107" s="1">
        <f t="shared" si="2"/>
        <v>6.0763888614019379E-3</v>
      </c>
      <c r="H107" t="str">
        <f t="shared" si="3"/>
        <v>525</v>
      </c>
    </row>
    <row r="108" spans="1:8" x14ac:dyDescent="0.25">
      <c r="A108" s="1">
        <v>45226.722754629627</v>
      </c>
      <c r="B108">
        <v>1.7250000000000001</v>
      </c>
      <c r="C108">
        <v>2.3159999999999998</v>
      </c>
      <c r="D108">
        <v>1.2</v>
      </c>
      <c r="E108">
        <v>0.48799999999999999</v>
      </c>
      <c r="F108" s="1">
        <v>45226.716620370396</v>
      </c>
      <c r="G108" s="1">
        <f t="shared" si="2"/>
        <v>6.1342592307482846E-3</v>
      </c>
      <c r="H108" t="str">
        <f t="shared" si="3"/>
        <v>530</v>
      </c>
    </row>
    <row r="109" spans="1:8" x14ac:dyDescent="0.25">
      <c r="A109" s="1">
        <v>45226.722812499997</v>
      </c>
      <c r="B109">
        <v>1.7030000000000001</v>
      </c>
      <c r="C109">
        <v>2.2879999999999998</v>
      </c>
      <c r="D109">
        <v>1.23</v>
      </c>
      <c r="E109">
        <v>0.48499999999999999</v>
      </c>
      <c r="F109" s="1">
        <v>45226.716620370396</v>
      </c>
      <c r="G109" s="1">
        <f t="shared" si="2"/>
        <v>6.1921296000946313E-3</v>
      </c>
      <c r="H109" t="str">
        <f t="shared" si="3"/>
        <v>535</v>
      </c>
    </row>
    <row r="110" spans="1:8" x14ac:dyDescent="0.25">
      <c r="A110" s="1">
        <v>45226.722870370373</v>
      </c>
      <c r="B110">
        <v>1.67</v>
      </c>
      <c r="C110">
        <v>2.2730000000000001</v>
      </c>
      <c r="D110">
        <v>1.2250000000000001</v>
      </c>
      <c r="E110">
        <v>0.49099999999999999</v>
      </c>
      <c r="F110" s="1">
        <v>45226.716620370396</v>
      </c>
      <c r="G110" s="1">
        <f t="shared" si="2"/>
        <v>6.2499999767169356E-3</v>
      </c>
      <c r="H110" t="str">
        <f t="shared" si="3"/>
        <v>540</v>
      </c>
    </row>
    <row r="111" spans="1:8" x14ac:dyDescent="0.25">
      <c r="A111" s="1">
        <v>45226.722928240742</v>
      </c>
      <c r="B111">
        <v>1.6519999999999999</v>
      </c>
      <c r="C111">
        <v>2.2629999999999999</v>
      </c>
      <c r="D111">
        <v>1.2350000000000001</v>
      </c>
      <c r="E111">
        <v>0.499</v>
      </c>
      <c r="F111" s="1">
        <v>45226.716620370396</v>
      </c>
      <c r="G111" s="1">
        <f t="shared" si="2"/>
        <v>6.3078703460632823E-3</v>
      </c>
      <c r="H111" t="str">
        <f t="shared" si="3"/>
        <v>545</v>
      </c>
    </row>
    <row r="112" spans="1:8" x14ac:dyDescent="0.25">
      <c r="A112" s="1">
        <v>45226.722986111112</v>
      </c>
      <c r="B112">
        <v>1.6339999999999999</v>
      </c>
      <c r="C112">
        <v>2.274</v>
      </c>
      <c r="D112">
        <v>1.2430000000000001</v>
      </c>
      <c r="E112">
        <v>0.501</v>
      </c>
      <c r="F112" s="1">
        <v>45226.716620370396</v>
      </c>
      <c r="G112" s="1">
        <f t="shared" si="2"/>
        <v>6.365740715409629E-3</v>
      </c>
      <c r="H112" t="str">
        <f t="shared" si="3"/>
        <v>550</v>
      </c>
    </row>
    <row r="113" spans="1:8" x14ac:dyDescent="0.25">
      <c r="A113" s="1">
        <v>45226.723043981481</v>
      </c>
      <c r="B113">
        <v>1.6040000000000001</v>
      </c>
      <c r="C113">
        <v>2.2480000000000002</v>
      </c>
      <c r="D113">
        <v>1.258</v>
      </c>
      <c r="E113">
        <v>0.50700000000000001</v>
      </c>
      <c r="F113" s="1">
        <v>45226.716620370396</v>
      </c>
      <c r="G113" s="1">
        <f t="shared" si="2"/>
        <v>6.4236110847559758E-3</v>
      </c>
      <c r="H113" t="str">
        <f t="shared" si="3"/>
        <v>555</v>
      </c>
    </row>
    <row r="114" spans="1:8" x14ac:dyDescent="0.25">
      <c r="A114" s="1">
        <v>45226.723101851851</v>
      </c>
      <c r="B114">
        <v>1.571</v>
      </c>
      <c r="C114">
        <v>2.2389999999999999</v>
      </c>
      <c r="D114">
        <v>1.264</v>
      </c>
      <c r="E114">
        <v>0.52600000000000002</v>
      </c>
      <c r="F114" s="1">
        <v>45226.716620370396</v>
      </c>
      <c r="G114" s="1">
        <f t="shared" si="2"/>
        <v>6.4814814541023225E-3</v>
      </c>
      <c r="H114" t="str">
        <f t="shared" si="3"/>
        <v>560</v>
      </c>
    </row>
    <row r="115" spans="1:8" x14ac:dyDescent="0.25">
      <c r="A115" s="1">
        <v>45226.72315972222</v>
      </c>
      <c r="B115">
        <v>1.5549999999999999</v>
      </c>
      <c r="C115">
        <v>2.23</v>
      </c>
      <c r="D115">
        <v>1.27</v>
      </c>
      <c r="E115">
        <v>0.52400000000000002</v>
      </c>
      <c r="F115" s="1">
        <v>45226.716620370396</v>
      </c>
      <c r="G115" s="1">
        <f t="shared" si="2"/>
        <v>6.5393518234486692E-3</v>
      </c>
      <c r="H115" t="str">
        <f t="shared" si="3"/>
        <v>565</v>
      </c>
    </row>
    <row r="116" spans="1:8" x14ac:dyDescent="0.25">
      <c r="A116" s="1">
        <v>45226.723217592589</v>
      </c>
      <c r="B116">
        <v>1.538</v>
      </c>
      <c r="C116">
        <v>2.2229999999999999</v>
      </c>
      <c r="D116">
        <v>1.2749999999999999</v>
      </c>
      <c r="E116">
        <v>0.52900000000000003</v>
      </c>
      <c r="F116" s="1">
        <v>45226.716620370396</v>
      </c>
      <c r="G116" s="1">
        <f t="shared" si="2"/>
        <v>6.5972221927950159E-3</v>
      </c>
      <c r="H116" t="str">
        <f t="shared" si="3"/>
        <v>570</v>
      </c>
    </row>
    <row r="117" spans="1:8" x14ac:dyDescent="0.25">
      <c r="A117" s="1">
        <v>45226.723275462966</v>
      </c>
      <c r="B117">
        <v>1.512</v>
      </c>
      <c r="C117">
        <v>2.206</v>
      </c>
      <c r="D117">
        <v>1.3009999999999999</v>
      </c>
      <c r="E117">
        <v>0.53600000000000003</v>
      </c>
      <c r="F117" s="1">
        <v>45226.716620370396</v>
      </c>
      <c r="G117" s="1">
        <f t="shared" si="2"/>
        <v>6.6550925694173202E-3</v>
      </c>
      <c r="H117" t="str">
        <f t="shared" si="3"/>
        <v>575</v>
      </c>
    </row>
    <row r="118" spans="1:8" x14ac:dyDescent="0.25">
      <c r="A118" s="1">
        <v>45226.723333333335</v>
      </c>
      <c r="B118">
        <v>1.5089999999999999</v>
      </c>
      <c r="C118">
        <v>2.1970000000000001</v>
      </c>
      <c r="D118">
        <v>1.3049999999999999</v>
      </c>
      <c r="E118">
        <v>0.54400000000000004</v>
      </c>
      <c r="F118" s="1">
        <v>45226.716620370396</v>
      </c>
      <c r="G118" s="1">
        <f t="shared" si="2"/>
        <v>6.7129629387636669E-3</v>
      </c>
      <c r="H118" t="str">
        <f t="shared" si="3"/>
        <v>580</v>
      </c>
    </row>
    <row r="119" spans="1:8" x14ac:dyDescent="0.25">
      <c r="A119" s="1">
        <v>45226.723391203705</v>
      </c>
      <c r="B119">
        <v>1.476</v>
      </c>
      <c r="C119">
        <v>2.1989999999999998</v>
      </c>
      <c r="D119">
        <v>1.298</v>
      </c>
      <c r="E119">
        <v>0.55300000000000005</v>
      </c>
      <c r="F119" s="1">
        <v>45226.716620370396</v>
      </c>
      <c r="G119" s="1">
        <f t="shared" si="2"/>
        <v>6.7708333081100136E-3</v>
      </c>
      <c r="H119" t="str">
        <f t="shared" si="3"/>
        <v>585</v>
      </c>
    </row>
    <row r="120" spans="1:8" x14ac:dyDescent="0.25">
      <c r="A120" s="1">
        <v>45226.723449074074</v>
      </c>
      <c r="B120">
        <v>1.4610000000000001</v>
      </c>
      <c r="C120">
        <v>2.1659999999999999</v>
      </c>
      <c r="D120">
        <v>1.3089999999999999</v>
      </c>
      <c r="E120">
        <v>0.55400000000000005</v>
      </c>
      <c r="F120" s="1">
        <v>45226.716620370396</v>
      </c>
      <c r="G120" s="1">
        <f t="shared" si="2"/>
        <v>6.8287036774563603E-3</v>
      </c>
      <c r="H120" t="str">
        <f t="shared" si="3"/>
        <v>590</v>
      </c>
    </row>
    <row r="121" spans="1:8" x14ac:dyDescent="0.25">
      <c r="A121" s="1">
        <v>45226.723506944443</v>
      </c>
      <c r="B121">
        <v>1.4379999999999999</v>
      </c>
      <c r="C121">
        <v>2.16</v>
      </c>
      <c r="D121">
        <v>1.337</v>
      </c>
      <c r="E121">
        <v>0.55800000000000005</v>
      </c>
      <c r="F121" s="1">
        <v>45226.716620370396</v>
      </c>
      <c r="G121" s="1">
        <f t="shared" si="2"/>
        <v>6.886574046802707E-3</v>
      </c>
      <c r="H121" t="str">
        <f t="shared" si="3"/>
        <v>595</v>
      </c>
    </row>
    <row r="122" spans="1:8" x14ac:dyDescent="0.25">
      <c r="A122" s="1">
        <v>45226.723564814813</v>
      </c>
      <c r="B122">
        <v>1.423</v>
      </c>
      <c r="C122">
        <v>2.1389999999999998</v>
      </c>
      <c r="D122">
        <v>1.345</v>
      </c>
      <c r="E122">
        <v>0.56999999999999995</v>
      </c>
      <c r="F122" s="1">
        <v>45226.716620370396</v>
      </c>
      <c r="G122" s="1">
        <f t="shared" si="2"/>
        <v>6.9444444161490537E-3</v>
      </c>
      <c r="H122" t="str">
        <f t="shared" si="3"/>
        <v>600</v>
      </c>
    </row>
    <row r="123" spans="1:8" x14ac:dyDescent="0.25">
      <c r="A123" s="1">
        <v>45226.723622685182</v>
      </c>
      <c r="B123">
        <v>1.399</v>
      </c>
      <c r="C123">
        <v>2.1379999999999999</v>
      </c>
      <c r="D123">
        <v>1.3720000000000001</v>
      </c>
      <c r="E123">
        <v>0.58199999999999996</v>
      </c>
      <c r="F123" s="1">
        <v>45226.716620370396</v>
      </c>
      <c r="G123" s="1">
        <f t="shared" si="2"/>
        <v>7.0023147854954004E-3</v>
      </c>
      <c r="H123" t="str">
        <f t="shared" si="3"/>
        <v>605</v>
      </c>
    </row>
    <row r="124" spans="1:8" x14ac:dyDescent="0.25">
      <c r="A124" s="1">
        <v>45226.723680555559</v>
      </c>
      <c r="B124">
        <v>1.393</v>
      </c>
      <c r="C124">
        <v>2.1389999999999998</v>
      </c>
      <c r="D124">
        <v>1.3740000000000001</v>
      </c>
      <c r="E124">
        <v>0.57499999999999996</v>
      </c>
      <c r="F124" s="1">
        <v>45226.716620370396</v>
      </c>
      <c r="G124" s="1">
        <f t="shared" si="2"/>
        <v>7.0601851621177047E-3</v>
      </c>
      <c r="H124" t="str">
        <f t="shared" si="3"/>
        <v>610</v>
      </c>
    </row>
    <row r="125" spans="1:8" x14ac:dyDescent="0.25">
      <c r="A125" s="1">
        <v>45226.723738425928</v>
      </c>
      <c r="B125">
        <v>1.357</v>
      </c>
      <c r="C125">
        <v>2.109</v>
      </c>
      <c r="D125">
        <v>1.3680000000000001</v>
      </c>
      <c r="E125">
        <v>0.58099999999999996</v>
      </c>
      <c r="F125" s="1">
        <v>45226.716620370396</v>
      </c>
      <c r="G125" s="1">
        <f t="shared" si="2"/>
        <v>7.1180555314640515E-3</v>
      </c>
      <c r="H125" t="str">
        <f t="shared" si="3"/>
        <v>615</v>
      </c>
    </row>
    <row r="126" spans="1:8" x14ac:dyDescent="0.25">
      <c r="A126" s="1">
        <v>45226.723796296297</v>
      </c>
      <c r="B126">
        <v>1.3280000000000001</v>
      </c>
      <c r="C126">
        <v>2.105</v>
      </c>
      <c r="D126">
        <v>1.3720000000000001</v>
      </c>
      <c r="E126">
        <v>0.59</v>
      </c>
      <c r="F126" s="1">
        <v>45226.716620370396</v>
      </c>
      <c r="G126" s="1">
        <f t="shared" si="2"/>
        <v>7.1759259008103982E-3</v>
      </c>
      <c r="H126" t="str">
        <f t="shared" si="3"/>
        <v>620</v>
      </c>
    </row>
    <row r="127" spans="1:8" x14ac:dyDescent="0.25">
      <c r="A127" s="1">
        <v>45226.723854166667</v>
      </c>
      <c r="B127">
        <v>1.319</v>
      </c>
      <c r="C127">
        <v>2.0979999999999999</v>
      </c>
      <c r="D127">
        <v>1.38</v>
      </c>
      <c r="E127">
        <v>0.59399999999999997</v>
      </c>
      <c r="F127" s="1">
        <v>45226.716620370396</v>
      </c>
      <c r="G127" s="1">
        <f t="shared" si="2"/>
        <v>7.2337962701567449E-3</v>
      </c>
      <c r="H127" t="str">
        <f t="shared" si="3"/>
        <v>625</v>
      </c>
    </row>
    <row r="128" spans="1:8" x14ac:dyDescent="0.25">
      <c r="A128" s="1">
        <v>45226.723912037036</v>
      </c>
      <c r="B128">
        <v>1.292</v>
      </c>
      <c r="C128">
        <v>2.0760000000000001</v>
      </c>
      <c r="D128">
        <v>1.385</v>
      </c>
      <c r="E128">
        <v>0.6</v>
      </c>
      <c r="F128" s="1">
        <v>45226.716620370396</v>
      </c>
      <c r="G128" s="1">
        <f t="shared" si="2"/>
        <v>7.2916666395030916E-3</v>
      </c>
      <c r="H128" t="str">
        <f t="shared" si="3"/>
        <v>630</v>
      </c>
    </row>
    <row r="129" spans="1:8" x14ac:dyDescent="0.25">
      <c r="A129" s="1">
        <v>45226.723969907405</v>
      </c>
      <c r="B129">
        <v>1.278</v>
      </c>
      <c r="C129">
        <v>2.0630000000000002</v>
      </c>
      <c r="D129">
        <v>1.3959999999999999</v>
      </c>
      <c r="E129">
        <v>0.621</v>
      </c>
      <c r="F129" s="1">
        <v>45226.716620370396</v>
      </c>
      <c r="G129" s="1">
        <f t="shared" si="2"/>
        <v>7.3495370088494383E-3</v>
      </c>
      <c r="H129" t="str">
        <f t="shared" si="3"/>
        <v>635</v>
      </c>
    </row>
    <row r="130" spans="1:8" x14ac:dyDescent="0.25">
      <c r="A130" s="1">
        <v>45226.724027777775</v>
      </c>
      <c r="B130">
        <v>1.258</v>
      </c>
      <c r="C130">
        <v>2.0659999999999998</v>
      </c>
      <c r="D130">
        <v>1.4</v>
      </c>
      <c r="E130">
        <v>0.61599999999999999</v>
      </c>
      <c r="F130" s="1">
        <v>45226.716620370396</v>
      </c>
      <c r="G130" s="1">
        <f t="shared" si="2"/>
        <v>7.407407378195785E-3</v>
      </c>
      <c r="H130" t="str">
        <f t="shared" si="3"/>
        <v>640</v>
      </c>
    </row>
    <row r="131" spans="1:8" x14ac:dyDescent="0.25">
      <c r="A131" s="1">
        <v>45226.724085648151</v>
      </c>
      <c r="B131">
        <v>1.2549999999999999</v>
      </c>
      <c r="C131">
        <v>2.0569999999999999</v>
      </c>
      <c r="D131">
        <v>1.4</v>
      </c>
      <c r="E131">
        <v>0.62</v>
      </c>
      <c r="F131" s="1">
        <v>45226.716620370396</v>
      </c>
      <c r="G131" s="1">
        <f t="shared" si="2"/>
        <v>7.4652777548180893E-3</v>
      </c>
      <c r="H131" t="str">
        <f t="shared" si="3"/>
        <v>645</v>
      </c>
    </row>
    <row r="132" spans="1:8" x14ac:dyDescent="0.25">
      <c r="A132" s="1">
        <v>45226.724143518521</v>
      </c>
      <c r="B132">
        <v>1.2150000000000001</v>
      </c>
      <c r="C132">
        <v>2.0259999999999998</v>
      </c>
      <c r="D132">
        <v>1.407</v>
      </c>
      <c r="E132">
        <v>0.628</v>
      </c>
      <c r="F132" s="1">
        <v>45226.716620370396</v>
      </c>
      <c r="G132" s="1">
        <f t="shared" ref="G132:G195" si="4">A132-F132</f>
        <v>7.523148124164436E-3</v>
      </c>
      <c r="H132" t="str">
        <f t="shared" ref="H132:H195" si="5">TEXT(G132,"[s]")</f>
        <v>650</v>
      </c>
    </row>
    <row r="133" spans="1:8" x14ac:dyDescent="0.25">
      <c r="A133" s="1">
        <v>45226.72420138889</v>
      </c>
      <c r="B133">
        <v>1.1870000000000001</v>
      </c>
      <c r="C133">
        <v>2.0110000000000001</v>
      </c>
      <c r="D133">
        <v>1.41</v>
      </c>
      <c r="E133">
        <v>0.63800000000000001</v>
      </c>
      <c r="F133" s="1">
        <v>45226.716620370396</v>
      </c>
      <c r="G133" s="1">
        <f t="shared" si="4"/>
        <v>7.5810184935107827E-3</v>
      </c>
      <c r="H133" t="str">
        <f t="shared" si="5"/>
        <v>655</v>
      </c>
    </row>
    <row r="134" spans="1:8" x14ac:dyDescent="0.25">
      <c r="A134" s="1">
        <v>45226.724259259259</v>
      </c>
      <c r="B134">
        <v>1.181</v>
      </c>
      <c r="C134">
        <v>1.9990000000000001</v>
      </c>
      <c r="D134">
        <v>1.415</v>
      </c>
      <c r="E134">
        <v>0.64500000000000002</v>
      </c>
      <c r="F134" s="1">
        <v>45226.716620370396</v>
      </c>
      <c r="G134" s="1">
        <f t="shared" si="4"/>
        <v>7.6388888628571294E-3</v>
      </c>
      <c r="H134" t="str">
        <f t="shared" si="5"/>
        <v>660</v>
      </c>
    </row>
    <row r="135" spans="1:8" x14ac:dyDescent="0.25">
      <c r="A135" s="1">
        <v>45226.724317129629</v>
      </c>
      <c r="B135">
        <v>1.1539999999999999</v>
      </c>
      <c r="C135">
        <v>2.0030000000000001</v>
      </c>
      <c r="D135">
        <v>1.4179999999999999</v>
      </c>
      <c r="E135">
        <v>0.64900000000000002</v>
      </c>
      <c r="F135" s="1">
        <v>45226.716620370396</v>
      </c>
      <c r="G135" s="1">
        <f t="shared" si="4"/>
        <v>7.6967592322034761E-3</v>
      </c>
      <c r="H135" t="str">
        <f t="shared" si="5"/>
        <v>665</v>
      </c>
    </row>
    <row r="136" spans="1:8" x14ac:dyDescent="0.25">
      <c r="A136" s="1">
        <v>45226.724374999998</v>
      </c>
      <c r="B136">
        <v>1.1439999999999999</v>
      </c>
      <c r="C136">
        <v>1.976</v>
      </c>
      <c r="D136">
        <v>1.4379999999999999</v>
      </c>
      <c r="E136">
        <v>0.65300000000000002</v>
      </c>
      <c r="F136" s="1">
        <v>45226.716620370396</v>
      </c>
      <c r="G136" s="1">
        <f t="shared" si="4"/>
        <v>7.7546296015498228E-3</v>
      </c>
      <c r="H136" t="str">
        <f t="shared" si="5"/>
        <v>670</v>
      </c>
    </row>
    <row r="137" spans="1:8" x14ac:dyDescent="0.25">
      <c r="A137" s="1">
        <v>45226.724432870367</v>
      </c>
      <c r="B137">
        <v>1.125</v>
      </c>
      <c r="C137">
        <v>1.9670000000000001</v>
      </c>
      <c r="D137">
        <v>1.4410000000000001</v>
      </c>
      <c r="E137">
        <v>0.65600000000000003</v>
      </c>
      <c r="F137" s="1">
        <v>45226.716620370396</v>
      </c>
      <c r="G137" s="1">
        <f t="shared" si="4"/>
        <v>7.8124999708961695E-3</v>
      </c>
      <c r="H137" t="str">
        <f t="shared" si="5"/>
        <v>675</v>
      </c>
    </row>
    <row r="138" spans="1:8" x14ac:dyDescent="0.25">
      <c r="A138" s="1">
        <v>45226.724490740744</v>
      </c>
      <c r="B138">
        <v>1.1080000000000001</v>
      </c>
      <c r="C138">
        <v>1.9590000000000001</v>
      </c>
      <c r="D138">
        <v>1.4470000000000001</v>
      </c>
      <c r="E138">
        <v>0.66800000000000004</v>
      </c>
      <c r="F138" s="1">
        <v>45226.716620370396</v>
      </c>
      <c r="G138" s="1">
        <f t="shared" si="4"/>
        <v>7.8703703475184739E-3</v>
      </c>
      <c r="H138" t="str">
        <f t="shared" si="5"/>
        <v>680</v>
      </c>
    </row>
    <row r="139" spans="1:8" x14ac:dyDescent="0.25">
      <c r="A139" s="1">
        <v>45226.724548611113</v>
      </c>
      <c r="B139">
        <v>1.097</v>
      </c>
      <c r="C139">
        <v>1.9410000000000001</v>
      </c>
      <c r="D139">
        <v>1.43</v>
      </c>
      <c r="E139">
        <v>0.67900000000000005</v>
      </c>
      <c r="F139" s="1">
        <v>45226.716620370396</v>
      </c>
      <c r="G139" s="1">
        <f t="shared" si="4"/>
        <v>7.9282407168648206E-3</v>
      </c>
      <c r="H139" t="str">
        <f t="shared" si="5"/>
        <v>685</v>
      </c>
    </row>
    <row r="140" spans="1:8" x14ac:dyDescent="0.25">
      <c r="A140" s="1">
        <v>45226.724606481483</v>
      </c>
      <c r="B140">
        <v>1.0680000000000001</v>
      </c>
      <c r="C140">
        <v>1.925</v>
      </c>
      <c r="D140">
        <v>1.4350000000000001</v>
      </c>
      <c r="E140">
        <v>0.67400000000000004</v>
      </c>
      <c r="F140" s="1">
        <v>45226.716620370396</v>
      </c>
      <c r="G140" s="1">
        <f t="shared" si="4"/>
        <v>7.9861110862111673E-3</v>
      </c>
      <c r="H140" t="str">
        <f t="shared" si="5"/>
        <v>690</v>
      </c>
    </row>
    <row r="141" spans="1:8" x14ac:dyDescent="0.25">
      <c r="A141" s="1">
        <v>45226.724664351852</v>
      </c>
      <c r="B141">
        <v>1.0509999999999999</v>
      </c>
      <c r="C141">
        <v>1.93</v>
      </c>
      <c r="D141">
        <v>1.4370000000000001</v>
      </c>
      <c r="E141">
        <v>0.67900000000000005</v>
      </c>
      <c r="F141" s="1">
        <v>45226.716620370396</v>
      </c>
      <c r="G141" s="1">
        <f t="shared" si="4"/>
        <v>8.043981455557514E-3</v>
      </c>
      <c r="H141" t="str">
        <f t="shared" si="5"/>
        <v>695</v>
      </c>
    </row>
    <row r="142" spans="1:8" x14ac:dyDescent="0.25">
      <c r="A142" s="1">
        <v>45226.724722222221</v>
      </c>
      <c r="B142">
        <v>1.056</v>
      </c>
      <c r="C142">
        <v>1.899</v>
      </c>
      <c r="D142">
        <v>1.44</v>
      </c>
      <c r="E142">
        <v>0.68500000000000005</v>
      </c>
      <c r="F142" s="1">
        <v>45226.716620370396</v>
      </c>
      <c r="G142" s="1">
        <f t="shared" si="4"/>
        <v>8.1018518249038607E-3</v>
      </c>
      <c r="H142" t="str">
        <f t="shared" si="5"/>
        <v>700</v>
      </c>
    </row>
    <row r="143" spans="1:8" x14ac:dyDescent="0.25">
      <c r="A143" s="1">
        <v>45226.724780092591</v>
      </c>
      <c r="B143">
        <v>1.0269999999999999</v>
      </c>
      <c r="C143">
        <v>1.8779999999999999</v>
      </c>
      <c r="D143">
        <v>1.448</v>
      </c>
      <c r="E143">
        <v>0.69499999999999995</v>
      </c>
      <c r="F143" s="1">
        <v>45226.716620370396</v>
      </c>
      <c r="G143" s="1">
        <f t="shared" si="4"/>
        <v>8.1597221942502074E-3</v>
      </c>
      <c r="H143" t="str">
        <f t="shared" si="5"/>
        <v>705</v>
      </c>
    </row>
    <row r="144" spans="1:8" x14ac:dyDescent="0.25">
      <c r="A144" s="1">
        <v>45226.72483796296</v>
      </c>
      <c r="B144">
        <v>1.02</v>
      </c>
      <c r="C144">
        <v>1.8620000000000001</v>
      </c>
      <c r="D144">
        <v>1.4530000000000001</v>
      </c>
      <c r="E144">
        <v>0.70599999999999996</v>
      </c>
      <c r="F144" s="1">
        <v>45226.716620370396</v>
      </c>
      <c r="G144" s="1">
        <f t="shared" si="4"/>
        <v>8.2175925635965541E-3</v>
      </c>
      <c r="H144" t="str">
        <f t="shared" si="5"/>
        <v>710</v>
      </c>
    </row>
    <row r="145" spans="1:8" x14ac:dyDescent="0.25">
      <c r="A145" s="1">
        <v>45226.724895833337</v>
      </c>
      <c r="B145">
        <v>0.999</v>
      </c>
      <c r="C145">
        <v>1.865</v>
      </c>
      <c r="D145">
        <v>1.456</v>
      </c>
      <c r="E145">
        <v>0.73</v>
      </c>
      <c r="F145" s="1">
        <v>45226.716620370396</v>
      </c>
      <c r="G145" s="1">
        <f t="shared" si="4"/>
        <v>8.2754629402188584E-3</v>
      </c>
      <c r="H145" t="str">
        <f t="shared" si="5"/>
        <v>715</v>
      </c>
    </row>
    <row r="146" spans="1:8" x14ac:dyDescent="0.25">
      <c r="A146" s="1">
        <v>45226.724953703706</v>
      </c>
      <c r="B146">
        <v>0.98799999999999999</v>
      </c>
      <c r="C146">
        <v>1.8380000000000001</v>
      </c>
      <c r="D146">
        <v>1.456</v>
      </c>
      <c r="E146">
        <v>0.73299999999999998</v>
      </c>
      <c r="F146" s="1">
        <v>45226.716620370396</v>
      </c>
      <c r="G146" s="1">
        <f t="shared" si="4"/>
        <v>8.3333333095652051E-3</v>
      </c>
      <c r="H146" t="str">
        <f t="shared" si="5"/>
        <v>720</v>
      </c>
    </row>
    <row r="147" spans="1:8" x14ac:dyDescent="0.25">
      <c r="A147" s="1">
        <v>45226.725011574075</v>
      </c>
      <c r="B147">
        <v>0.98499999999999999</v>
      </c>
      <c r="C147">
        <v>1.83</v>
      </c>
      <c r="D147">
        <v>1.444</v>
      </c>
      <c r="E147">
        <v>0.72699999999999998</v>
      </c>
      <c r="F147" s="1">
        <v>45226.716620370396</v>
      </c>
      <c r="G147" s="1">
        <f t="shared" si="4"/>
        <v>8.3912036789115518E-3</v>
      </c>
      <c r="H147" t="str">
        <f t="shared" si="5"/>
        <v>725</v>
      </c>
    </row>
    <row r="148" spans="1:8" x14ac:dyDescent="0.25">
      <c r="A148" s="1">
        <v>45226.725069444445</v>
      </c>
      <c r="B148">
        <v>0.95599999999999996</v>
      </c>
      <c r="C148">
        <v>1.821</v>
      </c>
      <c r="D148">
        <v>1.4450000000000001</v>
      </c>
      <c r="E148">
        <v>0.73399999999999999</v>
      </c>
      <c r="F148" s="1">
        <v>45226.716620370396</v>
      </c>
      <c r="G148" s="1">
        <f t="shared" si="4"/>
        <v>8.4490740482578985E-3</v>
      </c>
      <c r="H148" t="str">
        <f t="shared" si="5"/>
        <v>730</v>
      </c>
    </row>
    <row r="149" spans="1:8" x14ac:dyDescent="0.25">
      <c r="A149" s="1">
        <v>45226.725127314814</v>
      </c>
      <c r="B149">
        <v>0.95599999999999996</v>
      </c>
      <c r="C149">
        <v>1.8029999999999999</v>
      </c>
      <c r="D149">
        <v>1.4490000000000001</v>
      </c>
      <c r="E149">
        <v>0.73799999999999999</v>
      </c>
      <c r="F149" s="1">
        <v>45226.716620370396</v>
      </c>
      <c r="G149" s="1">
        <f t="shared" si="4"/>
        <v>8.5069444176042452E-3</v>
      </c>
      <c r="H149" t="str">
        <f t="shared" si="5"/>
        <v>735</v>
      </c>
    </row>
    <row r="150" spans="1:8" x14ac:dyDescent="0.25">
      <c r="A150" s="1">
        <v>45226.725185185183</v>
      </c>
      <c r="B150">
        <v>0.94299999999999995</v>
      </c>
      <c r="C150">
        <v>1.79</v>
      </c>
      <c r="D150">
        <v>1.4510000000000001</v>
      </c>
      <c r="E150">
        <v>0.75</v>
      </c>
      <c r="F150" s="1">
        <v>45226.716620370396</v>
      </c>
      <c r="G150" s="1">
        <f t="shared" si="4"/>
        <v>8.564814786950592E-3</v>
      </c>
      <c r="H150" t="str">
        <f t="shared" si="5"/>
        <v>740</v>
      </c>
    </row>
    <row r="151" spans="1:8" x14ac:dyDescent="0.25">
      <c r="A151" s="1">
        <v>45226.725243055553</v>
      </c>
      <c r="B151">
        <v>0.93899999999999995</v>
      </c>
      <c r="C151">
        <v>1.79</v>
      </c>
      <c r="D151">
        <v>1.452</v>
      </c>
      <c r="E151">
        <v>0.75600000000000001</v>
      </c>
      <c r="F151" s="1">
        <v>45226.716620370396</v>
      </c>
      <c r="G151" s="1">
        <f t="shared" si="4"/>
        <v>8.6226851562969387E-3</v>
      </c>
      <c r="H151" t="str">
        <f t="shared" si="5"/>
        <v>745</v>
      </c>
    </row>
    <row r="152" spans="1:8" x14ac:dyDescent="0.25">
      <c r="A152" s="1">
        <v>45226.725300925929</v>
      </c>
      <c r="B152">
        <v>0.91700000000000004</v>
      </c>
      <c r="C152">
        <v>1.7569999999999999</v>
      </c>
      <c r="D152">
        <v>1.454</v>
      </c>
      <c r="E152">
        <v>0.75700000000000001</v>
      </c>
      <c r="F152" s="1">
        <v>45226.716620370396</v>
      </c>
      <c r="G152" s="1">
        <f t="shared" si="4"/>
        <v>8.680555532919243E-3</v>
      </c>
      <c r="H152" t="str">
        <f t="shared" si="5"/>
        <v>750</v>
      </c>
    </row>
    <row r="153" spans="1:8" x14ac:dyDescent="0.25">
      <c r="A153" s="1">
        <v>45226.725358796299</v>
      </c>
      <c r="B153">
        <v>0.91</v>
      </c>
      <c r="C153">
        <v>1.744</v>
      </c>
      <c r="D153">
        <v>1.454</v>
      </c>
      <c r="E153">
        <v>0.76400000000000001</v>
      </c>
      <c r="F153" s="1">
        <v>45226.716620370396</v>
      </c>
      <c r="G153" s="1">
        <f t="shared" si="4"/>
        <v>8.7384259022655897E-3</v>
      </c>
      <c r="H153" t="str">
        <f t="shared" si="5"/>
        <v>755</v>
      </c>
    </row>
    <row r="154" spans="1:8" x14ac:dyDescent="0.25">
      <c r="A154" s="1">
        <v>45226.725416666668</v>
      </c>
      <c r="B154">
        <v>0.90400000000000003</v>
      </c>
      <c r="C154">
        <v>1.73</v>
      </c>
      <c r="D154">
        <v>1.4550000000000001</v>
      </c>
      <c r="E154">
        <v>0.76400000000000001</v>
      </c>
      <c r="F154" s="1">
        <v>45226.716620370396</v>
      </c>
      <c r="G154" s="1">
        <f t="shared" si="4"/>
        <v>8.7962962716119364E-3</v>
      </c>
      <c r="H154" t="str">
        <f t="shared" si="5"/>
        <v>760</v>
      </c>
    </row>
    <row r="155" spans="1:8" x14ac:dyDescent="0.25">
      <c r="A155" s="1">
        <v>45226.725474537037</v>
      </c>
      <c r="B155">
        <v>0.88300000000000001</v>
      </c>
      <c r="C155">
        <v>1.7310000000000001</v>
      </c>
      <c r="D155">
        <v>1.4770000000000001</v>
      </c>
      <c r="E155">
        <v>0.78200000000000003</v>
      </c>
      <c r="F155" s="1">
        <v>45226.716620370396</v>
      </c>
      <c r="G155" s="1">
        <f t="shared" si="4"/>
        <v>8.8541666409582831E-3</v>
      </c>
      <c r="H155" t="str">
        <f t="shared" si="5"/>
        <v>765</v>
      </c>
    </row>
    <row r="156" spans="1:8" x14ac:dyDescent="0.25">
      <c r="A156" s="1">
        <v>45226.725532407407</v>
      </c>
      <c r="B156">
        <v>0.87</v>
      </c>
      <c r="C156">
        <v>1.7010000000000001</v>
      </c>
      <c r="D156">
        <v>1.478</v>
      </c>
      <c r="E156">
        <v>0.78700000000000003</v>
      </c>
      <c r="F156" s="1">
        <v>45226.716620370396</v>
      </c>
      <c r="G156" s="1">
        <f t="shared" si="4"/>
        <v>8.9120370103046298E-3</v>
      </c>
      <c r="H156" t="str">
        <f t="shared" si="5"/>
        <v>770</v>
      </c>
    </row>
    <row r="157" spans="1:8" x14ac:dyDescent="0.25">
      <c r="A157" s="1">
        <v>45226.725590277776</v>
      </c>
      <c r="B157">
        <v>0.872</v>
      </c>
      <c r="C157">
        <v>1.694</v>
      </c>
      <c r="D157">
        <v>1.4790000000000001</v>
      </c>
      <c r="E157">
        <v>0.78800000000000003</v>
      </c>
      <c r="F157" s="1">
        <v>45226.716620370396</v>
      </c>
      <c r="G157" s="1">
        <f t="shared" si="4"/>
        <v>8.9699073796509765E-3</v>
      </c>
      <c r="H157" t="str">
        <f t="shared" si="5"/>
        <v>775</v>
      </c>
    </row>
    <row r="158" spans="1:8" x14ac:dyDescent="0.25">
      <c r="A158" s="1">
        <v>45226.725648148145</v>
      </c>
      <c r="B158">
        <v>0.84599999999999997</v>
      </c>
      <c r="C158">
        <v>1.6870000000000001</v>
      </c>
      <c r="D158">
        <v>1.48</v>
      </c>
      <c r="E158">
        <v>0.78300000000000003</v>
      </c>
      <c r="F158" s="1">
        <v>45226.716620370396</v>
      </c>
      <c r="G158" s="1">
        <f t="shared" si="4"/>
        <v>9.0277777489973232E-3</v>
      </c>
      <c r="H158" t="str">
        <f t="shared" si="5"/>
        <v>780</v>
      </c>
    </row>
    <row r="159" spans="1:8" x14ac:dyDescent="0.25">
      <c r="A159" s="1">
        <v>45226.725706018522</v>
      </c>
      <c r="B159">
        <v>0.83599999999999997</v>
      </c>
      <c r="C159">
        <v>1.6779999999999999</v>
      </c>
      <c r="D159">
        <v>1.48</v>
      </c>
      <c r="E159">
        <v>0.78500000000000003</v>
      </c>
      <c r="F159" s="1">
        <v>45226.716620370396</v>
      </c>
      <c r="G159" s="1">
        <f t="shared" si="4"/>
        <v>9.0856481256196275E-3</v>
      </c>
      <c r="H159" t="str">
        <f t="shared" si="5"/>
        <v>785</v>
      </c>
    </row>
    <row r="160" spans="1:8" x14ac:dyDescent="0.25">
      <c r="A160" s="1">
        <v>45226.725763888891</v>
      </c>
      <c r="B160">
        <v>0.81499999999999995</v>
      </c>
      <c r="C160">
        <v>1.657</v>
      </c>
      <c r="D160">
        <v>1.48</v>
      </c>
      <c r="E160">
        <v>0.79500000000000004</v>
      </c>
      <c r="F160" s="1">
        <v>45226.716620370396</v>
      </c>
      <c r="G160" s="1">
        <f t="shared" si="4"/>
        <v>9.1435184949659742E-3</v>
      </c>
      <c r="H160" t="str">
        <f t="shared" si="5"/>
        <v>790</v>
      </c>
    </row>
    <row r="161" spans="1:8" x14ac:dyDescent="0.25">
      <c r="A161" s="1">
        <v>45226.725821759261</v>
      </c>
      <c r="B161">
        <v>0.80100000000000005</v>
      </c>
      <c r="C161">
        <v>1.645</v>
      </c>
      <c r="D161">
        <v>1.48</v>
      </c>
      <c r="E161">
        <v>0.79800000000000004</v>
      </c>
      <c r="F161" s="1">
        <v>45226.716620370396</v>
      </c>
      <c r="G161" s="1">
        <f t="shared" si="4"/>
        <v>9.2013888643123209E-3</v>
      </c>
      <c r="H161" t="str">
        <f t="shared" si="5"/>
        <v>795</v>
      </c>
    </row>
    <row r="162" spans="1:8" x14ac:dyDescent="0.25">
      <c r="A162" s="1">
        <v>45226.72587962963</v>
      </c>
      <c r="B162">
        <v>0.79800000000000004</v>
      </c>
      <c r="C162">
        <v>1.645</v>
      </c>
      <c r="D162">
        <v>1.48</v>
      </c>
      <c r="E162">
        <v>0.79100000000000004</v>
      </c>
      <c r="F162" s="1">
        <v>45226.716620370396</v>
      </c>
      <c r="G162" s="1">
        <f t="shared" si="4"/>
        <v>9.2592592336586677E-3</v>
      </c>
      <c r="H162" t="str">
        <f t="shared" si="5"/>
        <v>800</v>
      </c>
    </row>
    <row r="163" spans="1:8" x14ac:dyDescent="0.25">
      <c r="A163" s="1">
        <v>45226.725937499999</v>
      </c>
      <c r="B163">
        <v>0.77900000000000003</v>
      </c>
      <c r="C163">
        <v>1.6120000000000001</v>
      </c>
      <c r="D163">
        <v>1.48</v>
      </c>
      <c r="E163">
        <v>0.79700000000000004</v>
      </c>
      <c r="F163" s="1">
        <v>45226.716620370396</v>
      </c>
      <c r="G163" s="1">
        <f t="shared" si="4"/>
        <v>9.3171296030050144E-3</v>
      </c>
      <c r="H163" t="str">
        <f t="shared" si="5"/>
        <v>805</v>
      </c>
    </row>
    <row r="164" spans="1:8" x14ac:dyDescent="0.25">
      <c r="A164" s="1">
        <v>45226.725995370369</v>
      </c>
      <c r="B164">
        <v>0.77200000000000002</v>
      </c>
      <c r="C164">
        <v>1.6160000000000001</v>
      </c>
      <c r="D164">
        <v>1.4790000000000001</v>
      </c>
      <c r="E164">
        <v>0.81599999999999995</v>
      </c>
      <c r="F164" s="1">
        <v>45226.716620370396</v>
      </c>
      <c r="G164" s="1">
        <f t="shared" si="4"/>
        <v>9.3749999723513611E-3</v>
      </c>
      <c r="H164" t="str">
        <f t="shared" si="5"/>
        <v>810</v>
      </c>
    </row>
    <row r="165" spans="1:8" x14ac:dyDescent="0.25">
      <c r="A165" s="1">
        <v>45226.726053240738</v>
      </c>
      <c r="B165">
        <v>0.76600000000000001</v>
      </c>
      <c r="C165">
        <v>1.6</v>
      </c>
      <c r="D165">
        <v>1.4790000000000001</v>
      </c>
      <c r="E165">
        <v>0.81899999999999995</v>
      </c>
      <c r="F165" s="1">
        <v>45226.716620370396</v>
      </c>
      <c r="G165" s="1">
        <f t="shared" si="4"/>
        <v>9.4328703416977078E-3</v>
      </c>
      <c r="H165" t="str">
        <f t="shared" si="5"/>
        <v>815</v>
      </c>
    </row>
    <row r="166" spans="1:8" x14ac:dyDescent="0.25">
      <c r="A166" s="1">
        <v>45226.726111111115</v>
      </c>
      <c r="B166">
        <v>0.752</v>
      </c>
      <c r="C166">
        <v>1.6060000000000001</v>
      </c>
      <c r="D166">
        <v>1.478</v>
      </c>
      <c r="E166">
        <v>0.81499999999999995</v>
      </c>
      <c r="F166" s="1">
        <v>45226.716620370396</v>
      </c>
      <c r="G166" s="1">
        <f t="shared" si="4"/>
        <v>9.4907407183200121E-3</v>
      </c>
      <c r="H166" t="str">
        <f t="shared" si="5"/>
        <v>820</v>
      </c>
    </row>
    <row r="167" spans="1:8" x14ac:dyDescent="0.25">
      <c r="A167" s="1">
        <v>45226.726168981484</v>
      </c>
      <c r="B167">
        <v>0.74099999999999999</v>
      </c>
      <c r="C167">
        <v>1.579</v>
      </c>
      <c r="D167">
        <v>1.478</v>
      </c>
      <c r="E167">
        <v>0.81899999999999995</v>
      </c>
      <c r="F167" s="1">
        <v>45226.716620370396</v>
      </c>
      <c r="G167" s="1">
        <f t="shared" si="4"/>
        <v>9.5486110876663588E-3</v>
      </c>
      <c r="H167" t="str">
        <f t="shared" si="5"/>
        <v>825</v>
      </c>
    </row>
    <row r="168" spans="1:8" x14ac:dyDescent="0.25">
      <c r="A168" s="1">
        <v>45226.726226851853</v>
      </c>
      <c r="B168">
        <v>0.73699999999999999</v>
      </c>
      <c r="C168">
        <v>1.5660000000000001</v>
      </c>
      <c r="D168">
        <v>1.4770000000000001</v>
      </c>
      <c r="E168">
        <v>0.82499999999999996</v>
      </c>
      <c r="F168" s="1">
        <v>45226.716620370396</v>
      </c>
      <c r="G168" s="1">
        <f t="shared" si="4"/>
        <v>9.6064814570127055E-3</v>
      </c>
      <c r="H168" t="str">
        <f t="shared" si="5"/>
        <v>830</v>
      </c>
    </row>
    <row r="169" spans="1:8" x14ac:dyDescent="0.25">
      <c r="A169" s="1">
        <v>45226.726284722223</v>
      </c>
      <c r="B169">
        <v>0.73299999999999998</v>
      </c>
      <c r="C169">
        <v>1.56</v>
      </c>
      <c r="D169">
        <v>1.4670000000000001</v>
      </c>
      <c r="E169">
        <v>0.83099999999999996</v>
      </c>
      <c r="F169" s="1">
        <v>45226.716620370396</v>
      </c>
      <c r="G169" s="1">
        <f t="shared" si="4"/>
        <v>9.6643518263590522E-3</v>
      </c>
      <c r="H169" t="str">
        <f t="shared" si="5"/>
        <v>835</v>
      </c>
    </row>
    <row r="170" spans="1:8" x14ac:dyDescent="0.25">
      <c r="A170" s="1">
        <v>45226.726342592592</v>
      </c>
      <c r="B170">
        <v>0.70799999999999996</v>
      </c>
      <c r="C170">
        <v>1.542</v>
      </c>
      <c r="D170">
        <v>1.464</v>
      </c>
      <c r="E170">
        <v>0.83699999999999997</v>
      </c>
      <c r="F170" s="1">
        <v>45226.716620370396</v>
      </c>
      <c r="G170" s="1">
        <f t="shared" si="4"/>
        <v>9.7222221957053989E-3</v>
      </c>
      <c r="H170" t="str">
        <f t="shared" si="5"/>
        <v>840</v>
      </c>
    </row>
    <row r="171" spans="1:8" x14ac:dyDescent="0.25">
      <c r="A171" s="1">
        <v>45226.726400462961</v>
      </c>
      <c r="B171">
        <v>0.70199999999999996</v>
      </c>
      <c r="C171">
        <v>1.5309999999999999</v>
      </c>
      <c r="D171">
        <v>1.454</v>
      </c>
      <c r="E171">
        <v>0.84</v>
      </c>
      <c r="F171" s="1">
        <v>45226.716620370396</v>
      </c>
      <c r="G171" s="1">
        <f t="shared" si="4"/>
        <v>9.7800925650517456E-3</v>
      </c>
      <c r="H171" t="str">
        <f t="shared" si="5"/>
        <v>845</v>
      </c>
    </row>
    <row r="172" spans="1:8" x14ac:dyDescent="0.25">
      <c r="A172" s="1">
        <v>45226.726458333331</v>
      </c>
      <c r="B172">
        <v>0.69099999999999995</v>
      </c>
      <c r="C172">
        <v>1.5329999999999999</v>
      </c>
      <c r="D172">
        <v>1.452</v>
      </c>
      <c r="E172">
        <v>0.84099999999999997</v>
      </c>
      <c r="F172" s="1">
        <v>45226.716620370396</v>
      </c>
      <c r="G172" s="1">
        <f t="shared" si="4"/>
        <v>9.8379629343980923E-3</v>
      </c>
      <c r="H172" t="str">
        <f t="shared" si="5"/>
        <v>850</v>
      </c>
    </row>
    <row r="173" spans="1:8" x14ac:dyDescent="0.25">
      <c r="A173" s="1">
        <v>45226.7265162037</v>
      </c>
      <c r="B173">
        <v>0.68100000000000005</v>
      </c>
      <c r="C173">
        <v>1.526</v>
      </c>
      <c r="D173">
        <v>1.452</v>
      </c>
      <c r="E173">
        <v>0.84299999999999997</v>
      </c>
      <c r="F173" s="1">
        <v>45226.716620370396</v>
      </c>
      <c r="G173" s="1">
        <f t="shared" si="4"/>
        <v>9.895833303744439E-3</v>
      </c>
      <c r="H173" t="str">
        <f t="shared" si="5"/>
        <v>855</v>
      </c>
    </row>
    <row r="174" spans="1:8" x14ac:dyDescent="0.25">
      <c r="A174" s="1">
        <v>45226.726574074077</v>
      </c>
      <c r="B174">
        <v>0.68400000000000005</v>
      </c>
      <c r="C174">
        <v>1.4750000000000001</v>
      </c>
      <c r="D174">
        <v>1.4510000000000001</v>
      </c>
      <c r="E174">
        <v>0.84799999999999998</v>
      </c>
      <c r="F174" s="1">
        <v>45226.716620370396</v>
      </c>
      <c r="G174" s="1">
        <f t="shared" si="4"/>
        <v>9.9537036803667434E-3</v>
      </c>
      <c r="H174" t="str">
        <f t="shared" si="5"/>
        <v>860</v>
      </c>
    </row>
    <row r="175" spans="1:8" x14ac:dyDescent="0.25">
      <c r="A175" s="1">
        <v>45226.726631944446</v>
      </c>
      <c r="B175">
        <v>0.66500000000000004</v>
      </c>
      <c r="C175">
        <v>1.456</v>
      </c>
      <c r="D175">
        <v>1.448</v>
      </c>
      <c r="E175">
        <v>0.85099999999999998</v>
      </c>
      <c r="F175" s="1">
        <v>45226.716620370396</v>
      </c>
      <c r="G175" s="1">
        <f t="shared" si="4"/>
        <v>1.001157404971309E-2</v>
      </c>
      <c r="H175" t="str">
        <f t="shared" si="5"/>
        <v>865</v>
      </c>
    </row>
    <row r="176" spans="1:8" x14ac:dyDescent="0.25">
      <c r="A176" s="1">
        <v>45226.726689814815</v>
      </c>
      <c r="B176">
        <v>0.65800000000000003</v>
      </c>
      <c r="C176">
        <v>1.4390000000000001</v>
      </c>
      <c r="D176">
        <v>1.446</v>
      </c>
      <c r="E176">
        <v>0.85499999999999998</v>
      </c>
      <c r="F176" s="1">
        <v>45226.716620370396</v>
      </c>
      <c r="G176" s="1">
        <f t="shared" si="4"/>
        <v>1.0069444419059437E-2</v>
      </c>
      <c r="H176" t="str">
        <f t="shared" si="5"/>
        <v>870</v>
      </c>
    </row>
    <row r="177" spans="1:8" x14ac:dyDescent="0.25">
      <c r="A177" s="1">
        <v>45226.726747685185</v>
      </c>
      <c r="B177">
        <v>0.64900000000000002</v>
      </c>
      <c r="C177">
        <v>1.4470000000000001</v>
      </c>
      <c r="D177">
        <v>1.4450000000000001</v>
      </c>
      <c r="E177">
        <v>0.86699999999999999</v>
      </c>
      <c r="F177" s="1">
        <v>45226.716620370396</v>
      </c>
      <c r="G177" s="1">
        <f t="shared" si="4"/>
        <v>1.0127314788405783E-2</v>
      </c>
      <c r="H177" t="str">
        <f t="shared" si="5"/>
        <v>875</v>
      </c>
    </row>
    <row r="178" spans="1:8" x14ac:dyDescent="0.25">
      <c r="A178" s="1">
        <v>45226.726805555554</v>
      </c>
      <c r="B178">
        <v>0.64300000000000002</v>
      </c>
      <c r="C178">
        <v>1.417</v>
      </c>
      <c r="D178">
        <v>1.4570000000000001</v>
      </c>
      <c r="E178">
        <v>0.873</v>
      </c>
      <c r="F178" s="1">
        <v>45226.716620370396</v>
      </c>
      <c r="G178" s="1">
        <f t="shared" si="4"/>
        <v>1.018518515775213E-2</v>
      </c>
      <c r="H178" t="str">
        <f t="shared" si="5"/>
        <v>880</v>
      </c>
    </row>
    <row r="179" spans="1:8" x14ac:dyDescent="0.25">
      <c r="A179" s="1">
        <v>45226.726863425924</v>
      </c>
      <c r="B179">
        <v>0.63100000000000001</v>
      </c>
      <c r="C179">
        <v>1.409</v>
      </c>
      <c r="D179">
        <v>1.454</v>
      </c>
      <c r="E179">
        <v>0.86599999999999999</v>
      </c>
      <c r="F179" s="1">
        <v>45226.716620370396</v>
      </c>
      <c r="G179" s="1">
        <f t="shared" si="4"/>
        <v>1.0243055527098477E-2</v>
      </c>
      <c r="H179" t="str">
        <f t="shared" si="5"/>
        <v>885</v>
      </c>
    </row>
    <row r="180" spans="1:8" x14ac:dyDescent="0.25">
      <c r="A180" s="1">
        <v>45226.726921296293</v>
      </c>
      <c r="B180">
        <v>0.623</v>
      </c>
      <c r="C180">
        <v>1.4059999999999999</v>
      </c>
      <c r="D180">
        <v>1.454</v>
      </c>
      <c r="E180">
        <v>0.86799999999999999</v>
      </c>
      <c r="F180" s="1">
        <v>45226.716620370396</v>
      </c>
      <c r="G180" s="1">
        <f t="shared" si="4"/>
        <v>1.0300925896444824E-2</v>
      </c>
      <c r="H180" t="str">
        <f t="shared" si="5"/>
        <v>890</v>
      </c>
    </row>
    <row r="181" spans="1:8" x14ac:dyDescent="0.25">
      <c r="A181" s="1">
        <v>45226.726979166669</v>
      </c>
      <c r="B181">
        <v>0.61699999999999999</v>
      </c>
      <c r="C181">
        <v>1.3939999999999999</v>
      </c>
      <c r="D181">
        <v>1.45</v>
      </c>
      <c r="E181">
        <v>0.871</v>
      </c>
      <c r="F181" s="1">
        <v>45226.716620370396</v>
      </c>
      <c r="G181" s="1">
        <f t="shared" si="4"/>
        <v>1.0358796273067128E-2</v>
      </c>
      <c r="H181" t="str">
        <f t="shared" si="5"/>
        <v>895</v>
      </c>
    </row>
    <row r="182" spans="1:8" x14ac:dyDescent="0.25">
      <c r="A182" s="1">
        <v>45226.727037037039</v>
      </c>
      <c r="B182">
        <v>0.61899999999999999</v>
      </c>
      <c r="C182">
        <v>1.377</v>
      </c>
      <c r="D182">
        <v>1.448</v>
      </c>
      <c r="E182">
        <v>0.876</v>
      </c>
      <c r="F182" s="1">
        <v>45226.716620370396</v>
      </c>
      <c r="G182" s="1">
        <f t="shared" si="4"/>
        <v>1.0416666642413475E-2</v>
      </c>
      <c r="H182" t="str">
        <f t="shared" si="5"/>
        <v>900</v>
      </c>
    </row>
    <row r="183" spans="1:8" x14ac:dyDescent="0.25">
      <c r="A183" s="1">
        <v>45226.727094907408</v>
      </c>
      <c r="B183">
        <v>0.61099999999999999</v>
      </c>
      <c r="C183">
        <v>1.365</v>
      </c>
      <c r="D183">
        <v>1.446</v>
      </c>
      <c r="E183">
        <v>0.88</v>
      </c>
      <c r="F183" s="1">
        <v>45226.716620370396</v>
      </c>
      <c r="G183" s="1">
        <f t="shared" si="4"/>
        <v>1.0474537011759821E-2</v>
      </c>
      <c r="H183" t="str">
        <f t="shared" si="5"/>
        <v>905</v>
      </c>
    </row>
    <row r="184" spans="1:8" x14ac:dyDescent="0.25">
      <c r="A184" s="1">
        <v>45226.727152777778</v>
      </c>
      <c r="B184">
        <v>0.58799999999999997</v>
      </c>
      <c r="C184">
        <v>1.367</v>
      </c>
      <c r="D184">
        <v>1.4390000000000001</v>
      </c>
      <c r="E184">
        <v>0.88500000000000001</v>
      </c>
      <c r="F184" s="1">
        <v>45226.716620370396</v>
      </c>
      <c r="G184" s="1">
        <f t="shared" si="4"/>
        <v>1.0532407381106168E-2</v>
      </c>
      <c r="H184" t="str">
        <f t="shared" si="5"/>
        <v>910</v>
      </c>
    </row>
    <row r="185" spans="1:8" x14ac:dyDescent="0.25">
      <c r="A185" s="1">
        <v>45226.727210648147</v>
      </c>
      <c r="B185">
        <v>0.58099999999999996</v>
      </c>
      <c r="C185">
        <v>1.3360000000000001</v>
      </c>
      <c r="D185">
        <v>1.4370000000000001</v>
      </c>
      <c r="E185">
        <v>0.89100000000000001</v>
      </c>
      <c r="F185" s="1">
        <v>45226.716620370396</v>
      </c>
      <c r="G185" s="1">
        <f t="shared" si="4"/>
        <v>1.0590277750452515E-2</v>
      </c>
      <c r="H185" t="str">
        <f t="shared" si="5"/>
        <v>915</v>
      </c>
    </row>
    <row r="186" spans="1:8" x14ac:dyDescent="0.25">
      <c r="A186" s="1">
        <v>45226.727268518516</v>
      </c>
      <c r="B186">
        <v>0.57599999999999996</v>
      </c>
      <c r="C186">
        <v>1.302</v>
      </c>
      <c r="D186">
        <v>1.4350000000000001</v>
      </c>
      <c r="E186">
        <v>0.89500000000000002</v>
      </c>
      <c r="F186" s="1">
        <v>45226.716620370396</v>
      </c>
      <c r="G186" s="1">
        <f t="shared" si="4"/>
        <v>1.0648148119798861E-2</v>
      </c>
      <c r="H186" t="str">
        <f t="shared" si="5"/>
        <v>920</v>
      </c>
    </row>
    <row r="187" spans="1:8" x14ac:dyDescent="0.25">
      <c r="A187" s="1">
        <v>45226.727326388886</v>
      </c>
      <c r="B187">
        <v>0.56699999999999995</v>
      </c>
      <c r="C187">
        <v>1.2889999999999999</v>
      </c>
      <c r="D187">
        <v>1.431</v>
      </c>
      <c r="E187">
        <v>0.89900000000000002</v>
      </c>
      <c r="F187" s="1">
        <v>45226.716620370396</v>
      </c>
      <c r="G187" s="1">
        <f t="shared" si="4"/>
        <v>1.0706018489145208E-2</v>
      </c>
      <c r="H187" t="str">
        <f t="shared" si="5"/>
        <v>925</v>
      </c>
    </row>
    <row r="188" spans="1:8" x14ac:dyDescent="0.25">
      <c r="A188" s="1">
        <v>45226.727384259262</v>
      </c>
      <c r="B188">
        <v>0.55800000000000005</v>
      </c>
      <c r="C188">
        <v>1.2929999999999999</v>
      </c>
      <c r="D188">
        <v>1.4450000000000001</v>
      </c>
      <c r="E188">
        <v>0.91700000000000004</v>
      </c>
      <c r="F188" s="1">
        <v>45226.716620370396</v>
      </c>
      <c r="G188" s="1">
        <f t="shared" si="4"/>
        <v>1.0763888865767512E-2</v>
      </c>
      <c r="H188" t="str">
        <f t="shared" si="5"/>
        <v>930</v>
      </c>
    </row>
    <row r="189" spans="1:8" x14ac:dyDescent="0.25">
      <c r="A189" s="1">
        <v>45226.727442129632</v>
      </c>
      <c r="B189">
        <v>0.56499999999999995</v>
      </c>
      <c r="C189">
        <v>1.276</v>
      </c>
      <c r="D189">
        <v>1.444</v>
      </c>
      <c r="E189">
        <v>0.91900000000000004</v>
      </c>
      <c r="F189" s="1">
        <v>45226.716620370396</v>
      </c>
      <c r="G189" s="1">
        <f t="shared" si="4"/>
        <v>1.0821759235113859E-2</v>
      </c>
      <c r="H189" t="str">
        <f t="shared" si="5"/>
        <v>935</v>
      </c>
    </row>
    <row r="190" spans="1:8" x14ac:dyDescent="0.25">
      <c r="A190" s="1">
        <v>45226.727500000001</v>
      </c>
      <c r="B190">
        <v>0.54900000000000004</v>
      </c>
      <c r="C190">
        <v>1.256</v>
      </c>
      <c r="D190">
        <v>1.4419999999999999</v>
      </c>
      <c r="E190">
        <v>0.91700000000000004</v>
      </c>
      <c r="F190" s="1">
        <v>45226.716620370396</v>
      </c>
      <c r="G190" s="1">
        <f t="shared" si="4"/>
        <v>1.0879629604460206E-2</v>
      </c>
      <c r="H190" t="str">
        <f t="shared" si="5"/>
        <v>940</v>
      </c>
    </row>
    <row r="191" spans="1:8" x14ac:dyDescent="0.25">
      <c r="A191" s="1">
        <v>45226.72755787037</v>
      </c>
      <c r="B191">
        <v>0.53900000000000003</v>
      </c>
      <c r="C191">
        <v>1.248</v>
      </c>
      <c r="D191">
        <v>1.4379999999999999</v>
      </c>
      <c r="E191">
        <v>0.91600000000000004</v>
      </c>
      <c r="F191" s="1">
        <v>45226.716620370396</v>
      </c>
      <c r="G191" s="1">
        <f t="shared" si="4"/>
        <v>1.0937499973806553E-2</v>
      </c>
      <c r="H191" t="str">
        <f t="shared" si="5"/>
        <v>945</v>
      </c>
    </row>
    <row r="192" spans="1:8" x14ac:dyDescent="0.25">
      <c r="A192" s="1">
        <v>45226.72761574074</v>
      </c>
      <c r="B192">
        <v>0.53600000000000003</v>
      </c>
      <c r="C192">
        <v>1.2430000000000001</v>
      </c>
      <c r="D192">
        <v>1.431</v>
      </c>
      <c r="E192">
        <v>0.91800000000000004</v>
      </c>
      <c r="F192" s="1">
        <v>45226.716620370396</v>
      </c>
      <c r="G192" s="1">
        <f t="shared" si="4"/>
        <v>1.0995370343152899E-2</v>
      </c>
      <c r="H192" t="str">
        <f t="shared" si="5"/>
        <v>950</v>
      </c>
    </row>
    <row r="193" spans="1:8" x14ac:dyDescent="0.25">
      <c r="A193" s="1">
        <v>45226.727673611109</v>
      </c>
      <c r="B193">
        <v>0.52900000000000003</v>
      </c>
      <c r="C193">
        <v>1.226</v>
      </c>
      <c r="D193">
        <v>1.417</v>
      </c>
      <c r="E193">
        <v>0.92200000000000004</v>
      </c>
      <c r="F193" s="1">
        <v>45226.716620370396</v>
      </c>
      <c r="G193" s="1">
        <f t="shared" si="4"/>
        <v>1.1053240712499246E-2</v>
      </c>
      <c r="H193" t="str">
        <f t="shared" si="5"/>
        <v>955</v>
      </c>
    </row>
    <row r="194" spans="1:8" x14ac:dyDescent="0.25">
      <c r="A194" s="1">
        <v>45226.727731481478</v>
      </c>
      <c r="B194">
        <v>0.52500000000000002</v>
      </c>
      <c r="C194">
        <v>1.2150000000000001</v>
      </c>
      <c r="D194">
        <v>1.413</v>
      </c>
      <c r="E194">
        <v>0.92500000000000004</v>
      </c>
      <c r="F194" s="1">
        <v>45226.716620370396</v>
      </c>
      <c r="G194" s="1">
        <f t="shared" si="4"/>
        <v>1.1111111081845593E-2</v>
      </c>
      <c r="H194" t="str">
        <f t="shared" si="5"/>
        <v>960</v>
      </c>
    </row>
    <row r="195" spans="1:8" x14ac:dyDescent="0.25">
      <c r="A195" s="1">
        <v>45226.727789351855</v>
      </c>
      <c r="B195">
        <v>0.51800000000000002</v>
      </c>
      <c r="C195">
        <v>1.204</v>
      </c>
      <c r="D195">
        <v>1.409</v>
      </c>
      <c r="E195">
        <v>0.92700000000000005</v>
      </c>
      <c r="F195" s="1">
        <v>45226.716620370396</v>
      </c>
      <c r="G195" s="1">
        <f t="shared" si="4"/>
        <v>1.1168981458467897E-2</v>
      </c>
      <c r="H195" t="str">
        <f t="shared" si="5"/>
        <v>965</v>
      </c>
    </row>
    <row r="196" spans="1:8" x14ac:dyDescent="0.25">
      <c r="A196" s="1">
        <v>45226.727847222224</v>
      </c>
      <c r="B196">
        <v>0.50700000000000001</v>
      </c>
      <c r="C196">
        <v>1.2070000000000001</v>
      </c>
      <c r="D196">
        <v>1.409</v>
      </c>
      <c r="E196">
        <v>0.93100000000000005</v>
      </c>
      <c r="F196" s="1">
        <v>45226.716620370396</v>
      </c>
      <c r="G196" s="1">
        <f t="shared" ref="G196:G259" si="6">A196-F196</f>
        <v>1.1226851827814244E-2</v>
      </c>
      <c r="H196" t="str">
        <f t="shared" ref="H196:H259" si="7">TEXT(G196,"[s]")</f>
        <v>970</v>
      </c>
    </row>
    <row r="197" spans="1:8" x14ac:dyDescent="0.25">
      <c r="A197" s="1">
        <v>45226.727905092594</v>
      </c>
      <c r="B197">
        <v>0.502</v>
      </c>
      <c r="C197">
        <v>1.177</v>
      </c>
      <c r="D197">
        <v>1.4079999999999999</v>
      </c>
      <c r="E197">
        <v>0.93600000000000005</v>
      </c>
      <c r="F197" s="1">
        <v>45226.716620370396</v>
      </c>
      <c r="G197" s="1">
        <f t="shared" si="6"/>
        <v>1.128472219716059E-2</v>
      </c>
      <c r="H197" t="str">
        <f t="shared" si="7"/>
        <v>975</v>
      </c>
    </row>
    <row r="198" spans="1:8" x14ac:dyDescent="0.25">
      <c r="A198" s="1">
        <v>45226.727962962963</v>
      </c>
      <c r="B198">
        <v>0.496</v>
      </c>
      <c r="C198">
        <v>1.1639999999999999</v>
      </c>
      <c r="D198">
        <v>1.4019999999999999</v>
      </c>
      <c r="E198">
        <v>0.93799999999999994</v>
      </c>
      <c r="F198" s="1">
        <v>45226.716620370396</v>
      </c>
      <c r="G198" s="1">
        <f t="shared" si="6"/>
        <v>1.1342592566506937E-2</v>
      </c>
      <c r="H198" t="str">
        <f t="shared" si="7"/>
        <v>980</v>
      </c>
    </row>
    <row r="199" spans="1:8" x14ac:dyDescent="0.25">
      <c r="A199" s="1">
        <v>45226.728020833332</v>
      </c>
      <c r="B199">
        <v>0.49</v>
      </c>
      <c r="C199">
        <v>1.1519999999999999</v>
      </c>
      <c r="D199">
        <v>1.403</v>
      </c>
      <c r="E199">
        <v>0.94099999999999995</v>
      </c>
      <c r="F199" s="1">
        <v>45226.716620370396</v>
      </c>
      <c r="G199" s="1">
        <f t="shared" si="6"/>
        <v>1.1400462935853284E-2</v>
      </c>
      <c r="H199" t="str">
        <f t="shared" si="7"/>
        <v>985</v>
      </c>
    </row>
    <row r="200" spans="1:8" x14ac:dyDescent="0.25">
      <c r="A200" s="1">
        <v>45226.728078703702</v>
      </c>
      <c r="B200">
        <v>0.49399999999999999</v>
      </c>
      <c r="C200">
        <v>1.1359999999999999</v>
      </c>
      <c r="D200">
        <v>1.399</v>
      </c>
      <c r="E200">
        <v>0.94499999999999995</v>
      </c>
      <c r="F200" s="1">
        <v>45226.716620370396</v>
      </c>
      <c r="G200" s="1">
        <f t="shared" si="6"/>
        <v>1.1458333305199631E-2</v>
      </c>
      <c r="H200" t="str">
        <f t="shared" si="7"/>
        <v>990</v>
      </c>
    </row>
    <row r="201" spans="1:8" x14ac:dyDescent="0.25">
      <c r="A201" s="1">
        <v>45226.728136574071</v>
      </c>
      <c r="B201">
        <v>0.48699999999999999</v>
      </c>
      <c r="C201">
        <v>1.1419999999999999</v>
      </c>
      <c r="D201">
        <v>1.393</v>
      </c>
      <c r="E201">
        <v>0.94299999999999995</v>
      </c>
      <c r="F201" s="1">
        <v>45226.716620370396</v>
      </c>
      <c r="G201" s="1">
        <f t="shared" si="6"/>
        <v>1.1516203674545977E-2</v>
      </c>
      <c r="H201" t="str">
        <f t="shared" si="7"/>
        <v>995</v>
      </c>
    </row>
    <row r="202" spans="1:8" x14ac:dyDescent="0.25">
      <c r="A202" s="1">
        <v>45226.728194444448</v>
      </c>
      <c r="B202">
        <v>0.46800000000000003</v>
      </c>
      <c r="C202">
        <v>1.119</v>
      </c>
      <c r="D202">
        <v>1.3859999999999999</v>
      </c>
      <c r="E202">
        <v>0.94499999999999995</v>
      </c>
      <c r="F202" s="1">
        <v>45226.716620370396</v>
      </c>
      <c r="G202" s="1">
        <f t="shared" si="6"/>
        <v>1.1574074051168282E-2</v>
      </c>
      <c r="H202" t="str">
        <f t="shared" si="7"/>
        <v>1000</v>
      </c>
    </row>
    <row r="203" spans="1:8" x14ac:dyDescent="0.25">
      <c r="A203" s="1">
        <v>45226.728252314817</v>
      </c>
      <c r="B203">
        <v>0.46200000000000002</v>
      </c>
      <c r="C203">
        <v>1.113</v>
      </c>
      <c r="D203">
        <v>1.3819999999999999</v>
      </c>
      <c r="E203">
        <v>0.94699999999999995</v>
      </c>
      <c r="F203" s="1">
        <v>45226.716620370396</v>
      </c>
      <c r="G203" s="1">
        <f t="shared" si="6"/>
        <v>1.1631944420514628E-2</v>
      </c>
      <c r="H203" t="str">
        <f t="shared" si="7"/>
        <v>1005</v>
      </c>
    </row>
    <row r="204" spans="1:8" x14ac:dyDescent="0.25">
      <c r="A204" s="1">
        <v>45226.728310185186</v>
      </c>
      <c r="B204">
        <v>0.45100000000000001</v>
      </c>
      <c r="C204">
        <v>1.103</v>
      </c>
      <c r="D204">
        <v>1.379</v>
      </c>
      <c r="E204">
        <v>0.95</v>
      </c>
      <c r="F204" s="1">
        <v>45226.716620370396</v>
      </c>
      <c r="G204" s="1">
        <f t="shared" si="6"/>
        <v>1.1689814789860975E-2</v>
      </c>
      <c r="H204" t="str">
        <f t="shared" si="7"/>
        <v>1010</v>
      </c>
    </row>
    <row r="205" spans="1:8" x14ac:dyDescent="0.25">
      <c r="A205" s="1">
        <v>45226.728368055556</v>
      </c>
      <c r="B205">
        <v>0.44400000000000001</v>
      </c>
      <c r="C205">
        <v>1.095</v>
      </c>
      <c r="D205">
        <v>1.375</v>
      </c>
      <c r="E205">
        <v>0.95099999999999996</v>
      </c>
      <c r="F205" s="1">
        <v>45226.716620370396</v>
      </c>
      <c r="G205" s="1">
        <f t="shared" si="6"/>
        <v>1.1747685159207322E-2</v>
      </c>
      <c r="H205" t="str">
        <f t="shared" si="7"/>
        <v>1015</v>
      </c>
    </row>
    <row r="206" spans="1:8" x14ac:dyDescent="0.25">
      <c r="A206" s="1">
        <v>45226.728425925925</v>
      </c>
      <c r="B206">
        <v>0.437</v>
      </c>
      <c r="C206">
        <v>1.083</v>
      </c>
      <c r="D206">
        <v>1.371</v>
      </c>
      <c r="E206">
        <v>0.95099999999999996</v>
      </c>
      <c r="F206" s="1">
        <v>45226.716620370396</v>
      </c>
      <c r="G206" s="1">
        <f t="shared" si="6"/>
        <v>1.1805555528553668E-2</v>
      </c>
      <c r="H206" t="str">
        <f t="shared" si="7"/>
        <v>1020</v>
      </c>
    </row>
    <row r="207" spans="1:8" x14ac:dyDescent="0.25">
      <c r="A207" s="1">
        <v>45226.728483796294</v>
      </c>
      <c r="B207">
        <v>0.42899999999999999</v>
      </c>
      <c r="C207">
        <v>1.071</v>
      </c>
      <c r="D207">
        <v>1.3680000000000001</v>
      </c>
      <c r="E207">
        <v>0.95399999999999996</v>
      </c>
      <c r="F207" s="1">
        <v>45226.716620370396</v>
      </c>
      <c r="G207" s="1">
        <f t="shared" si="6"/>
        <v>1.1863425897900015E-2</v>
      </c>
      <c r="H207" t="str">
        <f t="shared" si="7"/>
        <v>1025</v>
      </c>
    </row>
    <row r="208" spans="1:8" x14ac:dyDescent="0.25">
      <c r="A208" s="1">
        <v>45226.728541666664</v>
      </c>
      <c r="B208">
        <v>0.433</v>
      </c>
      <c r="C208">
        <v>1.0620000000000001</v>
      </c>
      <c r="D208">
        <v>1.3779999999999999</v>
      </c>
      <c r="E208">
        <v>0.95599999999999996</v>
      </c>
      <c r="F208" s="1">
        <v>45226.716620370396</v>
      </c>
      <c r="G208" s="1">
        <f t="shared" si="6"/>
        <v>1.1921296267246362E-2</v>
      </c>
      <c r="H208" t="str">
        <f t="shared" si="7"/>
        <v>1030</v>
      </c>
    </row>
    <row r="209" spans="1:8" x14ac:dyDescent="0.25">
      <c r="A209" s="1">
        <v>45226.72859953704</v>
      </c>
      <c r="B209">
        <v>0.434</v>
      </c>
      <c r="C209">
        <v>1.0640000000000001</v>
      </c>
      <c r="D209">
        <v>1.3720000000000001</v>
      </c>
      <c r="E209">
        <v>0.95699999999999996</v>
      </c>
      <c r="F209" s="1">
        <v>45226.716620370396</v>
      </c>
      <c r="G209" s="1">
        <f t="shared" si="6"/>
        <v>1.1979166643868666E-2</v>
      </c>
      <c r="H209" t="str">
        <f t="shared" si="7"/>
        <v>1035</v>
      </c>
    </row>
    <row r="210" spans="1:8" x14ac:dyDescent="0.25">
      <c r="A210" s="1">
        <v>45226.72865740741</v>
      </c>
      <c r="B210">
        <v>0.42799999999999999</v>
      </c>
      <c r="C210">
        <v>1.0369999999999999</v>
      </c>
      <c r="D210">
        <v>1.369</v>
      </c>
      <c r="E210">
        <v>0.96899999999999997</v>
      </c>
      <c r="F210" s="1">
        <v>45226.716620370396</v>
      </c>
      <c r="G210" s="1">
        <f t="shared" si="6"/>
        <v>1.2037037013215013E-2</v>
      </c>
      <c r="H210" t="str">
        <f t="shared" si="7"/>
        <v>1040</v>
      </c>
    </row>
    <row r="211" spans="1:8" x14ac:dyDescent="0.25">
      <c r="A211" s="1">
        <v>45226.728715277779</v>
      </c>
      <c r="B211">
        <v>0.41399999999999998</v>
      </c>
      <c r="C211">
        <v>1.0449999999999999</v>
      </c>
      <c r="D211">
        <v>1.345</v>
      </c>
      <c r="E211">
        <v>0.97199999999999998</v>
      </c>
      <c r="F211" s="1">
        <v>45226.716620370396</v>
      </c>
      <c r="G211" s="1">
        <f t="shared" si="6"/>
        <v>1.209490738256136E-2</v>
      </c>
      <c r="H211" t="str">
        <f t="shared" si="7"/>
        <v>1045</v>
      </c>
    </row>
    <row r="212" spans="1:8" x14ac:dyDescent="0.25">
      <c r="A212" s="1">
        <v>45226.728773148148</v>
      </c>
      <c r="B212">
        <v>0.40899999999999997</v>
      </c>
      <c r="C212">
        <v>1.0369999999999999</v>
      </c>
      <c r="D212">
        <v>1.341</v>
      </c>
      <c r="E212">
        <v>0.97299999999999998</v>
      </c>
      <c r="F212" s="1">
        <v>45226.716620370396</v>
      </c>
      <c r="G212" s="1">
        <f t="shared" si="6"/>
        <v>1.2152777751907706E-2</v>
      </c>
      <c r="H212" t="str">
        <f t="shared" si="7"/>
        <v>1050</v>
      </c>
    </row>
    <row r="213" spans="1:8" x14ac:dyDescent="0.25">
      <c r="A213" s="1">
        <v>45226.728831018518</v>
      </c>
      <c r="B213">
        <v>0.40500000000000003</v>
      </c>
      <c r="C213">
        <v>1.0189999999999999</v>
      </c>
      <c r="D213">
        <v>1.3169999999999999</v>
      </c>
      <c r="E213">
        <v>0.97399999999999998</v>
      </c>
      <c r="F213" s="1">
        <v>45226.716620370396</v>
      </c>
      <c r="G213" s="1">
        <f t="shared" si="6"/>
        <v>1.2210648121254053E-2</v>
      </c>
      <c r="H213" t="str">
        <f t="shared" si="7"/>
        <v>1055</v>
      </c>
    </row>
    <row r="214" spans="1:8" x14ac:dyDescent="0.25">
      <c r="A214" s="1">
        <v>45226.728888888887</v>
      </c>
      <c r="B214">
        <v>0.4</v>
      </c>
      <c r="C214">
        <v>1.028</v>
      </c>
      <c r="D214">
        <v>1.3089999999999999</v>
      </c>
      <c r="E214">
        <v>0.97599999999999998</v>
      </c>
      <c r="F214" s="1">
        <v>45226.716620370396</v>
      </c>
      <c r="G214" s="1">
        <f t="shared" si="6"/>
        <v>1.22685184906004E-2</v>
      </c>
      <c r="H214" t="str">
        <f t="shared" si="7"/>
        <v>1060</v>
      </c>
    </row>
    <row r="215" spans="1:8" x14ac:dyDescent="0.25">
      <c r="A215" s="1">
        <v>45226.728946759256</v>
      </c>
      <c r="B215">
        <v>0.4</v>
      </c>
      <c r="C215">
        <v>1.022</v>
      </c>
      <c r="D215">
        <v>1.306</v>
      </c>
      <c r="E215">
        <v>0.97699999999999998</v>
      </c>
      <c r="F215" s="1">
        <v>45226.716620370396</v>
      </c>
      <c r="G215" s="1">
        <f t="shared" si="6"/>
        <v>1.2326388859946746E-2</v>
      </c>
      <c r="H215" t="str">
        <f t="shared" si="7"/>
        <v>1065</v>
      </c>
    </row>
    <row r="216" spans="1:8" x14ac:dyDescent="0.25">
      <c r="A216" s="1">
        <v>45226.729004629633</v>
      </c>
      <c r="B216">
        <v>0.39600000000000002</v>
      </c>
      <c r="C216">
        <v>0.999</v>
      </c>
      <c r="D216">
        <v>1.2989999999999999</v>
      </c>
      <c r="E216">
        <v>0.97699999999999998</v>
      </c>
      <c r="F216" s="1">
        <v>45226.716620370396</v>
      </c>
      <c r="G216" s="1">
        <f t="shared" si="6"/>
        <v>1.2384259236569051E-2</v>
      </c>
      <c r="H216" t="str">
        <f t="shared" si="7"/>
        <v>1070</v>
      </c>
    </row>
    <row r="217" spans="1:8" x14ac:dyDescent="0.25">
      <c r="A217" s="1">
        <v>45226.729062500002</v>
      </c>
      <c r="B217">
        <v>0.38900000000000001</v>
      </c>
      <c r="C217">
        <v>0.99099999999999999</v>
      </c>
      <c r="D217">
        <v>1.292</v>
      </c>
      <c r="E217">
        <v>0.96899999999999997</v>
      </c>
      <c r="F217" s="1">
        <v>45226.716620370396</v>
      </c>
      <c r="G217" s="1">
        <f t="shared" si="6"/>
        <v>1.2442129605915397E-2</v>
      </c>
      <c r="H217" t="str">
        <f t="shared" si="7"/>
        <v>1075</v>
      </c>
    </row>
    <row r="218" spans="1:8" x14ac:dyDescent="0.25">
      <c r="A218" s="1">
        <v>45226.729120370372</v>
      </c>
      <c r="B218">
        <v>0.38100000000000001</v>
      </c>
      <c r="C218">
        <v>0.98899999999999999</v>
      </c>
      <c r="D218">
        <v>1.294</v>
      </c>
      <c r="E218">
        <v>0.97</v>
      </c>
      <c r="F218" s="1">
        <v>45226.716620370396</v>
      </c>
      <c r="G218" s="1">
        <f t="shared" si="6"/>
        <v>1.2499999975261744E-2</v>
      </c>
      <c r="H218" t="str">
        <f t="shared" si="7"/>
        <v>1080</v>
      </c>
    </row>
    <row r="219" spans="1:8" x14ac:dyDescent="0.25">
      <c r="A219" s="1">
        <v>45226.729178240741</v>
      </c>
      <c r="B219">
        <v>0.377</v>
      </c>
      <c r="C219">
        <v>0.97799999999999998</v>
      </c>
      <c r="D219">
        <v>1.3029999999999999</v>
      </c>
      <c r="E219">
        <v>0.97099999999999997</v>
      </c>
      <c r="F219" s="1">
        <v>45226.716620370396</v>
      </c>
      <c r="G219" s="1">
        <f t="shared" si="6"/>
        <v>1.2557870344608091E-2</v>
      </c>
      <c r="H219" t="str">
        <f t="shared" si="7"/>
        <v>1085</v>
      </c>
    </row>
    <row r="220" spans="1:8" x14ac:dyDescent="0.25">
      <c r="A220" s="1">
        <v>45226.72923611111</v>
      </c>
      <c r="B220">
        <v>0.372</v>
      </c>
      <c r="C220">
        <v>0.96399999999999997</v>
      </c>
      <c r="D220">
        <v>1.2989999999999999</v>
      </c>
      <c r="E220">
        <v>0.97199999999999998</v>
      </c>
      <c r="F220" s="1">
        <v>45226.716620370396</v>
      </c>
      <c r="G220" s="1">
        <f t="shared" si="6"/>
        <v>1.2615740713954438E-2</v>
      </c>
      <c r="H220" t="str">
        <f t="shared" si="7"/>
        <v>1090</v>
      </c>
    </row>
    <row r="221" spans="1:8" x14ac:dyDescent="0.25">
      <c r="A221" s="1">
        <v>45226.72929398148</v>
      </c>
      <c r="B221">
        <v>0.36599999999999999</v>
      </c>
      <c r="C221">
        <v>0.95599999999999996</v>
      </c>
      <c r="D221">
        <v>1.278</v>
      </c>
      <c r="E221">
        <v>0.97299999999999998</v>
      </c>
      <c r="F221" s="1">
        <v>45226.716620370396</v>
      </c>
      <c r="G221" s="1">
        <f t="shared" si="6"/>
        <v>1.2673611083300784E-2</v>
      </c>
      <c r="H221" t="str">
        <f t="shared" si="7"/>
        <v>1095</v>
      </c>
    </row>
    <row r="222" spans="1:8" x14ac:dyDescent="0.25">
      <c r="A222" s="1">
        <v>45226.729351851849</v>
      </c>
      <c r="B222">
        <v>0.36399999999999999</v>
      </c>
      <c r="C222">
        <v>0.94799999999999995</v>
      </c>
      <c r="D222">
        <v>1.2729999999999999</v>
      </c>
      <c r="E222">
        <v>0.97399999999999998</v>
      </c>
      <c r="F222" s="1">
        <v>45226.716620370396</v>
      </c>
      <c r="G222" s="1">
        <f t="shared" si="6"/>
        <v>1.2731481452647131E-2</v>
      </c>
      <c r="H222" t="str">
        <f t="shared" si="7"/>
        <v>1100</v>
      </c>
    </row>
    <row r="223" spans="1:8" x14ac:dyDescent="0.25">
      <c r="A223" s="1">
        <v>45226.729409722226</v>
      </c>
      <c r="B223">
        <v>0.36899999999999999</v>
      </c>
      <c r="C223">
        <v>0.95299999999999996</v>
      </c>
      <c r="D223">
        <v>1.27</v>
      </c>
      <c r="E223">
        <v>0.97699999999999998</v>
      </c>
      <c r="F223" s="1">
        <v>45226.716620370396</v>
      </c>
      <c r="G223" s="1">
        <f t="shared" si="6"/>
        <v>1.2789351829269435E-2</v>
      </c>
      <c r="H223" t="str">
        <f t="shared" si="7"/>
        <v>1105</v>
      </c>
    </row>
    <row r="224" spans="1:8" x14ac:dyDescent="0.25">
      <c r="A224" s="1">
        <v>45226.729467592595</v>
      </c>
      <c r="B224">
        <v>0.36499999999999999</v>
      </c>
      <c r="C224">
        <v>0.92900000000000005</v>
      </c>
      <c r="D224">
        <v>1.268</v>
      </c>
      <c r="E224">
        <v>0.98</v>
      </c>
      <c r="F224" s="1">
        <v>45226.716620370396</v>
      </c>
      <c r="G224" s="1">
        <f t="shared" si="6"/>
        <v>1.2847222198615782E-2</v>
      </c>
      <c r="H224" t="str">
        <f t="shared" si="7"/>
        <v>1110</v>
      </c>
    </row>
    <row r="225" spans="1:8" x14ac:dyDescent="0.25">
      <c r="A225" s="1">
        <v>45226.729525462964</v>
      </c>
      <c r="B225">
        <v>0.36099999999999999</v>
      </c>
      <c r="C225">
        <v>0.91600000000000004</v>
      </c>
      <c r="D225">
        <v>1.262</v>
      </c>
      <c r="E225">
        <v>0.98099999999999998</v>
      </c>
      <c r="F225" s="1">
        <v>45226.716620370396</v>
      </c>
      <c r="G225" s="1">
        <f t="shared" si="6"/>
        <v>1.2905092567962129E-2</v>
      </c>
      <c r="H225" t="str">
        <f t="shared" si="7"/>
        <v>1115</v>
      </c>
    </row>
    <row r="226" spans="1:8" x14ac:dyDescent="0.25">
      <c r="A226" s="1">
        <v>45226.729583333334</v>
      </c>
      <c r="B226">
        <v>0.34100000000000003</v>
      </c>
      <c r="C226">
        <v>0.88900000000000001</v>
      </c>
      <c r="D226">
        <v>1.26</v>
      </c>
      <c r="E226">
        <v>0.98099999999999998</v>
      </c>
      <c r="F226" s="1">
        <v>45226.716620370396</v>
      </c>
      <c r="G226" s="1">
        <f t="shared" si="6"/>
        <v>1.2962962937308475E-2</v>
      </c>
      <c r="H226" t="str">
        <f t="shared" si="7"/>
        <v>1120</v>
      </c>
    </row>
    <row r="227" spans="1:8" x14ac:dyDescent="0.25">
      <c r="A227" s="1">
        <v>45226.729641203703</v>
      </c>
      <c r="B227">
        <v>0.33900000000000002</v>
      </c>
      <c r="C227">
        <v>0.88400000000000001</v>
      </c>
      <c r="D227">
        <v>1.2549999999999999</v>
      </c>
      <c r="E227">
        <v>0.98199999999999998</v>
      </c>
      <c r="F227" s="1">
        <v>45226.716620370396</v>
      </c>
      <c r="G227" s="1">
        <f t="shared" si="6"/>
        <v>1.3020833306654822E-2</v>
      </c>
      <c r="H227" t="str">
        <f t="shared" si="7"/>
        <v>1125</v>
      </c>
    </row>
    <row r="228" spans="1:8" x14ac:dyDescent="0.25">
      <c r="A228" s="1">
        <v>45226.729699074072</v>
      </c>
      <c r="B228">
        <v>0.33300000000000002</v>
      </c>
      <c r="C228">
        <v>0.87</v>
      </c>
      <c r="D228">
        <v>1.244</v>
      </c>
      <c r="E228">
        <v>0.98199999999999998</v>
      </c>
      <c r="F228" s="1">
        <v>45226.716620370396</v>
      </c>
      <c r="G228" s="1">
        <f t="shared" si="6"/>
        <v>1.3078703676001169E-2</v>
      </c>
      <c r="H228" t="str">
        <f t="shared" si="7"/>
        <v>1130</v>
      </c>
    </row>
    <row r="229" spans="1:8" x14ac:dyDescent="0.25">
      <c r="A229" s="1">
        <v>45226.729756944442</v>
      </c>
      <c r="B229">
        <v>0.32900000000000001</v>
      </c>
      <c r="C229">
        <v>0.876</v>
      </c>
      <c r="D229">
        <v>1.238</v>
      </c>
      <c r="E229">
        <v>0.98299999999999998</v>
      </c>
      <c r="F229" s="1">
        <v>45226.716620370396</v>
      </c>
      <c r="G229" s="1">
        <f t="shared" si="6"/>
        <v>1.3136574045347515E-2</v>
      </c>
      <c r="H229" t="str">
        <f t="shared" si="7"/>
        <v>1135</v>
      </c>
    </row>
    <row r="230" spans="1:8" x14ac:dyDescent="0.25">
      <c r="A230" s="1">
        <v>45226.729814814818</v>
      </c>
      <c r="B230">
        <v>0.32500000000000001</v>
      </c>
      <c r="C230">
        <v>0.871</v>
      </c>
      <c r="D230">
        <v>1.234</v>
      </c>
      <c r="E230">
        <v>0.98399999999999999</v>
      </c>
      <c r="F230" s="1">
        <v>45226.716620370396</v>
      </c>
      <c r="G230" s="1">
        <f t="shared" si="6"/>
        <v>1.319444442196982E-2</v>
      </c>
      <c r="H230" t="str">
        <f t="shared" si="7"/>
        <v>1140</v>
      </c>
    </row>
    <row r="231" spans="1:8" x14ac:dyDescent="0.25">
      <c r="A231" s="1">
        <v>45226.729872685188</v>
      </c>
      <c r="B231">
        <v>0.32100000000000001</v>
      </c>
      <c r="C231">
        <v>0.84799999999999998</v>
      </c>
      <c r="D231">
        <v>1.2270000000000001</v>
      </c>
      <c r="E231">
        <v>0.98499999999999999</v>
      </c>
      <c r="F231" s="1">
        <v>45226.716620370396</v>
      </c>
      <c r="G231" s="1">
        <f t="shared" si="6"/>
        <v>1.3252314791316167E-2</v>
      </c>
      <c r="H231" t="str">
        <f t="shared" si="7"/>
        <v>1145</v>
      </c>
    </row>
    <row r="232" spans="1:8" x14ac:dyDescent="0.25">
      <c r="A232" s="1">
        <v>45226.729930555557</v>
      </c>
      <c r="B232">
        <v>0.311</v>
      </c>
      <c r="C232">
        <v>0.84199999999999997</v>
      </c>
      <c r="D232">
        <v>1.226</v>
      </c>
      <c r="E232">
        <v>0.98499999999999999</v>
      </c>
      <c r="F232" s="1">
        <v>45226.716620370396</v>
      </c>
      <c r="G232" s="1">
        <f t="shared" si="6"/>
        <v>1.3310185160662513E-2</v>
      </c>
      <c r="H232" t="str">
        <f t="shared" si="7"/>
        <v>1150</v>
      </c>
    </row>
    <row r="233" spans="1:8" x14ac:dyDescent="0.25">
      <c r="A233" s="1">
        <v>45226.729988425926</v>
      </c>
      <c r="B233">
        <v>0.31</v>
      </c>
      <c r="C233">
        <v>0.83499999999999996</v>
      </c>
      <c r="D233">
        <v>1.232</v>
      </c>
      <c r="E233">
        <v>0.98499999999999999</v>
      </c>
      <c r="F233" s="1">
        <v>45226.716620370396</v>
      </c>
      <c r="G233" s="1">
        <f t="shared" si="6"/>
        <v>1.336805553000886E-2</v>
      </c>
      <c r="H233" t="str">
        <f t="shared" si="7"/>
        <v>1155</v>
      </c>
    </row>
    <row r="234" spans="1:8" x14ac:dyDescent="0.25">
      <c r="A234" s="1">
        <v>45226.730046296296</v>
      </c>
      <c r="B234">
        <v>0.30499999999999999</v>
      </c>
      <c r="C234">
        <v>0.83099999999999996</v>
      </c>
      <c r="D234">
        <v>1.228</v>
      </c>
      <c r="E234">
        <v>0.98599999999999999</v>
      </c>
      <c r="F234" s="1">
        <v>45226.716620370396</v>
      </c>
      <c r="G234" s="1">
        <f t="shared" si="6"/>
        <v>1.3425925899355207E-2</v>
      </c>
      <c r="H234" t="str">
        <f t="shared" si="7"/>
        <v>1160</v>
      </c>
    </row>
    <row r="235" spans="1:8" x14ac:dyDescent="0.25">
      <c r="A235" s="1">
        <v>45226.730104166665</v>
      </c>
      <c r="B235">
        <v>0.30299999999999999</v>
      </c>
      <c r="C235">
        <v>0.82299999999999995</v>
      </c>
      <c r="D235">
        <v>1.2010000000000001</v>
      </c>
      <c r="E235">
        <v>0.99</v>
      </c>
      <c r="F235" s="1">
        <v>45226.716620370396</v>
      </c>
      <c r="G235" s="1">
        <f t="shared" si="6"/>
        <v>1.3483796268701553E-2</v>
      </c>
      <c r="H235" t="str">
        <f t="shared" si="7"/>
        <v>1165</v>
      </c>
    </row>
    <row r="236" spans="1:8" x14ac:dyDescent="0.25">
      <c r="A236" s="1">
        <v>45226.730162037034</v>
      </c>
      <c r="B236">
        <v>0.313</v>
      </c>
      <c r="C236">
        <v>0.81100000000000005</v>
      </c>
      <c r="D236">
        <v>1.1950000000000001</v>
      </c>
      <c r="E236">
        <v>0.98599999999999999</v>
      </c>
      <c r="F236" s="1">
        <v>45226.716620370396</v>
      </c>
      <c r="G236" s="1">
        <f t="shared" si="6"/>
        <v>1.35416666380479E-2</v>
      </c>
      <c r="H236" t="str">
        <f t="shared" si="7"/>
        <v>1170</v>
      </c>
    </row>
    <row r="237" spans="1:8" x14ac:dyDescent="0.25">
      <c r="A237" s="1">
        <v>45226.730219907404</v>
      </c>
      <c r="B237">
        <v>0.309</v>
      </c>
      <c r="C237">
        <v>0.80400000000000005</v>
      </c>
      <c r="D237">
        <v>1.1719999999999999</v>
      </c>
      <c r="E237">
        <v>0.98699999999999999</v>
      </c>
      <c r="F237" s="1">
        <v>45226.716620370396</v>
      </c>
      <c r="G237" s="1">
        <f t="shared" si="6"/>
        <v>1.3599537007394247E-2</v>
      </c>
      <c r="H237" t="str">
        <f t="shared" si="7"/>
        <v>1175</v>
      </c>
    </row>
    <row r="238" spans="1:8" x14ac:dyDescent="0.25">
      <c r="A238" s="1">
        <v>45226.73027777778</v>
      </c>
      <c r="B238">
        <v>0.30499999999999999</v>
      </c>
      <c r="C238">
        <v>0.79400000000000004</v>
      </c>
      <c r="D238">
        <v>1.1659999999999999</v>
      </c>
      <c r="E238">
        <v>0.98699999999999999</v>
      </c>
      <c r="F238" s="1">
        <v>45226.716620370396</v>
      </c>
      <c r="G238" s="1">
        <f t="shared" si="6"/>
        <v>1.3657407384016551E-2</v>
      </c>
      <c r="H238" t="str">
        <f t="shared" si="7"/>
        <v>1180</v>
      </c>
    </row>
    <row r="239" spans="1:8" x14ac:dyDescent="0.25">
      <c r="A239" s="1">
        <v>45226.73033564815</v>
      </c>
      <c r="B239">
        <v>0.29199999999999998</v>
      </c>
      <c r="C239">
        <v>0.79</v>
      </c>
      <c r="D239">
        <v>1.161</v>
      </c>
      <c r="E239">
        <v>0.99099999999999999</v>
      </c>
      <c r="F239" s="1">
        <v>45226.716620370396</v>
      </c>
      <c r="G239" s="1">
        <f t="shared" si="6"/>
        <v>1.3715277753362898E-2</v>
      </c>
      <c r="H239" t="str">
        <f t="shared" si="7"/>
        <v>1185</v>
      </c>
    </row>
    <row r="240" spans="1:8" x14ac:dyDescent="0.25">
      <c r="A240" s="1">
        <v>45226.730393518519</v>
      </c>
      <c r="B240">
        <v>0.28899999999999998</v>
      </c>
      <c r="C240">
        <v>0.79400000000000004</v>
      </c>
      <c r="D240">
        <v>1.153</v>
      </c>
      <c r="E240">
        <v>0.98699999999999999</v>
      </c>
      <c r="F240" s="1">
        <v>45226.716620370396</v>
      </c>
      <c r="G240" s="1">
        <f t="shared" si="6"/>
        <v>1.3773148122709244E-2</v>
      </c>
      <c r="H240" t="str">
        <f t="shared" si="7"/>
        <v>1190</v>
      </c>
    </row>
    <row r="241" spans="1:8" x14ac:dyDescent="0.25">
      <c r="A241" s="1">
        <v>45226.730451388888</v>
      </c>
      <c r="B241">
        <v>0.28499999999999998</v>
      </c>
      <c r="C241">
        <v>0.76500000000000001</v>
      </c>
      <c r="D241">
        <v>1.1479999999999999</v>
      </c>
      <c r="E241">
        <v>0.98699999999999999</v>
      </c>
      <c r="F241" s="1">
        <v>45226.716620370396</v>
      </c>
      <c r="G241" s="1">
        <f t="shared" si="6"/>
        <v>1.3831018492055591E-2</v>
      </c>
      <c r="H241" t="str">
        <f t="shared" si="7"/>
        <v>1195</v>
      </c>
    </row>
    <row r="242" spans="1:8" x14ac:dyDescent="0.25">
      <c r="A242" s="1">
        <v>45226.730509259258</v>
      </c>
      <c r="B242">
        <v>0.28000000000000003</v>
      </c>
      <c r="C242">
        <v>0.75900000000000001</v>
      </c>
      <c r="D242">
        <v>1.159</v>
      </c>
      <c r="E242">
        <v>0.98699999999999999</v>
      </c>
      <c r="F242" s="1">
        <v>45226.716620370396</v>
      </c>
      <c r="G242" s="1">
        <f t="shared" si="6"/>
        <v>1.3888888861401938E-2</v>
      </c>
      <c r="H242" t="str">
        <f t="shared" si="7"/>
        <v>1200</v>
      </c>
    </row>
    <row r="243" spans="1:8" x14ac:dyDescent="0.25">
      <c r="A243" s="1">
        <v>45226.730567129627</v>
      </c>
      <c r="B243">
        <v>0.28000000000000003</v>
      </c>
      <c r="C243">
        <v>0.755</v>
      </c>
      <c r="D243">
        <v>1.153</v>
      </c>
      <c r="E243">
        <v>0.98799999999999999</v>
      </c>
      <c r="F243" s="1">
        <v>45226.716620370396</v>
      </c>
      <c r="G243" s="1">
        <f t="shared" si="6"/>
        <v>1.3946759230748285E-2</v>
      </c>
      <c r="H243" t="str">
        <f t="shared" si="7"/>
        <v>1205</v>
      </c>
    </row>
    <row r="244" spans="1:8" x14ac:dyDescent="0.25">
      <c r="A244" s="1">
        <v>45226.730624999997</v>
      </c>
      <c r="B244">
        <v>0.27900000000000003</v>
      </c>
      <c r="C244">
        <v>0.74199999999999999</v>
      </c>
      <c r="D244">
        <v>1.1319999999999999</v>
      </c>
      <c r="E244">
        <v>0.99199999999999999</v>
      </c>
      <c r="F244" s="1">
        <v>45226.716620370396</v>
      </c>
      <c r="G244" s="1">
        <f t="shared" si="6"/>
        <v>1.4004629600094631E-2</v>
      </c>
      <c r="H244" t="str">
        <f t="shared" si="7"/>
        <v>1210</v>
      </c>
    </row>
    <row r="245" spans="1:8" x14ac:dyDescent="0.25">
      <c r="A245" s="1">
        <v>45226.730682870373</v>
      </c>
      <c r="B245">
        <v>0.27500000000000002</v>
      </c>
      <c r="C245">
        <v>0.73699999999999999</v>
      </c>
      <c r="D245">
        <v>1.127</v>
      </c>
      <c r="E245">
        <v>0.98599999999999999</v>
      </c>
      <c r="F245" s="1">
        <v>45226.716620370396</v>
      </c>
      <c r="G245" s="1">
        <f t="shared" si="6"/>
        <v>1.4062499976716936E-2</v>
      </c>
      <c r="H245" t="str">
        <f t="shared" si="7"/>
        <v>1215</v>
      </c>
    </row>
    <row r="246" spans="1:8" x14ac:dyDescent="0.25">
      <c r="A246" s="1">
        <v>45226.730740740742</v>
      </c>
      <c r="B246">
        <v>0.27500000000000002</v>
      </c>
      <c r="C246">
        <v>0.73699999999999999</v>
      </c>
      <c r="D246">
        <v>1.123</v>
      </c>
      <c r="E246">
        <v>0.98499999999999999</v>
      </c>
      <c r="F246" s="1">
        <v>45226.716620370396</v>
      </c>
      <c r="G246" s="1">
        <f t="shared" si="6"/>
        <v>1.4120370346063282E-2</v>
      </c>
      <c r="H246" t="str">
        <f t="shared" si="7"/>
        <v>1220</v>
      </c>
    </row>
    <row r="247" spans="1:8" x14ac:dyDescent="0.25">
      <c r="A247" s="1">
        <v>45226.730798611112</v>
      </c>
      <c r="B247">
        <v>0.27100000000000002</v>
      </c>
      <c r="C247">
        <v>0.73899999999999999</v>
      </c>
      <c r="D247">
        <v>1.1200000000000001</v>
      </c>
      <c r="E247">
        <v>0.98499999999999999</v>
      </c>
      <c r="F247" s="1">
        <v>45226.716620370396</v>
      </c>
      <c r="G247" s="1">
        <f t="shared" si="6"/>
        <v>1.4178240715409629E-2</v>
      </c>
      <c r="H247" t="str">
        <f t="shared" si="7"/>
        <v>1225</v>
      </c>
    </row>
    <row r="248" spans="1:8" x14ac:dyDescent="0.25">
      <c r="A248" s="1">
        <v>45226.730856481481</v>
      </c>
      <c r="B248">
        <v>0.26800000000000002</v>
      </c>
      <c r="C248">
        <v>0.71799999999999997</v>
      </c>
      <c r="D248">
        <v>1.1180000000000001</v>
      </c>
      <c r="E248">
        <v>0.98499999999999999</v>
      </c>
      <c r="F248" s="1">
        <v>45226.716620370396</v>
      </c>
      <c r="G248" s="1">
        <f t="shared" si="6"/>
        <v>1.4236111084755976E-2</v>
      </c>
      <c r="H248" t="str">
        <f t="shared" si="7"/>
        <v>1230</v>
      </c>
    </row>
    <row r="249" spans="1:8" x14ac:dyDescent="0.25">
      <c r="A249" s="1">
        <v>45226.730914351851</v>
      </c>
      <c r="B249">
        <v>0.26500000000000001</v>
      </c>
      <c r="C249">
        <v>0.71099999999999997</v>
      </c>
      <c r="D249">
        <v>1.1120000000000001</v>
      </c>
      <c r="E249">
        <v>0.98399999999999999</v>
      </c>
      <c r="F249" s="1">
        <v>45226.716620370396</v>
      </c>
      <c r="G249" s="1">
        <f t="shared" si="6"/>
        <v>1.4293981454102322E-2</v>
      </c>
      <c r="H249" t="str">
        <f t="shared" si="7"/>
        <v>1235</v>
      </c>
    </row>
    <row r="250" spans="1:8" x14ac:dyDescent="0.25">
      <c r="A250" s="1">
        <v>45226.73097222222</v>
      </c>
      <c r="B250">
        <v>0.26300000000000001</v>
      </c>
      <c r="C250">
        <v>0.70899999999999996</v>
      </c>
      <c r="D250">
        <v>1.1020000000000001</v>
      </c>
      <c r="E250">
        <v>0.98499999999999999</v>
      </c>
      <c r="F250" s="1">
        <v>45226.716620370396</v>
      </c>
      <c r="G250" s="1">
        <f t="shared" si="6"/>
        <v>1.4351851823448669E-2</v>
      </c>
      <c r="H250" t="str">
        <f t="shared" si="7"/>
        <v>1240</v>
      </c>
    </row>
    <row r="251" spans="1:8" x14ac:dyDescent="0.25">
      <c r="A251" s="1">
        <v>45226.731030092589</v>
      </c>
      <c r="B251">
        <v>0.25600000000000001</v>
      </c>
      <c r="C251">
        <v>0.70199999999999996</v>
      </c>
      <c r="D251">
        <v>1.095</v>
      </c>
      <c r="E251">
        <v>0.98399999999999999</v>
      </c>
      <c r="F251" s="1">
        <v>45226.716620370396</v>
      </c>
      <c r="G251" s="1">
        <f t="shared" si="6"/>
        <v>1.4409722192795016E-2</v>
      </c>
      <c r="H251" t="str">
        <f t="shared" si="7"/>
        <v>1245</v>
      </c>
    </row>
    <row r="252" spans="1:8" x14ac:dyDescent="0.25">
      <c r="A252" s="1">
        <v>45226.731087962966</v>
      </c>
      <c r="B252">
        <v>0.252</v>
      </c>
      <c r="C252">
        <v>0.69699999999999995</v>
      </c>
      <c r="D252">
        <v>1.089</v>
      </c>
      <c r="E252">
        <v>0.98299999999999998</v>
      </c>
      <c r="F252" s="1">
        <v>45226.716620370396</v>
      </c>
      <c r="G252" s="1">
        <f t="shared" si="6"/>
        <v>1.446759256941732E-2</v>
      </c>
      <c r="H252" t="str">
        <f t="shared" si="7"/>
        <v>1250</v>
      </c>
    </row>
    <row r="253" spans="1:8" x14ac:dyDescent="0.25">
      <c r="A253" s="1">
        <v>45226.731145833335</v>
      </c>
      <c r="B253">
        <v>0.25</v>
      </c>
      <c r="C253">
        <v>0.69099999999999995</v>
      </c>
      <c r="D253">
        <v>1.0840000000000001</v>
      </c>
      <c r="E253">
        <v>0.98299999999999998</v>
      </c>
      <c r="F253" s="1">
        <v>45226.716620370396</v>
      </c>
      <c r="G253" s="1">
        <f t="shared" si="6"/>
        <v>1.4525462938763667E-2</v>
      </c>
      <c r="H253" t="str">
        <f t="shared" si="7"/>
        <v>1255</v>
      </c>
    </row>
    <row r="254" spans="1:8" x14ac:dyDescent="0.25">
      <c r="A254" s="1">
        <v>45226.731203703705</v>
      </c>
      <c r="B254">
        <v>0.247</v>
      </c>
      <c r="C254">
        <v>0.68200000000000005</v>
      </c>
      <c r="D254">
        <v>1.0820000000000001</v>
      </c>
      <c r="E254">
        <v>0.98099999999999998</v>
      </c>
      <c r="F254" s="1">
        <v>45226.716620370396</v>
      </c>
      <c r="G254" s="1">
        <f t="shared" si="6"/>
        <v>1.4583333308110014E-2</v>
      </c>
      <c r="H254" t="str">
        <f t="shared" si="7"/>
        <v>1260</v>
      </c>
    </row>
    <row r="255" spans="1:8" x14ac:dyDescent="0.25">
      <c r="A255" s="1">
        <v>45226.731261574074</v>
      </c>
      <c r="B255">
        <v>0.245</v>
      </c>
      <c r="C255">
        <v>0.67600000000000005</v>
      </c>
      <c r="D255">
        <v>1.0880000000000001</v>
      </c>
      <c r="E255">
        <v>0.98199999999999998</v>
      </c>
      <c r="F255" s="1">
        <v>45226.716620370396</v>
      </c>
      <c r="G255" s="1">
        <f t="shared" si="6"/>
        <v>1.464120367745636E-2</v>
      </c>
      <c r="H255" t="str">
        <f t="shared" si="7"/>
        <v>1265</v>
      </c>
    </row>
    <row r="256" spans="1:8" x14ac:dyDescent="0.25">
      <c r="A256" s="1">
        <v>45226.731319444443</v>
      </c>
      <c r="B256">
        <v>0.24099999999999999</v>
      </c>
      <c r="C256">
        <v>0.66600000000000004</v>
      </c>
      <c r="D256">
        <v>1.0820000000000001</v>
      </c>
      <c r="E256">
        <v>0.98099999999999998</v>
      </c>
      <c r="F256" s="1">
        <v>45226.716620370396</v>
      </c>
      <c r="G256" s="1">
        <f t="shared" si="6"/>
        <v>1.4699074046802707E-2</v>
      </c>
      <c r="H256" t="str">
        <f t="shared" si="7"/>
        <v>1270</v>
      </c>
    </row>
    <row r="257" spans="1:8" x14ac:dyDescent="0.25">
      <c r="A257" s="1">
        <v>45226.731377314813</v>
      </c>
      <c r="B257">
        <v>0.23899999999999999</v>
      </c>
      <c r="C257">
        <v>0.66</v>
      </c>
      <c r="D257">
        <v>1.054</v>
      </c>
      <c r="E257">
        <v>0.98</v>
      </c>
      <c r="F257" s="1">
        <v>45226.716620370396</v>
      </c>
      <c r="G257" s="1">
        <f t="shared" si="6"/>
        <v>1.4756944416149054E-2</v>
      </c>
      <c r="H257" t="str">
        <f t="shared" si="7"/>
        <v>1275</v>
      </c>
    </row>
    <row r="258" spans="1:8" x14ac:dyDescent="0.25">
      <c r="A258" s="1">
        <v>45226.731435185182</v>
      </c>
      <c r="B258">
        <v>0.23599999999999999</v>
      </c>
      <c r="C258">
        <v>0.66900000000000004</v>
      </c>
      <c r="D258">
        <v>1.048</v>
      </c>
      <c r="E258">
        <v>0.97899999999999998</v>
      </c>
      <c r="F258" s="1">
        <v>45226.716620370396</v>
      </c>
      <c r="G258" s="1">
        <f t="shared" si="6"/>
        <v>1.48148147854954E-2</v>
      </c>
      <c r="H258" t="str">
        <f t="shared" si="7"/>
        <v>1280</v>
      </c>
    </row>
    <row r="259" spans="1:8" x14ac:dyDescent="0.25">
      <c r="A259" s="1">
        <v>45226.731493055559</v>
      </c>
      <c r="B259">
        <v>0.24399999999999999</v>
      </c>
      <c r="C259">
        <v>0.66100000000000003</v>
      </c>
      <c r="D259">
        <v>1.0389999999999999</v>
      </c>
      <c r="E259">
        <v>0.97899999999999998</v>
      </c>
      <c r="F259" s="1">
        <v>45226.716620370396</v>
      </c>
      <c r="G259" s="1">
        <f t="shared" si="6"/>
        <v>1.4872685162117705E-2</v>
      </c>
      <c r="H259" t="str">
        <f t="shared" si="7"/>
        <v>1285</v>
      </c>
    </row>
    <row r="260" spans="1:8" x14ac:dyDescent="0.25">
      <c r="A260" s="1">
        <v>45226.731550925928</v>
      </c>
      <c r="B260">
        <v>0.24399999999999999</v>
      </c>
      <c r="C260">
        <v>0.65500000000000003</v>
      </c>
      <c r="D260">
        <v>1.034</v>
      </c>
      <c r="E260">
        <v>0.97499999999999998</v>
      </c>
      <c r="F260" s="1">
        <v>45226.716620370396</v>
      </c>
      <c r="G260" s="1">
        <f t="shared" ref="G260:G323" si="8">A260-F260</f>
        <v>1.4930555531464051E-2</v>
      </c>
      <c r="H260" t="str">
        <f t="shared" ref="H260:H323" si="9">TEXT(G260,"[s]")</f>
        <v>1290</v>
      </c>
    </row>
    <row r="261" spans="1:8" x14ac:dyDescent="0.25">
      <c r="A261" s="1">
        <v>45226.731608796297</v>
      </c>
      <c r="B261">
        <v>0.24</v>
      </c>
      <c r="C261">
        <v>0.629</v>
      </c>
      <c r="D261">
        <v>1.0249999999999999</v>
      </c>
      <c r="E261">
        <v>0.97399999999999998</v>
      </c>
      <c r="F261" s="1">
        <v>45226.716620370396</v>
      </c>
      <c r="G261" s="1">
        <f t="shared" si="8"/>
        <v>1.4988425900810398E-2</v>
      </c>
      <c r="H261" t="str">
        <f t="shared" si="9"/>
        <v>1295</v>
      </c>
    </row>
    <row r="262" spans="1:8" x14ac:dyDescent="0.25">
      <c r="A262" s="1">
        <v>45226.731666666667</v>
      </c>
      <c r="B262">
        <v>0.23699999999999999</v>
      </c>
      <c r="C262">
        <v>0.625</v>
      </c>
      <c r="D262">
        <v>1.0189999999999999</v>
      </c>
      <c r="E262">
        <v>0.97299999999999998</v>
      </c>
      <c r="F262" s="1">
        <v>45226.716620370396</v>
      </c>
      <c r="G262" s="1">
        <f t="shared" si="8"/>
        <v>1.5046296270156745E-2</v>
      </c>
      <c r="H262" t="str">
        <f t="shared" si="9"/>
        <v>1300</v>
      </c>
    </row>
    <row r="263" spans="1:8" x14ac:dyDescent="0.25">
      <c r="A263" s="1">
        <v>45226.731724537036</v>
      </c>
      <c r="B263">
        <v>0.23499999999999999</v>
      </c>
      <c r="C263">
        <v>0.624</v>
      </c>
      <c r="D263">
        <v>1.0309999999999999</v>
      </c>
      <c r="E263">
        <v>0.97099999999999997</v>
      </c>
      <c r="F263" s="1">
        <v>45226.716620370396</v>
      </c>
      <c r="G263" s="1">
        <f t="shared" si="8"/>
        <v>1.5104166639503092E-2</v>
      </c>
      <c r="H263" t="str">
        <f t="shared" si="9"/>
        <v>1305</v>
      </c>
    </row>
    <row r="264" spans="1:8" x14ac:dyDescent="0.25">
      <c r="A264" s="1">
        <v>45226.731782407405</v>
      </c>
      <c r="B264">
        <v>0.23200000000000001</v>
      </c>
      <c r="C264">
        <v>0.61099999999999999</v>
      </c>
      <c r="D264">
        <v>1.022</v>
      </c>
      <c r="E264">
        <v>0.97099999999999997</v>
      </c>
      <c r="F264" s="1">
        <v>45226.716620370396</v>
      </c>
      <c r="G264" s="1">
        <f t="shared" si="8"/>
        <v>1.5162037008849438E-2</v>
      </c>
      <c r="H264" t="str">
        <f t="shared" si="9"/>
        <v>1310</v>
      </c>
    </row>
    <row r="265" spans="1:8" x14ac:dyDescent="0.25">
      <c r="A265" s="1">
        <v>45226.731840277775</v>
      </c>
      <c r="B265">
        <v>0.215</v>
      </c>
      <c r="C265">
        <v>0.60399999999999998</v>
      </c>
      <c r="D265">
        <v>1.0029999999999999</v>
      </c>
      <c r="E265">
        <v>0.96899999999999997</v>
      </c>
      <c r="F265" s="1">
        <v>45226.716620370396</v>
      </c>
      <c r="G265" s="1">
        <f t="shared" si="8"/>
        <v>1.5219907378195785E-2</v>
      </c>
      <c r="H265" t="str">
        <f t="shared" si="9"/>
        <v>1315</v>
      </c>
    </row>
    <row r="266" spans="1:8" x14ac:dyDescent="0.25">
      <c r="A266" s="1">
        <v>45226.731898148151</v>
      </c>
      <c r="B266">
        <v>0.21299999999999999</v>
      </c>
      <c r="C266">
        <v>0.59899999999999998</v>
      </c>
      <c r="D266">
        <v>0.996</v>
      </c>
      <c r="E266">
        <v>0.96799999999999997</v>
      </c>
      <c r="F266" s="1">
        <v>45226.716620370396</v>
      </c>
      <c r="G266" s="1">
        <f t="shared" si="8"/>
        <v>1.5277777754818089E-2</v>
      </c>
      <c r="H266" t="str">
        <f t="shared" si="9"/>
        <v>1320</v>
      </c>
    </row>
    <row r="267" spans="1:8" x14ac:dyDescent="0.25">
      <c r="A267" s="1">
        <v>45226.731956018521</v>
      </c>
      <c r="B267">
        <v>0.21</v>
      </c>
      <c r="C267">
        <v>0.61099999999999999</v>
      </c>
      <c r="D267">
        <v>0.996</v>
      </c>
      <c r="E267">
        <v>0.96699999999999997</v>
      </c>
      <c r="F267" s="1">
        <v>45226.716620370396</v>
      </c>
      <c r="G267" s="1">
        <f t="shared" si="8"/>
        <v>1.5335648124164436E-2</v>
      </c>
      <c r="H267" t="str">
        <f t="shared" si="9"/>
        <v>1325</v>
      </c>
    </row>
    <row r="268" spans="1:8" x14ac:dyDescent="0.25">
      <c r="A268" s="1">
        <v>45226.73201388889</v>
      </c>
      <c r="B268">
        <v>0.20699999999999999</v>
      </c>
      <c r="C268">
        <v>0.60399999999999998</v>
      </c>
      <c r="D268">
        <v>0.98699999999999999</v>
      </c>
      <c r="E268">
        <v>0.97699999999999998</v>
      </c>
      <c r="F268" s="1">
        <v>45226.716620370396</v>
      </c>
      <c r="G268" s="1">
        <f t="shared" si="8"/>
        <v>1.5393518493510783E-2</v>
      </c>
      <c r="H268" t="str">
        <f t="shared" si="9"/>
        <v>1330</v>
      </c>
    </row>
    <row r="269" spans="1:8" x14ac:dyDescent="0.25">
      <c r="A269" s="1">
        <v>45226.732071759259</v>
      </c>
      <c r="B269">
        <v>0.20699999999999999</v>
      </c>
      <c r="C269">
        <v>0.59099999999999997</v>
      </c>
      <c r="D269">
        <v>0.99</v>
      </c>
      <c r="E269">
        <v>0.97699999999999998</v>
      </c>
      <c r="F269" s="1">
        <v>45226.716620370396</v>
      </c>
      <c r="G269" s="1">
        <f t="shared" si="8"/>
        <v>1.5451388862857129E-2</v>
      </c>
      <c r="H269" t="str">
        <f t="shared" si="9"/>
        <v>1335</v>
      </c>
    </row>
    <row r="270" spans="1:8" x14ac:dyDescent="0.25">
      <c r="A270" s="1">
        <v>45226.732129629629</v>
      </c>
      <c r="B270">
        <v>0.215</v>
      </c>
      <c r="C270">
        <v>0.57899999999999996</v>
      </c>
      <c r="D270">
        <v>0.98199999999999998</v>
      </c>
      <c r="E270">
        <v>0.97499999999999998</v>
      </c>
      <c r="F270" s="1">
        <v>45226.716620370396</v>
      </c>
      <c r="G270" s="1">
        <f t="shared" si="8"/>
        <v>1.5509259232203476E-2</v>
      </c>
      <c r="H270" t="str">
        <f t="shared" si="9"/>
        <v>1340</v>
      </c>
    </row>
    <row r="271" spans="1:8" x14ac:dyDescent="0.25">
      <c r="A271" s="1">
        <v>45226.732187499998</v>
      </c>
      <c r="B271">
        <v>0.21299999999999999</v>
      </c>
      <c r="C271">
        <v>0.57399999999999995</v>
      </c>
      <c r="D271">
        <v>0.98</v>
      </c>
      <c r="E271">
        <v>0.97399999999999998</v>
      </c>
      <c r="F271" s="1">
        <v>45226.716620370396</v>
      </c>
      <c r="G271" s="1">
        <f t="shared" si="8"/>
        <v>1.5567129601549823E-2</v>
      </c>
      <c r="H271" t="str">
        <f t="shared" si="9"/>
        <v>1345</v>
      </c>
    </row>
    <row r="272" spans="1:8" x14ac:dyDescent="0.25">
      <c r="A272" s="1">
        <v>45226.732245370367</v>
      </c>
      <c r="B272">
        <v>0.21099999999999999</v>
      </c>
      <c r="C272">
        <v>0.57199999999999995</v>
      </c>
      <c r="D272">
        <v>0.96699999999999997</v>
      </c>
      <c r="E272">
        <v>0.97299999999999998</v>
      </c>
      <c r="F272" s="1">
        <v>45226.716620370396</v>
      </c>
      <c r="G272" s="1">
        <f t="shared" si="8"/>
        <v>1.562499997089617E-2</v>
      </c>
      <c r="H272" t="str">
        <f t="shared" si="9"/>
        <v>1350</v>
      </c>
    </row>
    <row r="273" spans="1:8" x14ac:dyDescent="0.25">
      <c r="A273" s="1">
        <v>45226.732303240744</v>
      </c>
      <c r="B273">
        <v>0.20799999999999999</v>
      </c>
      <c r="C273">
        <v>0.56499999999999995</v>
      </c>
      <c r="D273">
        <v>0.96099999999999997</v>
      </c>
      <c r="E273">
        <v>0.97199999999999998</v>
      </c>
      <c r="F273" s="1">
        <v>45226.716620370396</v>
      </c>
      <c r="G273" s="1">
        <f t="shared" si="8"/>
        <v>1.5682870347518474E-2</v>
      </c>
      <c r="H273" t="str">
        <f t="shared" si="9"/>
        <v>1355</v>
      </c>
    </row>
    <row r="274" spans="1:8" x14ac:dyDescent="0.25">
      <c r="A274" s="1">
        <v>45226.732361111113</v>
      </c>
      <c r="B274">
        <v>0.20699999999999999</v>
      </c>
      <c r="C274">
        <v>0.56399999999999995</v>
      </c>
      <c r="D274">
        <v>0.95399999999999996</v>
      </c>
      <c r="E274">
        <v>0.97</v>
      </c>
      <c r="F274" s="1">
        <v>45226.716620370396</v>
      </c>
      <c r="G274" s="1">
        <f t="shared" si="8"/>
        <v>1.5740740716864821E-2</v>
      </c>
      <c r="H274" t="str">
        <f t="shared" si="9"/>
        <v>1360</v>
      </c>
    </row>
    <row r="275" spans="1:8" x14ac:dyDescent="0.25">
      <c r="A275" s="1">
        <v>45226.732418981483</v>
      </c>
      <c r="B275">
        <v>0.20399999999999999</v>
      </c>
      <c r="C275">
        <v>0.55800000000000005</v>
      </c>
      <c r="D275">
        <v>0.96299999999999997</v>
      </c>
      <c r="E275">
        <v>0.96799999999999997</v>
      </c>
      <c r="F275" s="1">
        <v>45226.716620370396</v>
      </c>
      <c r="G275" s="1">
        <f t="shared" si="8"/>
        <v>1.5798611086211167E-2</v>
      </c>
      <c r="H275" t="str">
        <f t="shared" si="9"/>
        <v>1365</v>
      </c>
    </row>
    <row r="276" spans="1:8" x14ac:dyDescent="0.25">
      <c r="A276" s="1">
        <v>45226.732476851852</v>
      </c>
      <c r="B276">
        <v>0.19900000000000001</v>
      </c>
      <c r="C276">
        <v>0.54800000000000004</v>
      </c>
      <c r="D276">
        <v>0.95699999999999996</v>
      </c>
      <c r="E276">
        <v>0.95799999999999996</v>
      </c>
      <c r="F276" s="1">
        <v>45226.716620370396</v>
      </c>
      <c r="G276" s="1">
        <f t="shared" si="8"/>
        <v>1.5856481455557514E-2</v>
      </c>
      <c r="H276" t="str">
        <f t="shared" si="9"/>
        <v>1370</v>
      </c>
    </row>
    <row r="277" spans="1:8" x14ac:dyDescent="0.25">
      <c r="A277" s="1">
        <v>45226.732534722221</v>
      </c>
      <c r="B277">
        <v>0.19700000000000001</v>
      </c>
      <c r="C277">
        <v>0.54400000000000004</v>
      </c>
      <c r="D277">
        <v>0.95199999999999996</v>
      </c>
      <c r="E277">
        <v>0.95499999999999996</v>
      </c>
      <c r="F277" s="1">
        <v>45226.716620370396</v>
      </c>
      <c r="G277" s="1">
        <f t="shared" si="8"/>
        <v>1.5914351824903861E-2</v>
      </c>
      <c r="H277" t="str">
        <f t="shared" si="9"/>
        <v>1375</v>
      </c>
    </row>
    <row r="278" spans="1:8" x14ac:dyDescent="0.25">
      <c r="A278" s="1">
        <v>45226.732592592591</v>
      </c>
      <c r="B278">
        <v>0.19500000000000001</v>
      </c>
      <c r="C278">
        <v>0.53700000000000003</v>
      </c>
      <c r="D278">
        <v>0.92400000000000004</v>
      </c>
      <c r="E278">
        <v>0.95199999999999996</v>
      </c>
      <c r="F278" s="1">
        <v>45226.716620370396</v>
      </c>
      <c r="G278" s="1">
        <f t="shared" si="8"/>
        <v>1.5972222194250207E-2</v>
      </c>
      <c r="H278" t="str">
        <f t="shared" si="9"/>
        <v>1380</v>
      </c>
    </row>
    <row r="279" spans="1:8" x14ac:dyDescent="0.25">
      <c r="A279" s="1">
        <v>45226.73265046296</v>
      </c>
      <c r="B279">
        <v>0.193</v>
      </c>
      <c r="C279">
        <v>0.53200000000000003</v>
      </c>
      <c r="D279">
        <v>0.92200000000000004</v>
      </c>
      <c r="E279">
        <v>0.95199999999999996</v>
      </c>
      <c r="F279" s="1">
        <v>45226.716620370396</v>
      </c>
      <c r="G279" s="1">
        <f t="shared" si="8"/>
        <v>1.6030092563596554E-2</v>
      </c>
      <c r="H279" t="str">
        <f t="shared" si="9"/>
        <v>1385</v>
      </c>
    </row>
    <row r="280" spans="1:8" x14ac:dyDescent="0.25">
      <c r="A280" s="1">
        <v>45226.732708333337</v>
      </c>
      <c r="B280">
        <v>0.192</v>
      </c>
      <c r="C280">
        <v>0.52600000000000002</v>
      </c>
      <c r="D280">
        <v>0.93400000000000005</v>
      </c>
      <c r="E280">
        <v>0.95099999999999996</v>
      </c>
      <c r="F280" s="1">
        <v>45226.716620370396</v>
      </c>
      <c r="G280" s="1">
        <f t="shared" si="8"/>
        <v>1.6087962940218858E-2</v>
      </c>
      <c r="H280" t="str">
        <f t="shared" si="9"/>
        <v>1390</v>
      </c>
    </row>
    <row r="281" spans="1:8" x14ac:dyDescent="0.25">
      <c r="A281" s="1">
        <v>45226.732766203706</v>
      </c>
      <c r="B281">
        <v>0.189</v>
      </c>
      <c r="C281">
        <v>0.53400000000000003</v>
      </c>
      <c r="D281">
        <v>0.93</v>
      </c>
      <c r="E281">
        <v>0.94899999999999995</v>
      </c>
      <c r="F281" s="1">
        <v>45226.716620370396</v>
      </c>
      <c r="G281" s="1">
        <f t="shared" si="8"/>
        <v>1.6145833309565205E-2</v>
      </c>
      <c r="H281" t="str">
        <f t="shared" si="9"/>
        <v>1395</v>
      </c>
    </row>
    <row r="282" spans="1:8" x14ac:dyDescent="0.25">
      <c r="A282" s="1">
        <v>45226.732824074075</v>
      </c>
      <c r="B282">
        <v>0.189</v>
      </c>
      <c r="C282">
        <v>0.53200000000000003</v>
      </c>
      <c r="D282">
        <v>0.91900000000000004</v>
      </c>
      <c r="E282">
        <v>0.94899999999999995</v>
      </c>
      <c r="F282" s="1">
        <v>45226.716620370396</v>
      </c>
      <c r="G282" s="1">
        <f t="shared" si="8"/>
        <v>1.6203703678911552E-2</v>
      </c>
      <c r="H282" t="str">
        <f t="shared" si="9"/>
        <v>1400</v>
      </c>
    </row>
    <row r="283" spans="1:8" x14ac:dyDescent="0.25">
      <c r="A283" s="1">
        <v>45226.732881944445</v>
      </c>
      <c r="B283">
        <v>0.20100000000000001</v>
      </c>
      <c r="C283">
        <v>0.52800000000000002</v>
      </c>
      <c r="D283">
        <v>0.91400000000000003</v>
      </c>
      <c r="E283">
        <v>0.94799999999999995</v>
      </c>
      <c r="F283" s="1">
        <v>45226.716620370396</v>
      </c>
      <c r="G283" s="1">
        <f t="shared" si="8"/>
        <v>1.6261574048257899E-2</v>
      </c>
      <c r="H283" t="str">
        <f t="shared" si="9"/>
        <v>1405</v>
      </c>
    </row>
    <row r="284" spans="1:8" x14ac:dyDescent="0.25">
      <c r="A284" s="1">
        <v>45226.732939814814</v>
      </c>
      <c r="B284">
        <v>0.19900000000000001</v>
      </c>
      <c r="C284">
        <v>0.501</v>
      </c>
      <c r="D284">
        <v>0.92400000000000004</v>
      </c>
      <c r="E284">
        <v>0.94499999999999995</v>
      </c>
      <c r="F284" s="1">
        <v>45226.716620370396</v>
      </c>
      <c r="G284" s="1">
        <f t="shared" si="8"/>
        <v>1.6319444417604245E-2</v>
      </c>
      <c r="H284" t="str">
        <f t="shared" si="9"/>
        <v>1410</v>
      </c>
    </row>
    <row r="285" spans="1:8" x14ac:dyDescent="0.25">
      <c r="A285" s="1">
        <v>45226.732997685183</v>
      </c>
      <c r="B285">
        <v>0.19700000000000001</v>
      </c>
      <c r="C285">
        <v>0.499</v>
      </c>
      <c r="D285">
        <v>0.91700000000000004</v>
      </c>
      <c r="E285">
        <v>0.94399999999999995</v>
      </c>
      <c r="F285" s="1">
        <v>45226.716620370396</v>
      </c>
      <c r="G285" s="1">
        <f t="shared" si="8"/>
        <v>1.6377314786950592E-2</v>
      </c>
      <c r="H285" t="str">
        <f t="shared" si="9"/>
        <v>1415</v>
      </c>
    </row>
    <row r="286" spans="1:8" x14ac:dyDescent="0.25">
      <c r="A286" s="1">
        <v>45226.733055555553</v>
      </c>
      <c r="B286">
        <v>0.19600000000000001</v>
      </c>
      <c r="C286">
        <v>0.49199999999999999</v>
      </c>
      <c r="D286">
        <v>0.90100000000000002</v>
      </c>
      <c r="E286">
        <v>0.94099999999999995</v>
      </c>
      <c r="F286" s="1">
        <v>45226.716620370396</v>
      </c>
      <c r="G286" s="1">
        <f t="shared" si="8"/>
        <v>1.6435185156296939E-2</v>
      </c>
      <c r="H286" t="str">
        <f t="shared" si="9"/>
        <v>1420</v>
      </c>
    </row>
    <row r="287" spans="1:8" x14ac:dyDescent="0.25">
      <c r="A287" s="1">
        <v>45226.733113425929</v>
      </c>
      <c r="B287">
        <v>0.19400000000000001</v>
      </c>
      <c r="C287">
        <v>0.48499999999999999</v>
      </c>
      <c r="D287">
        <v>0.89600000000000002</v>
      </c>
      <c r="E287">
        <v>0.94299999999999995</v>
      </c>
      <c r="F287" s="1">
        <v>45226.716620370396</v>
      </c>
      <c r="G287" s="1">
        <f t="shared" si="8"/>
        <v>1.6493055532919243E-2</v>
      </c>
      <c r="H287" t="str">
        <f t="shared" si="9"/>
        <v>1425</v>
      </c>
    </row>
    <row r="288" spans="1:8" x14ac:dyDescent="0.25">
      <c r="A288" s="1">
        <v>45226.733171296299</v>
      </c>
      <c r="B288">
        <v>0.192</v>
      </c>
      <c r="C288">
        <v>0.48</v>
      </c>
      <c r="D288">
        <v>0.89300000000000002</v>
      </c>
      <c r="E288">
        <v>0.94199999999999995</v>
      </c>
      <c r="F288" s="1">
        <v>45226.716620370396</v>
      </c>
      <c r="G288" s="1">
        <f t="shared" si="8"/>
        <v>1.655092590226559E-2</v>
      </c>
      <c r="H288" t="str">
        <f t="shared" si="9"/>
        <v>1430</v>
      </c>
    </row>
    <row r="289" spans="1:8" x14ac:dyDescent="0.25">
      <c r="A289" s="1">
        <v>45226.733229166668</v>
      </c>
      <c r="B289">
        <v>0.19</v>
      </c>
      <c r="C289">
        <v>0.47499999999999998</v>
      </c>
      <c r="D289">
        <v>0.89</v>
      </c>
      <c r="E289">
        <v>0.94099999999999995</v>
      </c>
      <c r="F289" s="1">
        <v>45226.716620370396</v>
      </c>
      <c r="G289" s="1">
        <f t="shared" si="8"/>
        <v>1.6608796271611936E-2</v>
      </c>
      <c r="H289" t="str">
        <f t="shared" si="9"/>
        <v>1435</v>
      </c>
    </row>
    <row r="290" spans="1:8" x14ac:dyDescent="0.25">
      <c r="A290" s="1">
        <v>45226.733287037037</v>
      </c>
      <c r="B290">
        <v>0.17699999999999999</v>
      </c>
      <c r="C290">
        <v>0.46600000000000003</v>
      </c>
      <c r="D290">
        <v>0.88400000000000001</v>
      </c>
      <c r="E290">
        <v>0.93700000000000006</v>
      </c>
      <c r="F290" s="1">
        <v>45226.716620370396</v>
      </c>
      <c r="G290" s="1">
        <f t="shared" si="8"/>
        <v>1.6666666640958283E-2</v>
      </c>
      <c r="H290" t="str">
        <f t="shared" si="9"/>
        <v>1440</v>
      </c>
    </row>
    <row r="291" spans="1:8" x14ac:dyDescent="0.25">
      <c r="A291" s="1">
        <v>45226.733344907407</v>
      </c>
      <c r="B291">
        <v>0.17599999999999999</v>
      </c>
      <c r="C291">
        <v>0.46100000000000002</v>
      </c>
      <c r="D291">
        <v>0.88300000000000001</v>
      </c>
      <c r="E291">
        <v>0.93500000000000005</v>
      </c>
      <c r="F291" s="1">
        <v>45226.716620370396</v>
      </c>
      <c r="G291" s="1">
        <f t="shared" si="8"/>
        <v>1.672453701030463E-2</v>
      </c>
      <c r="H291" t="str">
        <f t="shared" si="9"/>
        <v>1445</v>
      </c>
    </row>
    <row r="292" spans="1:8" x14ac:dyDescent="0.25">
      <c r="A292" s="1">
        <v>45226.733402777776</v>
      </c>
      <c r="B292">
        <v>0.17499999999999999</v>
      </c>
      <c r="C292">
        <v>0.45800000000000002</v>
      </c>
      <c r="D292">
        <v>0.88</v>
      </c>
      <c r="E292">
        <v>0.93</v>
      </c>
      <c r="F292" s="1">
        <v>45226.716620370396</v>
      </c>
      <c r="G292" s="1">
        <f t="shared" si="8"/>
        <v>1.6782407379650977E-2</v>
      </c>
      <c r="H292" t="str">
        <f t="shared" si="9"/>
        <v>1450</v>
      </c>
    </row>
    <row r="293" spans="1:8" x14ac:dyDescent="0.25">
      <c r="A293" s="1">
        <v>45226.733460648145</v>
      </c>
      <c r="B293">
        <v>0.17299999999999999</v>
      </c>
      <c r="C293">
        <v>0.47199999999999998</v>
      </c>
      <c r="D293">
        <v>0.86899999999999999</v>
      </c>
      <c r="E293">
        <v>0.92900000000000005</v>
      </c>
      <c r="F293" s="1">
        <v>45226.716620370396</v>
      </c>
      <c r="G293" s="1">
        <f t="shared" si="8"/>
        <v>1.6840277748997323E-2</v>
      </c>
      <c r="H293" t="str">
        <f t="shared" si="9"/>
        <v>1455</v>
      </c>
    </row>
    <row r="294" spans="1:8" x14ac:dyDescent="0.25">
      <c r="A294" s="1">
        <v>45226.733518518522</v>
      </c>
      <c r="B294">
        <v>0.17100000000000001</v>
      </c>
      <c r="C294">
        <v>0.46800000000000003</v>
      </c>
      <c r="D294">
        <v>0.86299999999999999</v>
      </c>
      <c r="E294">
        <v>0.92700000000000005</v>
      </c>
      <c r="F294" s="1">
        <v>45226.716620370396</v>
      </c>
      <c r="G294" s="1">
        <f t="shared" si="8"/>
        <v>1.6898148125619628E-2</v>
      </c>
      <c r="H294" t="str">
        <f t="shared" si="9"/>
        <v>1460</v>
      </c>
    </row>
    <row r="295" spans="1:8" x14ac:dyDescent="0.25">
      <c r="A295" s="1">
        <v>45226.733576388891</v>
      </c>
      <c r="B295">
        <v>0.17</v>
      </c>
      <c r="C295">
        <v>0.45200000000000001</v>
      </c>
      <c r="D295">
        <v>0.85699999999999998</v>
      </c>
      <c r="E295">
        <v>0.92400000000000004</v>
      </c>
      <c r="F295" s="1">
        <v>45226.716620370396</v>
      </c>
      <c r="G295" s="1">
        <f t="shared" si="8"/>
        <v>1.6956018494965974E-2</v>
      </c>
      <c r="H295" t="str">
        <f t="shared" si="9"/>
        <v>1465</v>
      </c>
    </row>
    <row r="296" spans="1:8" x14ac:dyDescent="0.25">
      <c r="A296" s="1">
        <v>45226.733634259261</v>
      </c>
      <c r="B296">
        <v>0.16800000000000001</v>
      </c>
      <c r="C296">
        <v>0.442</v>
      </c>
      <c r="D296">
        <v>0.85</v>
      </c>
      <c r="E296">
        <v>0.92200000000000004</v>
      </c>
      <c r="F296" s="1">
        <v>45226.716620370396</v>
      </c>
      <c r="G296" s="1">
        <f t="shared" si="8"/>
        <v>1.7013888864312321E-2</v>
      </c>
      <c r="H296" t="str">
        <f t="shared" si="9"/>
        <v>1470</v>
      </c>
    </row>
    <row r="297" spans="1:8" x14ac:dyDescent="0.25">
      <c r="A297" s="1">
        <v>45226.73369212963</v>
      </c>
      <c r="B297">
        <v>0.16700000000000001</v>
      </c>
      <c r="C297">
        <v>0.438</v>
      </c>
      <c r="D297">
        <v>0.85799999999999998</v>
      </c>
      <c r="E297">
        <v>0.91800000000000004</v>
      </c>
      <c r="F297" s="1">
        <v>45226.716620370396</v>
      </c>
      <c r="G297" s="1">
        <f t="shared" si="8"/>
        <v>1.7071759233658668E-2</v>
      </c>
      <c r="H297" t="str">
        <f t="shared" si="9"/>
        <v>1475</v>
      </c>
    </row>
    <row r="298" spans="1:8" x14ac:dyDescent="0.25">
      <c r="A298" s="1">
        <v>45226.733749999999</v>
      </c>
      <c r="B298">
        <v>0.16900000000000001</v>
      </c>
      <c r="C298">
        <v>0.438</v>
      </c>
      <c r="D298">
        <v>0.85299999999999998</v>
      </c>
      <c r="E298">
        <v>0.91800000000000004</v>
      </c>
      <c r="F298" s="1">
        <v>45226.716620370396</v>
      </c>
      <c r="G298" s="1">
        <f t="shared" si="8"/>
        <v>1.7129629603005014E-2</v>
      </c>
      <c r="H298" t="str">
        <f t="shared" si="9"/>
        <v>1480</v>
      </c>
    </row>
    <row r="299" spans="1:8" x14ac:dyDescent="0.25">
      <c r="A299" s="1">
        <v>45226.733807870369</v>
      </c>
      <c r="B299">
        <v>0.16800000000000001</v>
      </c>
      <c r="C299">
        <v>0.435</v>
      </c>
      <c r="D299">
        <v>0.84799999999999998</v>
      </c>
      <c r="E299">
        <v>0.91500000000000004</v>
      </c>
      <c r="F299" s="1">
        <v>45226.716620370396</v>
      </c>
      <c r="G299" s="1">
        <f t="shared" si="8"/>
        <v>1.7187499972351361E-2</v>
      </c>
      <c r="H299" t="str">
        <f t="shared" si="9"/>
        <v>1485</v>
      </c>
    </row>
    <row r="300" spans="1:8" x14ac:dyDescent="0.25">
      <c r="A300" s="1">
        <v>45226.733865740738</v>
      </c>
      <c r="B300">
        <v>0.16700000000000001</v>
      </c>
      <c r="C300">
        <v>0.43</v>
      </c>
      <c r="D300">
        <v>0.82199999999999995</v>
      </c>
      <c r="E300">
        <v>0.91300000000000003</v>
      </c>
      <c r="F300" s="1">
        <v>45226.716620370396</v>
      </c>
      <c r="G300" s="1">
        <f t="shared" si="8"/>
        <v>1.7245370341697708E-2</v>
      </c>
      <c r="H300" t="str">
        <f t="shared" si="9"/>
        <v>1490</v>
      </c>
    </row>
    <row r="301" spans="1:8" x14ac:dyDescent="0.25">
      <c r="A301" s="1">
        <v>45226.733923611115</v>
      </c>
      <c r="B301">
        <v>0.16500000000000001</v>
      </c>
      <c r="C301">
        <v>0.42599999999999999</v>
      </c>
      <c r="D301">
        <v>0.81499999999999995</v>
      </c>
      <c r="E301">
        <v>0.92100000000000004</v>
      </c>
      <c r="F301" s="1">
        <v>45226.716620370396</v>
      </c>
      <c r="G301" s="1">
        <f t="shared" si="8"/>
        <v>1.7303240718320012E-2</v>
      </c>
      <c r="H301" t="str">
        <f t="shared" si="9"/>
        <v>1495</v>
      </c>
    </row>
    <row r="302" spans="1:8" x14ac:dyDescent="0.25">
      <c r="A302" s="1">
        <v>45226.733981481484</v>
      </c>
      <c r="B302">
        <v>0.16300000000000001</v>
      </c>
      <c r="C302">
        <v>0.42799999999999999</v>
      </c>
      <c r="D302">
        <v>0.79600000000000004</v>
      </c>
      <c r="E302">
        <v>0.91800000000000004</v>
      </c>
      <c r="F302" s="1">
        <v>45226.716620370396</v>
      </c>
      <c r="G302" s="1">
        <f t="shared" si="8"/>
        <v>1.7361111087666359E-2</v>
      </c>
      <c r="H302" t="str">
        <f t="shared" si="9"/>
        <v>1500</v>
      </c>
    </row>
    <row r="303" spans="1:8" x14ac:dyDescent="0.25">
      <c r="A303" s="1">
        <v>45226.734039351853</v>
      </c>
      <c r="B303">
        <v>0.16200000000000001</v>
      </c>
      <c r="C303">
        <v>0.42199999999999999</v>
      </c>
      <c r="D303">
        <v>0.78900000000000003</v>
      </c>
      <c r="E303">
        <v>0.91500000000000004</v>
      </c>
      <c r="F303" s="1">
        <v>45226.716620370396</v>
      </c>
      <c r="G303" s="1">
        <f t="shared" si="8"/>
        <v>1.7418981457012706E-2</v>
      </c>
      <c r="H303" t="str">
        <f t="shared" si="9"/>
        <v>1505</v>
      </c>
    </row>
    <row r="304" spans="1:8" x14ac:dyDescent="0.25">
      <c r="A304" s="1">
        <v>45226.734097222223</v>
      </c>
      <c r="B304">
        <v>0.161</v>
      </c>
      <c r="C304">
        <v>0.41599999999999998</v>
      </c>
      <c r="D304">
        <v>0.78</v>
      </c>
      <c r="E304">
        <v>0.91400000000000003</v>
      </c>
      <c r="F304" s="1">
        <v>45226.716620370396</v>
      </c>
      <c r="G304" s="1">
        <f t="shared" si="8"/>
        <v>1.7476851826359052E-2</v>
      </c>
      <c r="H304" t="str">
        <f t="shared" si="9"/>
        <v>1510</v>
      </c>
    </row>
    <row r="305" spans="1:8" x14ac:dyDescent="0.25">
      <c r="A305" s="1">
        <v>45226.734155092592</v>
      </c>
      <c r="B305">
        <v>0.16</v>
      </c>
      <c r="C305">
        <v>0.41</v>
      </c>
      <c r="D305">
        <v>0.77700000000000002</v>
      </c>
      <c r="E305">
        <v>0.89600000000000002</v>
      </c>
      <c r="F305" s="1">
        <v>45226.716620370396</v>
      </c>
      <c r="G305" s="1">
        <f t="shared" si="8"/>
        <v>1.7534722195705399E-2</v>
      </c>
      <c r="H305" t="str">
        <f t="shared" si="9"/>
        <v>1515</v>
      </c>
    </row>
    <row r="306" spans="1:8" x14ac:dyDescent="0.25">
      <c r="A306" s="1">
        <v>45226.734212962961</v>
      </c>
      <c r="B306">
        <v>0.158</v>
      </c>
      <c r="C306">
        <v>0.40500000000000003</v>
      </c>
      <c r="D306">
        <v>0.78700000000000003</v>
      </c>
      <c r="E306">
        <v>0.89400000000000002</v>
      </c>
      <c r="F306" s="1">
        <v>45226.716620370396</v>
      </c>
      <c r="G306" s="1">
        <f t="shared" si="8"/>
        <v>1.7592592565051746E-2</v>
      </c>
      <c r="H306" t="str">
        <f t="shared" si="9"/>
        <v>1520</v>
      </c>
    </row>
    <row r="307" spans="1:8" x14ac:dyDescent="0.25">
      <c r="A307" s="1">
        <v>45226.734270833331</v>
      </c>
      <c r="B307">
        <v>0.156</v>
      </c>
      <c r="C307">
        <v>0.40100000000000002</v>
      </c>
      <c r="D307">
        <v>0.78500000000000003</v>
      </c>
      <c r="E307">
        <v>0.89300000000000002</v>
      </c>
      <c r="F307" s="1">
        <v>45226.716620370396</v>
      </c>
      <c r="G307" s="1">
        <f t="shared" si="8"/>
        <v>1.7650462934398092E-2</v>
      </c>
      <c r="H307" t="str">
        <f t="shared" si="9"/>
        <v>1525</v>
      </c>
    </row>
    <row r="308" spans="1:8" x14ac:dyDescent="0.25">
      <c r="A308" s="1">
        <v>45226.7343287037</v>
      </c>
      <c r="B308">
        <v>0.159</v>
      </c>
      <c r="C308">
        <v>0.39800000000000002</v>
      </c>
      <c r="D308">
        <v>0.77100000000000002</v>
      </c>
      <c r="E308">
        <v>0.89100000000000001</v>
      </c>
      <c r="F308" s="1">
        <v>45226.716620370396</v>
      </c>
      <c r="G308" s="1">
        <f t="shared" si="8"/>
        <v>1.7708333303744439E-2</v>
      </c>
      <c r="H308" t="str">
        <f t="shared" si="9"/>
        <v>1530</v>
      </c>
    </row>
    <row r="309" spans="1:8" x14ac:dyDescent="0.25">
      <c r="A309" s="1">
        <v>45226.734386574077</v>
      </c>
      <c r="B309">
        <v>0.157</v>
      </c>
      <c r="C309">
        <v>0.39300000000000002</v>
      </c>
      <c r="D309">
        <v>0.76100000000000001</v>
      </c>
      <c r="E309">
        <v>0.88900000000000001</v>
      </c>
      <c r="F309" s="1">
        <v>45226.716620370396</v>
      </c>
      <c r="G309" s="1">
        <f t="shared" si="8"/>
        <v>1.7766203680366743E-2</v>
      </c>
      <c r="H309" t="str">
        <f t="shared" si="9"/>
        <v>1535</v>
      </c>
    </row>
    <row r="310" spans="1:8" x14ac:dyDescent="0.25">
      <c r="A310" s="1">
        <v>45226.734444444446</v>
      </c>
      <c r="B310">
        <v>0.157</v>
      </c>
      <c r="C310">
        <v>0.39</v>
      </c>
      <c r="D310">
        <v>0.755</v>
      </c>
      <c r="E310">
        <v>0.88300000000000001</v>
      </c>
      <c r="F310" s="1">
        <v>45226.716620370396</v>
      </c>
      <c r="G310" s="1">
        <f t="shared" si="8"/>
        <v>1.782407404971309E-2</v>
      </c>
      <c r="H310" t="str">
        <f t="shared" si="9"/>
        <v>1540</v>
      </c>
    </row>
    <row r="311" spans="1:8" x14ac:dyDescent="0.25">
      <c r="A311" s="1">
        <v>45226.734502314815</v>
      </c>
      <c r="B311">
        <v>0.156</v>
      </c>
      <c r="C311">
        <v>0.38600000000000001</v>
      </c>
      <c r="D311">
        <v>0.752</v>
      </c>
      <c r="E311">
        <v>0.879</v>
      </c>
      <c r="F311" s="1">
        <v>45226.716620370396</v>
      </c>
      <c r="G311" s="1">
        <f t="shared" si="8"/>
        <v>1.7881944419059437E-2</v>
      </c>
      <c r="H311" t="str">
        <f t="shared" si="9"/>
        <v>1545</v>
      </c>
    </row>
    <row r="312" spans="1:8" x14ac:dyDescent="0.25">
      <c r="A312" s="1">
        <v>45226.734560185185</v>
      </c>
      <c r="B312">
        <v>0.155</v>
      </c>
      <c r="C312">
        <v>0.39700000000000002</v>
      </c>
      <c r="D312">
        <v>0.747</v>
      </c>
      <c r="E312">
        <v>0.877</v>
      </c>
      <c r="F312" s="1">
        <v>45226.716620370396</v>
      </c>
      <c r="G312" s="1">
        <f t="shared" si="8"/>
        <v>1.7939814788405783E-2</v>
      </c>
      <c r="H312" t="str">
        <f t="shared" si="9"/>
        <v>1550</v>
      </c>
    </row>
    <row r="313" spans="1:8" x14ac:dyDescent="0.25">
      <c r="A313" s="1">
        <v>45226.734618055554</v>
      </c>
      <c r="B313">
        <v>0.153</v>
      </c>
      <c r="C313">
        <v>0.39200000000000002</v>
      </c>
      <c r="D313">
        <v>0.74399999999999999</v>
      </c>
      <c r="E313">
        <v>0.872</v>
      </c>
      <c r="F313" s="1">
        <v>45226.716620370396</v>
      </c>
      <c r="G313" s="1">
        <f t="shared" si="8"/>
        <v>1.799768515775213E-2</v>
      </c>
      <c r="H313" t="str">
        <f t="shared" si="9"/>
        <v>1555</v>
      </c>
    </row>
    <row r="314" spans="1:8" x14ac:dyDescent="0.25">
      <c r="A314" s="1">
        <v>45226.734675925924</v>
      </c>
      <c r="B314">
        <v>0.152</v>
      </c>
      <c r="C314">
        <v>0.38900000000000001</v>
      </c>
      <c r="D314">
        <v>0.74099999999999999</v>
      </c>
      <c r="E314">
        <v>0.87</v>
      </c>
      <c r="F314" s="1">
        <v>45226.716620370396</v>
      </c>
      <c r="G314" s="1">
        <f t="shared" si="8"/>
        <v>1.8055555527098477E-2</v>
      </c>
      <c r="H314" t="str">
        <f t="shared" si="9"/>
        <v>1560</v>
      </c>
    </row>
    <row r="315" spans="1:8" x14ac:dyDescent="0.25">
      <c r="A315" s="1">
        <v>45226.734733796293</v>
      </c>
      <c r="B315">
        <v>0.151</v>
      </c>
      <c r="C315">
        <v>0.36499999999999999</v>
      </c>
      <c r="D315">
        <v>0.73599999999999999</v>
      </c>
      <c r="E315">
        <v>0.86599999999999999</v>
      </c>
      <c r="F315" s="1">
        <v>45226.716620370396</v>
      </c>
      <c r="G315" s="1">
        <f t="shared" si="8"/>
        <v>1.8113425896444824E-2</v>
      </c>
      <c r="H315" t="str">
        <f t="shared" si="9"/>
        <v>1565</v>
      </c>
    </row>
    <row r="316" spans="1:8" x14ac:dyDescent="0.25">
      <c r="A316" s="1">
        <v>45226.734791666669</v>
      </c>
      <c r="B316">
        <v>0.15</v>
      </c>
      <c r="C316">
        <v>0.36099999999999999</v>
      </c>
      <c r="D316">
        <v>0.72499999999999998</v>
      </c>
      <c r="E316">
        <v>0.86399999999999999</v>
      </c>
      <c r="F316" s="1">
        <v>45226.716620370396</v>
      </c>
      <c r="G316" s="1">
        <f t="shared" si="8"/>
        <v>1.8171296273067128E-2</v>
      </c>
      <c r="H316" t="str">
        <f t="shared" si="9"/>
        <v>1570</v>
      </c>
    </row>
    <row r="317" spans="1:8" x14ac:dyDescent="0.25">
      <c r="A317" s="1">
        <v>45226.734849537039</v>
      </c>
      <c r="B317">
        <v>0.15</v>
      </c>
      <c r="C317">
        <v>0.35799999999999998</v>
      </c>
      <c r="D317">
        <v>0.72</v>
      </c>
      <c r="E317">
        <v>0.874</v>
      </c>
      <c r="F317" s="1">
        <v>45226.716620370396</v>
      </c>
      <c r="G317" s="1">
        <f t="shared" si="8"/>
        <v>1.8229166642413475E-2</v>
      </c>
      <c r="H317" t="str">
        <f t="shared" si="9"/>
        <v>1575</v>
      </c>
    </row>
    <row r="318" spans="1:8" x14ac:dyDescent="0.25">
      <c r="A318" s="1">
        <v>45226.734907407408</v>
      </c>
      <c r="B318">
        <v>0.14699999999999999</v>
      </c>
      <c r="C318">
        <v>0.35399999999999998</v>
      </c>
      <c r="D318">
        <v>0.71499999999999997</v>
      </c>
      <c r="E318">
        <v>0.871</v>
      </c>
      <c r="F318" s="1">
        <v>45226.716620370396</v>
      </c>
      <c r="G318" s="1">
        <f t="shared" si="8"/>
        <v>1.8287037011759821E-2</v>
      </c>
      <c r="H318" t="str">
        <f t="shared" si="9"/>
        <v>1580</v>
      </c>
    </row>
    <row r="319" spans="1:8" x14ac:dyDescent="0.25">
      <c r="A319" s="1">
        <v>45226.734965277778</v>
      </c>
      <c r="B319">
        <v>0.14399999999999999</v>
      </c>
      <c r="C319">
        <v>0.35199999999999998</v>
      </c>
      <c r="D319">
        <v>0.70899999999999996</v>
      </c>
      <c r="E319">
        <v>0.86799999999999999</v>
      </c>
      <c r="F319" s="1">
        <v>45226.716620370396</v>
      </c>
      <c r="G319" s="1">
        <f t="shared" si="8"/>
        <v>1.8344907381106168E-2</v>
      </c>
      <c r="H319" t="str">
        <f t="shared" si="9"/>
        <v>1585</v>
      </c>
    </row>
    <row r="320" spans="1:8" x14ac:dyDescent="0.25">
      <c r="A320" s="1">
        <v>45226.735023148147</v>
      </c>
      <c r="B320">
        <v>0.14099999999999999</v>
      </c>
      <c r="C320">
        <v>0.34699999999999998</v>
      </c>
      <c r="D320">
        <v>0.71899999999999997</v>
      </c>
      <c r="E320">
        <v>0.86299999999999999</v>
      </c>
      <c r="F320" s="1">
        <v>45226.716620370396</v>
      </c>
      <c r="G320" s="1">
        <f t="shared" si="8"/>
        <v>1.8402777750452515E-2</v>
      </c>
      <c r="H320" t="str">
        <f t="shared" si="9"/>
        <v>1590</v>
      </c>
    </row>
    <row r="321" spans="1:8" x14ac:dyDescent="0.25">
      <c r="A321" s="1">
        <v>45226.735081018516</v>
      </c>
      <c r="B321">
        <v>0.14299999999999999</v>
      </c>
      <c r="C321">
        <v>0.34399999999999997</v>
      </c>
      <c r="D321">
        <v>0.71299999999999997</v>
      </c>
      <c r="E321">
        <v>0.85299999999999998</v>
      </c>
      <c r="F321" s="1">
        <v>45226.716620370396</v>
      </c>
      <c r="G321" s="1">
        <f t="shared" si="8"/>
        <v>1.8460648119798861E-2</v>
      </c>
      <c r="H321" t="str">
        <f t="shared" si="9"/>
        <v>1595</v>
      </c>
    </row>
    <row r="322" spans="1:8" x14ac:dyDescent="0.25">
      <c r="A322" s="1">
        <v>45226.735138888886</v>
      </c>
      <c r="B322">
        <v>0.13900000000000001</v>
      </c>
      <c r="C322">
        <v>0.34</v>
      </c>
      <c r="D322">
        <v>0.70899999999999996</v>
      </c>
      <c r="E322">
        <v>0.85</v>
      </c>
      <c r="F322" s="1">
        <v>45226.716620370396</v>
      </c>
      <c r="G322" s="1">
        <f t="shared" si="8"/>
        <v>1.8518518489145208E-2</v>
      </c>
      <c r="H322" t="str">
        <f t="shared" si="9"/>
        <v>1600</v>
      </c>
    </row>
    <row r="323" spans="1:8" x14ac:dyDescent="0.25">
      <c r="A323" s="1">
        <v>45226.735196759262</v>
      </c>
      <c r="B323">
        <v>0.13900000000000001</v>
      </c>
      <c r="C323">
        <v>0.33300000000000002</v>
      </c>
      <c r="D323">
        <v>0.68700000000000006</v>
      </c>
      <c r="E323">
        <v>0.84699999999999998</v>
      </c>
      <c r="F323" s="1">
        <v>45226.716620370396</v>
      </c>
      <c r="G323" s="1">
        <f t="shared" si="8"/>
        <v>1.8576388865767512E-2</v>
      </c>
      <c r="H323" t="str">
        <f t="shared" si="9"/>
        <v>1605</v>
      </c>
    </row>
    <row r="324" spans="1:8" x14ac:dyDescent="0.25">
      <c r="A324" s="1">
        <v>45226.735254629632</v>
      </c>
      <c r="B324">
        <v>0.13900000000000001</v>
      </c>
      <c r="C324">
        <v>0.33100000000000002</v>
      </c>
      <c r="D324">
        <v>0.68200000000000005</v>
      </c>
      <c r="E324">
        <v>0.84699999999999998</v>
      </c>
      <c r="F324" s="1">
        <v>45226.716620370396</v>
      </c>
      <c r="G324" s="1">
        <f t="shared" ref="G324:G387" si="10">A324-F324</f>
        <v>1.8634259235113859E-2</v>
      </c>
      <c r="H324" t="str">
        <f t="shared" ref="H324:H387" si="11">TEXT(G324,"[s]")</f>
        <v>1610</v>
      </c>
    </row>
    <row r="325" spans="1:8" x14ac:dyDescent="0.25">
      <c r="A325" s="1">
        <v>45226.735312500001</v>
      </c>
      <c r="B325">
        <v>0.13900000000000001</v>
      </c>
      <c r="C325">
        <v>0.32700000000000001</v>
      </c>
      <c r="D325">
        <v>0.67900000000000005</v>
      </c>
      <c r="E325">
        <v>0.84599999999999997</v>
      </c>
      <c r="F325" s="1">
        <v>45226.716620370396</v>
      </c>
      <c r="G325" s="1">
        <f t="shared" si="10"/>
        <v>1.8692129604460206E-2</v>
      </c>
      <c r="H325" t="str">
        <f t="shared" si="11"/>
        <v>1615</v>
      </c>
    </row>
    <row r="326" spans="1:8" x14ac:dyDescent="0.25">
      <c r="A326" s="1">
        <v>45226.73537037037</v>
      </c>
      <c r="B326">
        <v>0.13700000000000001</v>
      </c>
      <c r="C326">
        <v>0.32300000000000001</v>
      </c>
      <c r="D326">
        <v>0.67500000000000004</v>
      </c>
      <c r="E326">
        <v>0.84299999999999997</v>
      </c>
      <c r="F326" s="1">
        <v>45226.716620370396</v>
      </c>
      <c r="G326" s="1">
        <f t="shared" si="10"/>
        <v>1.8749999973806553E-2</v>
      </c>
      <c r="H326" t="str">
        <f t="shared" si="11"/>
        <v>1620</v>
      </c>
    </row>
    <row r="327" spans="1:8" x14ac:dyDescent="0.25">
      <c r="A327" s="1">
        <v>45226.73542824074</v>
      </c>
      <c r="B327">
        <v>0.13700000000000001</v>
      </c>
      <c r="C327">
        <v>0.32400000000000001</v>
      </c>
      <c r="D327">
        <v>0.67100000000000004</v>
      </c>
      <c r="E327">
        <v>0.84</v>
      </c>
      <c r="F327" s="1">
        <v>45226.716620370396</v>
      </c>
      <c r="G327" s="1">
        <f t="shared" si="10"/>
        <v>1.8807870343152899E-2</v>
      </c>
      <c r="H327" t="str">
        <f t="shared" si="11"/>
        <v>1625</v>
      </c>
    </row>
    <row r="328" spans="1:8" x14ac:dyDescent="0.25">
      <c r="A328" s="1">
        <v>45226.735486111109</v>
      </c>
      <c r="B328">
        <v>0.13500000000000001</v>
      </c>
      <c r="C328">
        <v>0.33600000000000002</v>
      </c>
      <c r="D328">
        <v>0.66200000000000003</v>
      </c>
      <c r="E328">
        <v>0.84099999999999997</v>
      </c>
      <c r="F328" s="1">
        <v>45226.716620370396</v>
      </c>
      <c r="G328" s="1">
        <f t="shared" si="10"/>
        <v>1.8865740712499246E-2</v>
      </c>
      <c r="H328" t="str">
        <f t="shared" si="11"/>
        <v>1630</v>
      </c>
    </row>
    <row r="329" spans="1:8" x14ac:dyDescent="0.25">
      <c r="A329" s="1">
        <v>45226.735543981478</v>
      </c>
      <c r="B329">
        <v>0.13300000000000001</v>
      </c>
      <c r="C329">
        <v>0.33200000000000002</v>
      </c>
      <c r="D329">
        <v>0.65400000000000003</v>
      </c>
      <c r="E329">
        <v>0.83699999999999997</v>
      </c>
      <c r="F329" s="1">
        <v>45226.716620370396</v>
      </c>
      <c r="G329" s="1">
        <f t="shared" si="10"/>
        <v>1.8923611081845593E-2</v>
      </c>
      <c r="H329" t="str">
        <f t="shared" si="11"/>
        <v>1635</v>
      </c>
    </row>
    <row r="330" spans="1:8" x14ac:dyDescent="0.25">
      <c r="A330" s="1">
        <v>45226.735601851855</v>
      </c>
      <c r="B330">
        <v>0.13300000000000001</v>
      </c>
      <c r="C330">
        <v>0.32900000000000001</v>
      </c>
      <c r="D330">
        <v>0.66800000000000004</v>
      </c>
      <c r="E330">
        <v>0.83299999999999996</v>
      </c>
      <c r="F330" s="1">
        <v>45226.716620370396</v>
      </c>
      <c r="G330" s="1">
        <f t="shared" si="10"/>
        <v>1.8981481458467897E-2</v>
      </c>
      <c r="H330" t="str">
        <f t="shared" si="11"/>
        <v>1640</v>
      </c>
    </row>
    <row r="331" spans="1:8" x14ac:dyDescent="0.25">
      <c r="A331" s="1">
        <v>45226.735659722224</v>
      </c>
      <c r="B331">
        <v>0.13300000000000001</v>
      </c>
      <c r="C331">
        <v>0.32700000000000001</v>
      </c>
      <c r="D331">
        <v>0.66400000000000003</v>
      </c>
      <c r="E331">
        <v>0.82699999999999996</v>
      </c>
      <c r="F331" s="1">
        <v>45226.716620370396</v>
      </c>
      <c r="G331" s="1">
        <f t="shared" si="10"/>
        <v>1.9039351827814244E-2</v>
      </c>
      <c r="H331" t="str">
        <f t="shared" si="11"/>
        <v>1645</v>
      </c>
    </row>
    <row r="332" spans="1:8" x14ac:dyDescent="0.25">
      <c r="A332" s="1">
        <v>45226.735717592594</v>
      </c>
      <c r="B332">
        <v>0.13100000000000001</v>
      </c>
      <c r="C332">
        <v>0.308</v>
      </c>
      <c r="D332">
        <v>0.66100000000000003</v>
      </c>
      <c r="E332">
        <v>0.82399999999999995</v>
      </c>
      <c r="F332" s="1">
        <v>45226.716620370396</v>
      </c>
      <c r="G332" s="1">
        <f t="shared" si="10"/>
        <v>1.909722219716059E-2</v>
      </c>
      <c r="H332" t="str">
        <f t="shared" si="11"/>
        <v>1650</v>
      </c>
    </row>
    <row r="333" spans="1:8" x14ac:dyDescent="0.25">
      <c r="A333" s="1">
        <v>45226.735775462963</v>
      </c>
      <c r="B333">
        <v>0.13</v>
      </c>
      <c r="C333">
        <v>0.30599999999999999</v>
      </c>
      <c r="D333">
        <v>0.64300000000000002</v>
      </c>
      <c r="E333">
        <v>0.82299999999999995</v>
      </c>
      <c r="F333" s="1">
        <v>45226.716620370396</v>
      </c>
      <c r="G333" s="1">
        <f t="shared" si="10"/>
        <v>1.9155092566506937E-2</v>
      </c>
      <c r="H333" t="str">
        <f t="shared" si="11"/>
        <v>1655</v>
      </c>
    </row>
    <row r="334" spans="1:8" x14ac:dyDescent="0.25">
      <c r="A334" s="1">
        <v>45226.735833333332</v>
      </c>
      <c r="B334">
        <v>0.13</v>
      </c>
      <c r="C334">
        <v>0.30299999999999999</v>
      </c>
      <c r="D334">
        <v>0.63700000000000001</v>
      </c>
      <c r="E334">
        <v>0.82</v>
      </c>
      <c r="F334" s="1">
        <v>45226.716620370396</v>
      </c>
      <c r="G334" s="1">
        <f t="shared" si="10"/>
        <v>1.9212962935853284E-2</v>
      </c>
      <c r="H334" t="str">
        <f t="shared" si="11"/>
        <v>1660</v>
      </c>
    </row>
    <row r="335" spans="1:8" x14ac:dyDescent="0.25">
      <c r="A335" s="1">
        <v>45226.735891203702</v>
      </c>
      <c r="B335">
        <v>0.128</v>
      </c>
      <c r="C335">
        <v>0.30099999999999999</v>
      </c>
      <c r="D335">
        <v>0.63400000000000001</v>
      </c>
      <c r="E335">
        <v>0.81699999999999995</v>
      </c>
      <c r="F335" s="1">
        <v>45226.716620370396</v>
      </c>
      <c r="G335" s="1">
        <f t="shared" si="10"/>
        <v>1.9270833305199631E-2</v>
      </c>
      <c r="H335" t="str">
        <f t="shared" si="11"/>
        <v>1665</v>
      </c>
    </row>
    <row r="336" spans="1:8" x14ac:dyDescent="0.25">
      <c r="A336" s="1">
        <v>45226.735949074071</v>
      </c>
      <c r="B336">
        <v>0.127</v>
      </c>
      <c r="C336">
        <v>0.30099999999999999</v>
      </c>
      <c r="D336">
        <v>0.63300000000000001</v>
      </c>
      <c r="E336">
        <v>0.81399999999999995</v>
      </c>
      <c r="F336" s="1">
        <v>45226.716620370396</v>
      </c>
      <c r="G336" s="1">
        <f t="shared" si="10"/>
        <v>1.9328703674545977E-2</v>
      </c>
      <c r="H336" t="str">
        <f t="shared" si="11"/>
        <v>1670</v>
      </c>
    </row>
    <row r="337" spans="1:8" x14ac:dyDescent="0.25">
      <c r="A337" s="1">
        <v>45226.736006944448</v>
      </c>
      <c r="B337">
        <v>0.127</v>
      </c>
      <c r="C337">
        <v>0.29899999999999999</v>
      </c>
      <c r="D337">
        <v>0.628</v>
      </c>
      <c r="E337">
        <v>0.81100000000000005</v>
      </c>
      <c r="F337" s="1">
        <v>45226.716620370396</v>
      </c>
      <c r="G337" s="1">
        <f t="shared" si="10"/>
        <v>1.9386574051168282E-2</v>
      </c>
      <c r="H337" t="str">
        <f t="shared" si="11"/>
        <v>1675</v>
      </c>
    </row>
    <row r="338" spans="1:8" x14ac:dyDescent="0.25">
      <c r="A338" s="1">
        <v>45226.736064814817</v>
      </c>
      <c r="B338">
        <v>0.126</v>
      </c>
      <c r="C338">
        <v>0.29499999999999998</v>
      </c>
      <c r="D338">
        <v>0.628</v>
      </c>
      <c r="E338">
        <v>0.81799999999999995</v>
      </c>
      <c r="F338" s="1">
        <v>45226.716620370396</v>
      </c>
      <c r="G338" s="1">
        <f t="shared" si="10"/>
        <v>1.9444444420514628E-2</v>
      </c>
      <c r="H338" t="str">
        <f t="shared" si="11"/>
        <v>1680</v>
      </c>
    </row>
    <row r="339" spans="1:8" x14ac:dyDescent="0.25">
      <c r="A339" s="1">
        <v>45226.736122685186</v>
      </c>
      <c r="B339">
        <v>0.126</v>
      </c>
      <c r="C339">
        <v>0.29299999999999998</v>
      </c>
      <c r="D339">
        <v>0.623</v>
      </c>
      <c r="E339">
        <v>0.81499999999999995</v>
      </c>
      <c r="F339" s="1">
        <v>45226.716620370396</v>
      </c>
      <c r="G339" s="1">
        <f t="shared" si="10"/>
        <v>1.9502314789860975E-2</v>
      </c>
      <c r="H339" t="str">
        <f t="shared" si="11"/>
        <v>1685</v>
      </c>
    </row>
    <row r="340" spans="1:8" x14ac:dyDescent="0.25">
      <c r="A340" s="1">
        <v>45226.736180555556</v>
      </c>
      <c r="B340">
        <v>0.124</v>
      </c>
      <c r="C340">
        <v>0.28999999999999998</v>
      </c>
      <c r="D340">
        <v>0.62</v>
      </c>
      <c r="E340">
        <v>0.81200000000000006</v>
      </c>
      <c r="F340" s="1">
        <v>45226.716620370396</v>
      </c>
      <c r="G340" s="1">
        <f t="shared" si="10"/>
        <v>1.9560185159207322E-2</v>
      </c>
      <c r="H340" t="str">
        <f t="shared" si="11"/>
        <v>1690</v>
      </c>
    </row>
    <row r="341" spans="1:8" x14ac:dyDescent="0.25">
      <c r="A341" s="1">
        <v>45226.736238425925</v>
      </c>
      <c r="B341">
        <v>0.124</v>
      </c>
      <c r="C341">
        <v>0.29199999999999998</v>
      </c>
      <c r="D341">
        <v>0.61</v>
      </c>
      <c r="E341">
        <v>0.79600000000000004</v>
      </c>
      <c r="F341" s="1">
        <v>45226.716620370396</v>
      </c>
      <c r="G341" s="1">
        <f t="shared" si="10"/>
        <v>1.9618055528553668E-2</v>
      </c>
      <c r="H341" t="str">
        <f t="shared" si="11"/>
        <v>1695</v>
      </c>
    </row>
    <row r="342" spans="1:8" x14ac:dyDescent="0.25">
      <c r="A342" s="1">
        <v>45226.736296296294</v>
      </c>
      <c r="B342">
        <v>0.123</v>
      </c>
      <c r="C342">
        <v>0.28899999999999998</v>
      </c>
      <c r="D342">
        <v>0.60499999999999998</v>
      </c>
      <c r="E342">
        <v>0.79200000000000004</v>
      </c>
      <c r="F342" s="1">
        <v>45226.716620370396</v>
      </c>
      <c r="G342" s="1">
        <f t="shared" si="10"/>
        <v>1.9675925897900015E-2</v>
      </c>
      <c r="H342" t="str">
        <f t="shared" si="11"/>
        <v>1700</v>
      </c>
    </row>
    <row r="343" spans="1:8" x14ac:dyDescent="0.25">
      <c r="A343" s="1">
        <v>45226.736354166664</v>
      </c>
      <c r="B343">
        <v>0.122</v>
      </c>
      <c r="C343">
        <v>0.28599999999999998</v>
      </c>
      <c r="D343">
        <v>0.59699999999999998</v>
      </c>
      <c r="E343">
        <v>0.78900000000000003</v>
      </c>
      <c r="F343" s="1">
        <v>45226.716620370396</v>
      </c>
      <c r="G343" s="1">
        <f t="shared" si="10"/>
        <v>1.9733796267246362E-2</v>
      </c>
      <c r="H343" t="str">
        <f t="shared" si="11"/>
        <v>1705</v>
      </c>
    </row>
    <row r="344" spans="1:8" x14ac:dyDescent="0.25">
      <c r="A344" s="1">
        <v>45226.73641203704</v>
      </c>
      <c r="B344">
        <v>0.122</v>
      </c>
      <c r="C344">
        <v>0.28499999999999998</v>
      </c>
      <c r="D344">
        <v>0.59399999999999997</v>
      </c>
      <c r="E344">
        <v>0.8</v>
      </c>
      <c r="F344" s="1">
        <v>45226.716620370396</v>
      </c>
      <c r="G344" s="1">
        <f t="shared" si="10"/>
        <v>1.9791666643868666E-2</v>
      </c>
      <c r="H344" t="str">
        <f t="shared" si="11"/>
        <v>1710</v>
      </c>
    </row>
    <row r="345" spans="1:8" x14ac:dyDescent="0.25">
      <c r="A345" s="1">
        <v>45226.73646990741</v>
      </c>
      <c r="B345">
        <v>0.122</v>
      </c>
      <c r="C345">
        <v>0.28199999999999997</v>
      </c>
      <c r="D345">
        <v>0.59099999999999997</v>
      </c>
      <c r="E345">
        <v>0.79800000000000004</v>
      </c>
      <c r="F345" s="1">
        <v>45226.716620370396</v>
      </c>
      <c r="G345" s="1">
        <f t="shared" si="10"/>
        <v>1.9849537013215013E-2</v>
      </c>
      <c r="H345" t="str">
        <f t="shared" si="11"/>
        <v>1715</v>
      </c>
    </row>
    <row r="346" spans="1:8" x14ac:dyDescent="0.25">
      <c r="A346" s="1">
        <v>45226.736527777779</v>
      </c>
      <c r="B346">
        <v>0.121</v>
      </c>
      <c r="C346">
        <v>0.27400000000000002</v>
      </c>
      <c r="D346">
        <v>0.59899999999999998</v>
      </c>
      <c r="E346">
        <v>0.79500000000000004</v>
      </c>
      <c r="F346" s="1">
        <v>45226.716620370396</v>
      </c>
      <c r="G346" s="1">
        <f t="shared" si="10"/>
        <v>1.990740738256136E-2</v>
      </c>
      <c r="H346" t="str">
        <f t="shared" si="11"/>
        <v>1720</v>
      </c>
    </row>
    <row r="347" spans="1:8" x14ac:dyDescent="0.25">
      <c r="A347" s="1">
        <v>45226.736585648148</v>
      </c>
      <c r="B347">
        <v>0.121</v>
      </c>
      <c r="C347">
        <v>0.27200000000000002</v>
      </c>
      <c r="D347">
        <v>0.59399999999999997</v>
      </c>
      <c r="E347">
        <v>0.79100000000000004</v>
      </c>
      <c r="F347" s="1">
        <v>45226.716620370396</v>
      </c>
      <c r="G347" s="1">
        <f t="shared" si="10"/>
        <v>1.9965277751907706E-2</v>
      </c>
      <c r="H347" t="str">
        <f t="shared" si="11"/>
        <v>1725</v>
      </c>
    </row>
    <row r="348" spans="1:8" x14ac:dyDescent="0.25">
      <c r="A348" s="1">
        <v>45226.736643518518</v>
      </c>
      <c r="B348">
        <v>0.11799999999999999</v>
      </c>
      <c r="C348">
        <v>0.26900000000000002</v>
      </c>
      <c r="D348">
        <v>0.59</v>
      </c>
      <c r="E348">
        <v>0.78500000000000003</v>
      </c>
      <c r="F348" s="1">
        <v>45226.716620370396</v>
      </c>
      <c r="G348" s="1">
        <f t="shared" si="10"/>
        <v>2.0023148121254053E-2</v>
      </c>
      <c r="H348" t="str">
        <f t="shared" si="11"/>
        <v>1730</v>
      </c>
    </row>
    <row r="349" spans="1:8" x14ac:dyDescent="0.25">
      <c r="A349" s="1">
        <v>45226.736701388887</v>
      </c>
      <c r="B349">
        <v>0.11899999999999999</v>
      </c>
      <c r="C349">
        <v>0.26600000000000001</v>
      </c>
      <c r="D349">
        <v>0.56599999999999995</v>
      </c>
      <c r="E349">
        <v>0.78200000000000003</v>
      </c>
      <c r="F349" s="1">
        <v>45226.716620370396</v>
      </c>
      <c r="G349" s="1">
        <f t="shared" si="10"/>
        <v>2.00810184906004E-2</v>
      </c>
      <c r="H349" t="str">
        <f t="shared" si="11"/>
        <v>1735</v>
      </c>
    </row>
    <row r="350" spans="1:8" x14ac:dyDescent="0.25">
      <c r="A350" s="1">
        <v>45226.736759259256</v>
      </c>
      <c r="B350">
        <v>0.129</v>
      </c>
      <c r="C350">
        <v>0.26400000000000001</v>
      </c>
      <c r="D350">
        <v>0.56299999999999994</v>
      </c>
      <c r="E350">
        <v>0.77900000000000003</v>
      </c>
      <c r="F350" s="1">
        <v>45226.716620370396</v>
      </c>
      <c r="G350" s="1">
        <f t="shared" si="10"/>
        <v>2.0138888859946746E-2</v>
      </c>
      <c r="H350" t="str">
        <f t="shared" si="11"/>
        <v>1740</v>
      </c>
    </row>
    <row r="351" spans="1:8" x14ac:dyDescent="0.25">
      <c r="A351" s="1">
        <v>45226.736817129633</v>
      </c>
      <c r="B351">
        <v>0.129</v>
      </c>
      <c r="C351">
        <v>0.26100000000000001</v>
      </c>
      <c r="D351">
        <v>0.56000000000000005</v>
      </c>
      <c r="E351">
        <v>0.79</v>
      </c>
      <c r="F351" s="1">
        <v>45226.716620370396</v>
      </c>
      <c r="G351" s="1">
        <f t="shared" si="10"/>
        <v>2.0196759236569051E-2</v>
      </c>
      <c r="H351" t="str">
        <f t="shared" si="11"/>
        <v>1745</v>
      </c>
    </row>
    <row r="352" spans="1:8" x14ac:dyDescent="0.25">
      <c r="A352" s="1">
        <v>45226.736875000002</v>
      </c>
      <c r="B352">
        <v>0.128</v>
      </c>
      <c r="C352">
        <v>0.25800000000000001</v>
      </c>
      <c r="D352">
        <v>0.55900000000000005</v>
      </c>
      <c r="E352">
        <v>0.78600000000000003</v>
      </c>
      <c r="F352" s="1">
        <v>45226.716620370396</v>
      </c>
      <c r="G352" s="1">
        <f t="shared" si="10"/>
        <v>2.0254629605915397E-2</v>
      </c>
      <c r="H352" t="str">
        <f t="shared" si="11"/>
        <v>1750</v>
      </c>
    </row>
    <row r="353" spans="1:8" x14ac:dyDescent="0.25">
      <c r="A353" s="1">
        <v>45226.736932870372</v>
      </c>
      <c r="B353">
        <v>0.127</v>
      </c>
      <c r="C353">
        <v>0.25600000000000001</v>
      </c>
      <c r="D353">
        <v>0.55300000000000005</v>
      </c>
      <c r="E353">
        <v>0.78400000000000003</v>
      </c>
      <c r="F353" s="1">
        <v>45226.716620370396</v>
      </c>
      <c r="G353" s="1">
        <f t="shared" si="10"/>
        <v>2.0312499975261744E-2</v>
      </c>
      <c r="H353" t="str">
        <f t="shared" si="11"/>
        <v>1755</v>
      </c>
    </row>
    <row r="354" spans="1:8" x14ac:dyDescent="0.25">
      <c r="A354" s="1">
        <v>45226.736990740741</v>
      </c>
      <c r="B354">
        <v>0.127</v>
      </c>
      <c r="C354">
        <v>0.253</v>
      </c>
      <c r="D354">
        <v>0.54800000000000004</v>
      </c>
      <c r="E354">
        <v>0.77600000000000002</v>
      </c>
      <c r="F354" s="1">
        <v>45226.716620370396</v>
      </c>
      <c r="G354" s="1">
        <f t="shared" si="10"/>
        <v>2.0370370344608091E-2</v>
      </c>
      <c r="H354" t="str">
        <f t="shared" si="11"/>
        <v>1760</v>
      </c>
    </row>
    <row r="355" spans="1:8" x14ac:dyDescent="0.25">
      <c r="A355" s="1">
        <v>45226.73704861111</v>
      </c>
      <c r="B355">
        <v>0.127</v>
      </c>
      <c r="C355">
        <v>0.251</v>
      </c>
      <c r="D355">
        <v>0.54100000000000004</v>
      </c>
      <c r="E355">
        <v>0.76700000000000002</v>
      </c>
      <c r="F355" s="1">
        <v>45226.716620370396</v>
      </c>
      <c r="G355" s="1">
        <f t="shared" si="10"/>
        <v>2.0428240713954438E-2</v>
      </c>
      <c r="H355" t="str">
        <f t="shared" si="11"/>
        <v>1765</v>
      </c>
    </row>
    <row r="356" spans="1:8" x14ac:dyDescent="0.25">
      <c r="A356" s="1">
        <v>45226.73710648148</v>
      </c>
      <c r="B356">
        <v>0.126</v>
      </c>
      <c r="C356">
        <v>0.249</v>
      </c>
      <c r="D356">
        <v>0.53600000000000003</v>
      </c>
      <c r="E356">
        <v>0.76400000000000001</v>
      </c>
      <c r="F356" s="1">
        <v>45226.716620370396</v>
      </c>
      <c r="G356" s="1">
        <f t="shared" si="10"/>
        <v>2.0486111083300784E-2</v>
      </c>
      <c r="H356" t="str">
        <f t="shared" si="11"/>
        <v>1770</v>
      </c>
    </row>
    <row r="357" spans="1:8" x14ac:dyDescent="0.25">
      <c r="A357" s="1">
        <v>45226.737164351849</v>
      </c>
      <c r="B357">
        <v>0.125</v>
      </c>
      <c r="C357">
        <v>0.253</v>
      </c>
      <c r="D357">
        <v>0.54400000000000004</v>
      </c>
      <c r="E357">
        <v>0.76100000000000001</v>
      </c>
      <c r="F357" s="1">
        <v>45226.716620370396</v>
      </c>
      <c r="G357" s="1">
        <f t="shared" si="10"/>
        <v>2.0543981452647131E-2</v>
      </c>
      <c r="H357" t="str">
        <f t="shared" si="11"/>
        <v>1775</v>
      </c>
    </row>
    <row r="358" spans="1:8" x14ac:dyDescent="0.25">
      <c r="A358" s="1">
        <v>45226.737222222226</v>
      </c>
      <c r="B358">
        <v>0.125</v>
      </c>
      <c r="C358">
        <v>0.26</v>
      </c>
      <c r="D358">
        <v>0.54800000000000004</v>
      </c>
      <c r="E358">
        <v>0.76100000000000001</v>
      </c>
      <c r="F358" s="1">
        <v>45226.716620370396</v>
      </c>
      <c r="G358" s="1">
        <f t="shared" si="10"/>
        <v>2.0601851829269435E-2</v>
      </c>
      <c r="H358" t="str">
        <f t="shared" si="11"/>
        <v>1780</v>
      </c>
    </row>
    <row r="359" spans="1:8" x14ac:dyDescent="0.25">
      <c r="A359" s="1">
        <v>45226.737280092595</v>
      </c>
      <c r="B359">
        <v>0.124</v>
      </c>
      <c r="C359">
        <v>0.25800000000000001</v>
      </c>
      <c r="D359">
        <v>0.54400000000000004</v>
      </c>
      <c r="E359">
        <v>0.76</v>
      </c>
      <c r="F359" s="1">
        <v>45226.716620370396</v>
      </c>
      <c r="G359" s="1">
        <f t="shared" si="10"/>
        <v>2.0659722198615782E-2</v>
      </c>
      <c r="H359" t="str">
        <f t="shared" si="11"/>
        <v>1785</v>
      </c>
    </row>
    <row r="360" spans="1:8" x14ac:dyDescent="0.25">
      <c r="A360" s="1">
        <v>45226.737337962964</v>
      </c>
      <c r="B360">
        <v>0.124</v>
      </c>
      <c r="C360">
        <v>0.25600000000000001</v>
      </c>
      <c r="D360">
        <v>0.53500000000000003</v>
      </c>
      <c r="E360">
        <v>0.755</v>
      </c>
      <c r="F360" s="1">
        <v>45226.716620370396</v>
      </c>
      <c r="G360" s="1">
        <f t="shared" si="10"/>
        <v>2.0717592567962129E-2</v>
      </c>
      <c r="H360" t="str">
        <f t="shared" si="11"/>
        <v>1790</v>
      </c>
    </row>
    <row r="361" spans="1:8" x14ac:dyDescent="0.25">
      <c r="A361" s="1">
        <v>45226.737395833334</v>
      </c>
      <c r="B361">
        <v>0.122</v>
      </c>
      <c r="C361">
        <v>0.253</v>
      </c>
      <c r="D361">
        <v>0.51800000000000002</v>
      </c>
      <c r="E361">
        <v>0.75600000000000001</v>
      </c>
      <c r="F361" s="1">
        <v>45226.716620370396</v>
      </c>
      <c r="G361" s="1">
        <f t="shared" si="10"/>
        <v>2.0775462937308475E-2</v>
      </c>
      <c r="H361" t="str">
        <f t="shared" si="11"/>
        <v>1795</v>
      </c>
    </row>
    <row r="362" spans="1:8" x14ac:dyDescent="0.25">
      <c r="A362" s="1">
        <v>45226.737453703703</v>
      </c>
      <c r="B362">
        <v>0.122</v>
      </c>
      <c r="C362">
        <v>0.25</v>
      </c>
      <c r="D362">
        <v>0.51600000000000001</v>
      </c>
      <c r="E362">
        <v>0.752</v>
      </c>
      <c r="F362" s="1">
        <v>45226.716620370396</v>
      </c>
      <c r="G362" s="1">
        <f t="shared" si="10"/>
        <v>2.0833333306654822E-2</v>
      </c>
      <c r="H362" t="str">
        <f t="shared" si="11"/>
        <v>1800</v>
      </c>
    </row>
    <row r="363" spans="1:8" x14ac:dyDescent="0.25">
      <c r="A363" s="1">
        <v>45226.737511574072</v>
      </c>
      <c r="B363">
        <v>0.122</v>
      </c>
      <c r="C363">
        <v>0.247</v>
      </c>
      <c r="D363">
        <v>0.51400000000000001</v>
      </c>
      <c r="E363">
        <v>0.75</v>
      </c>
      <c r="F363" s="1">
        <v>45226.716620370396</v>
      </c>
      <c r="G363" s="1">
        <f t="shared" si="10"/>
        <v>2.0891203676001169E-2</v>
      </c>
      <c r="H363" t="str">
        <f t="shared" si="11"/>
        <v>1805</v>
      </c>
    </row>
    <row r="364" spans="1:8" x14ac:dyDescent="0.25">
      <c r="A364" s="1">
        <v>45226.737569444442</v>
      </c>
      <c r="B364">
        <v>0.122</v>
      </c>
      <c r="C364">
        <v>0.22700000000000001</v>
      </c>
      <c r="D364">
        <v>0.51300000000000001</v>
      </c>
      <c r="E364">
        <v>0.747</v>
      </c>
      <c r="F364" s="1">
        <v>45226.716620370396</v>
      </c>
      <c r="G364" s="1">
        <f t="shared" si="10"/>
        <v>2.0949074045347515E-2</v>
      </c>
      <c r="H364" t="str">
        <f t="shared" si="11"/>
        <v>1810</v>
      </c>
    </row>
    <row r="365" spans="1:8" x14ac:dyDescent="0.25">
      <c r="A365" s="1">
        <v>45226.737627314818</v>
      </c>
      <c r="B365">
        <v>0.121</v>
      </c>
      <c r="C365">
        <v>0.22600000000000001</v>
      </c>
      <c r="D365">
        <v>0.50900000000000001</v>
      </c>
      <c r="E365">
        <v>0.73899999999999999</v>
      </c>
      <c r="F365" s="1">
        <v>45226.716620370396</v>
      </c>
      <c r="G365" s="1">
        <f t="shared" si="10"/>
        <v>2.100694442196982E-2</v>
      </c>
      <c r="H365" t="str">
        <f t="shared" si="11"/>
        <v>1815</v>
      </c>
    </row>
    <row r="366" spans="1:8" x14ac:dyDescent="0.25">
      <c r="A366" s="1">
        <v>45226.737685185188</v>
      </c>
      <c r="B366">
        <v>0.122</v>
      </c>
      <c r="C366">
        <v>0.222</v>
      </c>
      <c r="D366">
        <v>0.50800000000000001</v>
      </c>
      <c r="E366">
        <v>0.73599999999999999</v>
      </c>
      <c r="F366" s="1">
        <v>45226.716620370396</v>
      </c>
      <c r="G366" s="1">
        <f t="shared" si="10"/>
        <v>2.1064814791316167E-2</v>
      </c>
      <c r="H366" t="str">
        <f t="shared" si="11"/>
        <v>1820</v>
      </c>
    </row>
    <row r="367" spans="1:8" x14ac:dyDescent="0.25">
      <c r="A367" s="1">
        <v>45226.737743055557</v>
      </c>
      <c r="B367">
        <v>0.12</v>
      </c>
      <c r="C367">
        <v>0.22</v>
      </c>
      <c r="D367">
        <v>0.505</v>
      </c>
      <c r="E367">
        <v>0.73399999999999999</v>
      </c>
      <c r="F367" s="1">
        <v>45226.716620370396</v>
      </c>
      <c r="G367" s="1">
        <f t="shared" si="10"/>
        <v>2.1122685160662513E-2</v>
      </c>
      <c r="H367" t="str">
        <f t="shared" si="11"/>
        <v>1825</v>
      </c>
    </row>
    <row r="368" spans="1:8" x14ac:dyDescent="0.25">
      <c r="A368" s="1">
        <v>45226.737800925926</v>
      </c>
      <c r="B368">
        <v>0.12</v>
      </c>
      <c r="C368">
        <v>0.219</v>
      </c>
      <c r="D368">
        <v>0.499</v>
      </c>
      <c r="E368">
        <v>0.73099999999999998</v>
      </c>
      <c r="F368" s="1">
        <v>45226.716620370396</v>
      </c>
      <c r="G368" s="1">
        <f t="shared" si="10"/>
        <v>2.118055553000886E-2</v>
      </c>
      <c r="H368" t="str">
        <f t="shared" si="11"/>
        <v>1830</v>
      </c>
    </row>
    <row r="369" spans="1:8" x14ac:dyDescent="0.25">
      <c r="A369" s="1">
        <v>45226.737858796296</v>
      </c>
      <c r="B369">
        <v>0.11899999999999999</v>
      </c>
      <c r="C369">
        <v>0.217</v>
      </c>
      <c r="D369">
        <v>0.496</v>
      </c>
      <c r="E369">
        <v>0.72899999999999998</v>
      </c>
      <c r="F369" s="1">
        <v>45226.716620370396</v>
      </c>
      <c r="G369" s="1">
        <f t="shared" si="10"/>
        <v>2.1238425899355207E-2</v>
      </c>
      <c r="H369" t="str">
        <f t="shared" si="11"/>
        <v>1835</v>
      </c>
    </row>
    <row r="370" spans="1:8" x14ac:dyDescent="0.25">
      <c r="A370" s="1">
        <v>45226.737916666665</v>
      </c>
      <c r="B370">
        <v>0.11899999999999999</v>
      </c>
      <c r="C370">
        <v>0.23</v>
      </c>
      <c r="D370">
        <v>0.48699999999999999</v>
      </c>
      <c r="E370">
        <v>0.72799999999999998</v>
      </c>
      <c r="F370" s="1">
        <v>45226.716620370396</v>
      </c>
      <c r="G370" s="1">
        <f t="shared" si="10"/>
        <v>2.1296296268701553E-2</v>
      </c>
      <c r="H370" t="str">
        <f t="shared" si="11"/>
        <v>1840</v>
      </c>
    </row>
    <row r="371" spans="1:8" x14ac:dyDescent="0.25">
      <c r="A371" s="1">
        <v>45226.737974537034</v>
      </c>
      <c r="B371">
        <v>0.11799999999999999</v>
      </c>
      <c r="C371">
        <v>0.22800000000000001</v>
      </c>
      <c r="D371">
        <v>0.48399999999999999</v>
      </c>
      <c r="E371">
        <v>0.73299999999999998</v>
      </c>
      <c r="F371" s="1">
        <v>45226.716620370396</v>
      </c>
      <c r="G371" s="1">
        <f t="shared" si="10"/>
        <v>2.13541666380479E-2</v>
      </c>
      <c r="H371" t="str">
        <f t="shared" si="11"/>
        <v>1845</v>
      </c>
    </row>
    <row r="372" spans="1:8" x14ac:dyDescent="0.25">
      <c r="A372" s="1">
        <v>45226.738032407404</v>
      </c>
      <c r="B372">
        <v>0.11700000000000001</v>
      </c>
      <c r="C372">
        <v>0.22600000000000001</v>
      </c>
      <c r="D372">
        <v>0.48099999999999998</v>
      </c>
      <c r="E372">
        <v>0.73</v>
      </c>
      <c r="F372" s="1">
        <v>45226.716620370396</v>
      </c>
      <c r="G372" s="1">
        <f t="shared" si="10"/>
        <v>2.1412037007394247E-2</v>
      </c>
      <c r="H372" t="str">
        <f t="shared" si="11"/>
        <v>1850</v>
      </c>
    </row>
    <row r="373" spans="1:8" x14ac:dyDescent="0.25">
      <c r="A373" s="1">
        <v>45226.73809027778</v>
      </c>
      <c r="B373">
        <v>0.10199999999999999</v>
      </c>
      <c r="C373">
        <v>0.223</v>
      </c>
      <c r="D373">
        <v>0.47699999999999998</v>
      </c>
      <c r="E373">
        <v>0.72799999999999998</v>
      </c>
      <c r="F373" s="1">
        <v>45226.716620370396</v>
      </c>
      <c r="G373" s="1">
        <f t="shared" si="10"/>
        <v>2.1469907384016551E-2</v>
      </c>
      <c r="H373" t="str">
        <f t="shared" si="11"/>
        <v>1855</v>
      </c>
    </row>
    <row r="374" spans="1:8" x14ac:dyDescent="0.25">
      <c r="A374" s="1">
        <v>45226.73814814815</v>
      </c>
      <c r="B374">
        <v>0.10100000000000001</v>
      </c>
      <c r="C374">
        <v>0.223</v>
      </c>
      <c r="D374">
        <v>0.47299999999999998</v>
      </c>
      <c r="E374">
        <v>0.70799999999999996</v>
      </c>
      <c r="F374" s="1">
        <v>45226.716620370396</v>
      </c>
      <c r="G374" s="1">
        <f t="shared" si="10"/>
        <v>2.1527777753362898E-2</v>
      </c>
      <c r="H374" t="str">
        <f t="shared" si="11"/>
        <v>1860</v>
      </c>
    </row>
    <row r="375" spans="1:8" x14ac:dyDescent="0.25">
      <c r="A375" s="1">
        <v>45226.738206018519</v>
      </c>
      <c r="B375">
        <v>0.10100000000000001</v>
      </c>
      <c r="C375">
        <v>0.219</v>
      </c>
      <c r="D375">
        <v>0.47</v>
      </c>
      <c r="E375">
        <v>0.70599999999999996</v>
      </c>
      <c r="F375" s="1">
        <v>45226.716620370396</v>
      </c>
      <c r="G375" s="1">
        <f t="shared" si="10"/>
        <v>2.1585648122709244E-2</v>
      </c>
      <c r="H375" t="str">
        <f t="shared" si="11"/>
        <v>1865</v>
      </c>
    </row>
    <row r="376" spans="1:8" x14ac:dyDescent="0.25">
      <c r="A376" s="1">
        <v>45226.738263888888</v>
      </c>
      <c r="B376">
        <v>0.10100000000000001</v>
      </c>
      <c r="C376">
        <v>0.217</v>
      </c>
      <c r="D376">
        <v>0.47499999999999998</v>
      </c>
      <c r="E376">
        <v>0.70199999999999996</v>
      </c>
      <c r="F376" s="1">
        <v>45226.716620370396</v>
      </c>
      <c r="G376" s="1">
        <f t="shared" si="10"/>
        <v>2.1643518492055591E-2</v>
      </c>
      <c r="H376" t="str">
        <f t="shared" si="11"/>
        <v>1870</v>
      </c>
    </row>
    <row r="377" spans="1:8" x14ac:dyDescent="0.25">
      <c r="A377" s="1">
        <v>45226.738321759258</v>
      </c>
      <c r="B377">
        <v>9.9000000000000005E-2</v>
      </c>
      <c r="C377">
        <v>0.216</v>
      </c>
      <c r="D377">
        <v>0.47699999999999998</v>
      </c>
      <c r="E377">
        <v>0.69</v>
      </c>
      <c r="F377" s="1">
        <v>45226.716620370396</v>
      </c>
      <c r="G377" s="1">
        <f t="shared" si="10"/>
        <v>2.1701388861401938E-2</v>
      </c>
      <c r="H377" t="str">
        <f t="shared" si="11"/>
        <v>1875</v>
      </c>
    </row>
    <row r="378" spans="1:8" x14ac:dyDescent="0.25">
      <c r="A378" s="1">
        <v>45226.738379629627</v>
      </c>
      <c r="B378">
        <v>9.9000000000000005E-2</v>
      </c>
      <c r="C378">
        <v>0.21</v>
      </c>
      <c r="D378">
        <v>0.47399999999999998</v>
      </c>
      <c r="E378">
        <v>0.68400000000000005</v>
      </c>
      <c r="F378" s="1">
        <v>45226.716620370396</v>
      </c>
      <c r="G378" s="1">
        <f t="shared" si="10"/>
        <v>2.1759259230748285E-2</v>
      </c>
      <c r="H378" t="str">
        <f t="shared" si="11"/>
        <v>1880</v>
      </c>
    </row>
    <row r="379" spans="1:8" x14ac:dyDescent="0.25">
      <c r="A379" s="1">
        <v>45226.738437499997</v>
      </c>
      <c r="B379">
        <v>9.9000000000000005E-2</v>
      </c>
      <c r="C379">
        <v>0.20799999999999999</v>
      </c>
      <c r="D379">
        <v>0.47</v>
      </c>
      <c r="E379">
        <v>0.68400000000000005</v>
      </c>
      <c r="F379" s="1">
        <v>45226.716620370396</v>
      </c>
      <c r="G379" s="1">
        <f t="shared" si="10"/>
        <v>2.1817129600094631E-2</v>
      </c>
      <c r="H379" t="str">
        <f t="shared" si="11"/>
        <v>1885</v>
      </c>
    </row>
    <row r="380" spans="1:8" x14ac:dyDescent="0.25">
      <c r="A380" s="1">
        <v>45226.738495370373</v>
      </c>
      <c r="B380">
        <v>9.9000000000000005E-2</v>
      </c>
      <c r="C380">
        <v>0.20599999999999999</v>
      </c>
      <c r="D380">
        <v>0.44900000000000001</v>
      </c>
      <c r="E380">
        <v>0.67900000000000005</v>
      </c>
      <c r="F380" s="1">
        <v>45226.716620370396</v>
      </c>
      <c r="G380" s="1">
        <f t="shared" si="10"/>
        <v>2.1874999976716936E-2</v>
      </c>
      <c r="H380" t="str">
        <f t="shared" si="11"/>
        <v>1890</v>
      </c>
    </row>
    <row r="381" spans="1:8" x14ac:dyDescent="0.25">
      <c r="A381" s="1">
        <v>45226.738553240742</v>
      </c>
      <c r="B381">
        <v>9.9000000000000005E-2</v>
      </c>
      <c r="C381">
        <v>0.20499999999999999</v>
      </c>
      <c r="D381">
        <v>0.44500000000000001</v>
      </c>
      <c r="E381">
        <v>0.67300000000000004</v>
      </c>
      <c r="F381" s="1">
        <v>45226.716620370396</v>
      </c>
      <c r="G381" s="1">
        <f t="shared" si="10"/>
        <v>2.1932870346063282E-2</v>
      </c>
      <c r="H381" t="str">
        <f t="shared" si="11"/>
        <v>1895</v>
      </c>
    </row>
    <row r="382" spans="1:8" x14ac:dyDescent="0.25">
      <c r="A382" s="1">
        <v>45226.738611111112</v>
      </c>
      <c r="B382">
        <v>9.9000000000000005E-2</v>
      </c>
      <c r="C382">
        <v>0.20300000000000001</v>
      </c>
      <c r="D382">
        <v>0.442</v>
      </c>
      <c r="E382">
        <v>0.67200000000000004</v>
      </c>
      <c r="F382" s="1">
        <v>45226.716620370396</v>
      </c>
      <c r="G382" s="1">
        <f t="shared" si="10"/>
        <v>2.1990740715409629E-2</v>
      </c>
      <c r="H382" t="str">
        <f t="shared" si="11"/>
        <v>1900</v>
      </c>
    </row>
    <row r="383" spans="1:8" x14ac:dyDescent="0.25">
      <c r="A383" s="1">
        <v>45226.738668981481</v>
      </c>
      <c r="B383">
        <v>9.9000000000000005E-2</v>
      </c>
      <c r="C383">
        <v>0.20200000000000001</v>
      </c>
      <c r="D383">
        <v>0.435</v>
      </c>
      <c r="E383">
        <v>0.68100000000000005</v>
      </c>
      <c r="F383" s="1">
        <v>45226.716620370396</v>
      </c>
      <c r="G383" s="1">
        <f t="shared" si="10"/>
        <v>2.2048611084755976E-2</v>
      </c>
      <c r="H383" t="str">
        <f t="shared" si="11"/>
        <v>1905</v>
      </c>
    </row>
    <row r="384" spans="1:8" x14ac:dyDescent="0.25">
      <c r="A384" s="1">
        <v>45226.738726851851</v>
      </c>
      <c r="B384">
        <v>9.8000000000000004E-2</v>
      </c>
      <c r="C384">
        <v>0.2</v>
      </c>
      <c r="D384">
        <v>0.433</v>
      </c>
      <c r="E384">
        <v>0.67700000000000005</v>
      </c>
      <c r="F384" s="1">
        <v>45226.716620370396</v>
      </c>
      <c r="G384" s="1">
        <f t="shared" si="10"/>
        <v>2.2106481454102322E-2</v>
      </c>
      <c r="H384" t="str">
        <f t="shared" si="11"/>
        <v>1910</v>
      </c>
    </row>
    <row r="385" spans="1:8" x14ac:dyDescent="0.25">
      <c r="A385" s="1">
        <v>45226.73878472222</v>
      </c>
      <c r="B385">
        <v>9.7000000000000003E-2</v>
      </c>
      <c r="C385">
        <v>0.19800000000000001</v>
      </c>
      <c r="D385">
        <v>0.42799999999999999</v>
      </c>
      <c r="E385">
        <v>0.67500000000000004</v>
      </c>
      <c r="F385" s="1">
        <v>45226.716620370396</v>
      </c>
      <c r="G385" s="1">
        <f t="shared" si="10"/>
        <v>2.2164351823448669E-2</v>
      </c>
      <c r="H385" t="str">
        <f t="shared" si="11"/>
        <v>1915</v>
      </c>
    </row>
    <row r="386" spans="1:8" x14ac:dyDescent="0.25">
      <c r="A386" s="1">
        <v>45226.738842592589</v>
      </c>
      <c r="B386">
        <v>9.7000000000000003E-2</v>
      </c>
      <c r="C386">
        <v>0.20799999999999999</v>
      </c>
      <c r="D386">
        <v>0.42599999999999999</v>
      </c>
      <c r="E386">
        <v>0.67200000000000004</v>
      </c>
      <c r="F386" s="1">
        <v>45226.716620370396</v>
      </c>
      <c r="G386" s="1">
        <f t="shared" si="10"/>
        <v>2.2222222192795016E-2</v>
      </c>
      <c r="H386" t="str">
        <f t="shared" si="11"/>
        <v>1920</v>
      </c>
    </row>
    <row r="387" spans="1:8" x14ac:dyDescent="0.25">
      <c r="A387" s="1">
        <v>45226.738900462966</v>
      </c>
      <c r="B387">
        <v>9.6000000000000002E-2</v>
      </c>
      <c r="C387">
        <v>0.215</v>
      </c>
      <c r="D387">
        <v>0.41799999999999998</v>
      </c>
      <c r="E387">
        <v>0.65800000000000003</v>
      </c>
      <c r="F387" s="1">
        <v>45226.716620370396</v>
      </c>
      <c r="G387" s="1">
        <f t="shared" si="10"/>
        <v>2.228009256941732E-2</v>
      </c>
      <c r="H387" t="str">
        <f t="shared" si="11"/>
        <v>1925</v>
      </c>
    </row>
    <row r="388" spans="1:8" x14ac:dyDescent="0.25">
      <c r="A388" s="1">
        <v>45226.738958333335</v>
      </c>
      <c r="B388">
        <v>9.6000000000000002E-2</v>
      </c>
      <c r="C388">
        <v>0.21299999999999999</v>
      </c>
      <c r="D388">
        <v>0.41499999999999998</v>
      </c>
      <c r="E388">
        <v>0.65700000000000003</v>
      </c>
      <c r="F388" s="1">
        <v>45226.716620370396</v>
      </c>
      <c r="G388" s="1">
        <f t="shared" ref="G388:G451" si="12">A388-F388</f>
        <v>2.2337962938763667E-2</v>
      </c>
      <c r="H388" t="str">
        <f t="shared" ref="H388:H451" si="13">TEXT(G388,"[s]")</f>
        <v>1930</v>
      </c>
    </row>
    <row r="389" spans="1:8" x14ac:dyDescent="0.25">
      <c r="A389" s="1">
        <v>45226.739016203705</v>
      </c>
      <c r="B389">
        <v>9.6000000000000002E-2</v>
      </c>
      <c r="C389">
        <v>0.21199999999999999</v>
      </c>
      <c r="D389">
        <v>0.41199999999999998</v>
      </c>
      <c r="E389">
        <v>0.65300000000000002</v>
      </c>
      <c r="F389" s="1">
        <v>45226.716620370396</v>
      </c>
      <c r="G389" s="1">
        <f t="shared" si="12"/>
        <v>2.2395833308110014E-2</v>
      </c>
      <c r="H389" t="str">
        <f t="shared" si="13"/>
        <v>1935</v>
      </c>
    </row>
    <row r="390" spans="1:8" x14ac:dyDescent="0.25">
      <c r="A390" s="1">
        <v>45226.739074074074</v>
      </c>
      <c r="B390">
        <v>9.5000000000000001E-2</v>
      </c>
      <c r="C390">
        <v>0.21099999999999999</v>
      </c>
      <c r="D390">
        <v>0.42599999999999999</v>
      </c>
      <c r="E390">
        <v>0.65200000000000002</v>
      </c>
      <c r="F390" s="1">
        <v>45226.716620370396</v>
      </c>
      <c r="G390" s="1">
        <f t="shared" si="12"/>
        <v>2.245370367745636E-2</v>
      </c>
      <c r="H390" t="str">
        <f t="shared" si="13"/>
        <v>1940</v>
      </c>
    </row>
    <row r="391" spans="1:8" x14ac:dyDescent="0.25">
      <c r="A391" s="1">
        <v>45226.739131944443</v>
      </c>
      <c r="B391">
        <v>9.4E-2</v>
      </c>
      <c r="C391">
        <v>0.20899999999999999</v>
      </c>
      <c r="D391">
        <v>0.42199999999999999</v>
      </c>
      <c r="E391">
        <v>0.64800000000000002</v>
      </c>
      <c r="F391" s="1">
        <v>45226.716620370396</v>
      </c>
      <c r="G391" s="1">
        <f t="shared" si="12"/>
        <v>2.2511574046802707E-2</v>
      </c>
      <c r="H391" t="str">
        <f t="shared" si="13"/>
        <v>1945</v>
      </c>
    </row>
    <row r="392" spans="1:8" x14ac:dyDescent="0.25">
      <c r="A392" s="1">
        <v>45226.739189814813</v>
      </c>
      <c r="B392">
        <v>9.4E-2</v>
      </c>
      <c r="C392">
        <v>0.20699999999999999</v>
      </c>
      <c r="D392">
        <v>0.41899999999999998</v>
      </c>
      <c r="E392">
        <v>0.64600000000000002</v>
      </c>
      <c r="F392" s="1">
        <v>45226.716620370396</v>
      </c>
      <c r="G392" s="1">
        <f t="shared" si="12"/>
        <v>2.2569444416149054E-2</v>
      </c>
      <c r="H392" t="str">
        <f t="shared" si="13"/>
        <v>1950</v>
      </c>
    </row>
    <row r="393" spans="1:8" x14ac:dyDescent="0.25">
      <c r="A393" s="1">
        <v>45226.739247685182</v>
      </c>
      <c r="B393">
        <v>9.4E-2</v>
      </c>
      <c r="C393">
        <v>0.20599999999999999</v>
      </c>
      <c r="D393">
        <v>0.41499999999999998</v>
      </c>
      <c r="E393">
        <v>0.64600000000000002</v>
      </c>
      <c r="F393" s="1">
        <v>45226.716620370396</v>
      </c>
      <c r="G393" s="1">
        <f t="shared" si="12"/>
        <v>2.26273147854954E-2</v>
      </c>
      <c r="H393" t="str">
        <f t="shared" si="13"/>
        <v>1955</v>
      </c>
    </row>
    <row r="394" spans="1:8" x14ac:dyDescent="0.25">
      <c r="A394" s="1">
        <v>45226.739305555559</v>
      </c>
      <c r="B394">
        <v>9.4E-2</v>
      </c>
      <c r="C394">
        <v>0.20399999999999999</v>
      </c>
      <c r="D394">
        <v>0.39900000000000002</v>
      </c>
      <c r="E394">
        <v>0.64300000000000002</v>
      </c>
      <c r="F394" s="1">
        <v>45226.716620370396</v>
      </c>
      <c r="G394" s="1">
        <f t="shared" si="12"/>
        <v>2.2685185162117705E-2</v>
      </c>
      <c r="H394" t="str">
        <f t="shared" si="13"/>
        <v>1960</v>
      </c>
    </row>
    <row r="395" spans="1:8" x14ac:dyDescent="0.25">
      <c r="A395" s="1">
        <v>45226.739363425928</v>
      </c>
      <c r="B395">
        <v>9.4E-2</v>
      </c>
      <c r="C395">
        <v>0.187</v>
      </c>
      <c r="D395">
        <v>0.39500000000000002</v>
      </c>
      <c r="E395">
        <v>0.64</v>
      </c>
      <c r="F395" s="1">
        <v>45226.716620370396</v>
      </c>
      <c r="G395" s="1">
        <f t="shared" si="12"/>
        <v>2.2743055531464051E-2</v>
      </c>
      <c r="H395" t="str">
        <f t="shared" si="13"/>
        <v>1965</v>
      </c>
    </row>
    <row r="396" spans="1:8" x14ac:dyDescent="0.25">
      <c r="A396" s="1">
        <v>45226.739421296297</v>
      </c>
      <c r="B396">
        <v>9.4E-2</v>
      </c>
      <c r="C396">
        <v>0.185</v>
      </c>
      <c r="D396">
        <v>0.39100000000000001</v>
      </c>
      <c r="E396">
        <v>0.63400000000000001</v>
      </c>
      <c r="F396" s="1">
        <v>45226.716620370396</v>
      </c>
      <c r="G396" s="1">
        <f t="shared" si="12"/>
        <v>2.2800925900810398E-2</v>
      </c>
      <c r="H396" t="str">
        <f t="shared" si="13"/>
        <v>1970</v>
      </c>
    </row>
    <row r="397" spans="1:8" x14ac:dyDescent="0.25">
      <c r="A397" s="1">
        <v>45226.739479166667</v>
      </c>
      <c r="B397">
        <v>9.2999999999999999E-2</v>
      </c>
      <c r="C397">
        <v>0.185</v>
      </c>
      <c r="D397">
        <v>0.38800000000000001</v>
      </c>
      <c r="E397">
        <v>0.63</v>
      </c>
      <c r="F397" s="1">
        <v>45226.716620370396</v>
      </c>
      <c r="G397" s="1">
        <f t="shared" si="12"/>
        <v>2.2858796270156745E-2</v>
      </c>
      <c r="H397" t="str">
        <f t="shared" si="13"/>
        <v>1975</v>
      </c>
    </row>
    <row r="398" spans="1:8" x14ac:dyDescent="0.25">
      <c r="A398" s="1">
        <v>45226.739537037036</v>
      </c>
      <c r="B398">
        <v>9.2999999999999999E-2</v>
      </c>
      <c r="C398">
        <v>0.183</v>
      </c>
      <c r="D398">
        <v>0.39100000000000001</v>
      </c>
      <c r="E398">
        <v>0.628</v>
      </c>
      <c r="F398" s="1">
        <v>45226.716620370396</v>
      </c>
      <c r="G398" s="1">
        <f t="shared" si="12"/>
        <v>2.2916666639503092E-2</v>
      </c>
      <c r="H398" t="str">
        <f t="shared" si="13"/>
        <v>1980</v>
      </c>
    </row>
    <row r="399" spans="1:8" x14ac:dyDescent="0.25">
      <c r="A399" s="1">
        <v>45226.739594907405</v>
      </c>
      <c r="B399">
        <v>9.1999999999999998E-2</v>
      </c>
      <c r="C399">
        <v>0.18099999999999999</v>
      </c>
      <c r="D399">
        <v>0.38700000000000001</v>
      </c>
      <c r="E399">
        <v>0.625</v>
      </c>
      <c r="F399" s="1">
        <v>45226.716620370396</v>
      </c>
      <c r="G399" s="1">
        <f t="shared" si="12"/>
        <v>2.2974537008849438E-2</v>
      </c>
      <c r="H399" t="str">
        <f t="shared" si="13"/>
        <v>1985</v>
      </c>
    </row>
    <row r="400" spans="1:8" x14ac:dyDescent="0.25">
      <c r="A400" s="1">
        <v>45226.739652777775</v>
      </c>
      <c r="B400">
        <v>9.2999999999999999E-2</v>
      </c>
      <c r="C400">
        <v>0.18099999999999999</v>
      </c>
      <c r="D400">
        <v>0.38300000000000001</v>
      </c>
      <c r="E400">
        <v>0.622</v>
      </c>
      <c r="F400" s="1">
        <v>45226.716620370396</v>
      </c>
      <c r="G400" s="1">
        <f t="shared" si="12"/>
        <v>2.3032407378195785E-2</v>
      </c>
      <c r="H400" t="str">
        <f t="shared" si="13"/>
        <v>1990</v>
      </c>
    </row>
    <row r="401" spans="1:8" x14ac:dyDescent="0.25">
      <c r="A401" s="1">
        <v>45226.739710648151</v>
      </c>
      <c r="B401">
        <v>9.1999999999999998E-2</v>
      </c>
      <c r="C401">
        <v>0.17899999999999999</v>
      </c>
      <c r="D401">
        <v>0.38</v>
      </c>
      <c r="E401">
        <v>0.61699999999999999</v>
      </c>
      <c r="F401" s="1">
        <v>45226.716620370396</v>
      </c>
      <c r="G401" s="1">
        <f t="shared" si="12"/>
        <v>2.3090277754818089E-2</v>
      </c>
      <c r="H401" t="str">
        <f t="shared" si="13"/>
        <v>1995</v>
      </c>
    </row>
    <row r="402" spans="1:8" x14ac:dyDescent="0.25">
      <c r="A402" s="1">
        <v>45226.739768518521</v>
      </c>
      <c r="B402">
        <v>9.1999999999999998E-2</v>
      </c>
      <c r="C402">
        <v>0.17799999999999999</v>
      </c>
      <c r="D402">
        <v>0.38100000000000001</v>
      </c>
      <c r="E402">
        <v>0.61599999999999999</v>
      </c>
      <c r="F402" s="1">
        <v>45226.716620370396</v>
      </c>
      <c r="G402" s="1">
        <f t="shared" si="12"/>
        <v>2.3148148124164436E-2</v>
      </c>
      <c r="H402" t="str">
        <f t="shared" si="13"/>
        <v>2000</v>
      </c>
    </row>
    <row r="403" spans="1:8" x14ac:dyDescent="0.25">
      <c r="A403" s="1">
        <v>45226.73982638889</v>
      </c>
      <c r="B403">
        <v>9.0999999999999998E-2</v>
      </c>
      <c r="C403">
        <v>0.17699999999999999</v>
      </c>
      <c r="D403">
        <v>0.379</v>
      </c>
      <c r="E403">
        <v>0.623</v>
      </c>
      <c r="F403" s="1">
        <v>45226.716620370396</v>
      </c>
      <c r="G403" s="1">
        <f t="shared" si="12"/>
        <v>2.3206018493510783E-2</v>
      </c>
      <c r="H403" t="str">
        <f t="shared" si="13"/>
        <v>2005</v>
      </c>
    </row>
    <row r="404" spans="1:8" x14ac:dyDescent="0.25">
      <c r="A404" s="1">
        <v>45226.739884259259</v>
      </c>
      <c r="B404">
        <v>9.0999999999999998E-2</v>
      </c>
      <c r="C404">
        <v>0.17599999999999999</v>
      </c>
      <c r="D404">
        <v>0.375</v>
      </c>
      <c r="E404">
        <v>0.62</v>
      </c>
      <c r="F404" s="1">
        <v>45226.716620370396</v>
      </c>
      <c r="G404" s="1">
        <f t="shared" si="12"/>
        <v>2.3263888862857129E-2</v>
      </c>
      <c r="H404" t="str">
        <f t="shared" si="13"/>
        <v>2010</v>
      </c>
    </row>
    <row r="405" spans="1:8" x14ac:dyDescent="0.25">
      <c r="A405" s="1">
        <v>45226.739942129629</v>
      </c>
      <c r="B405">
        <v>0.09</v>
      </c>
      <c r="C405">
        <v>0.17499999999999999</v>
      </c>
      <c r="D405">
        <v>0.371</v>
      </c>
      <c r="E405">
        <v>0.61699999999999999</v>
      </c>
      <c r="F405" s="1">
        <v>45226.716620370396</v>
      </c>
      <c r="G405" s="1">
        <f t="shared" si="12"/>
        <v>2.3321759232203476E-2</v>
      </c>
      <c r="H405" t="str">
        <f t="shared" si="13"/>
        <v>2015</v>
      </c>
    </row>
    <row r="406" spans="1:8" x14ac:dyDescent="0.25">
      <c r="A406" s="1">
        <v>45226.74</v>
      </c>
      <c r="B406">
        <v>0.09</v>
      </c>
      <c r="C406">
        <v>0.17799999999999999</v>
      </c>
      <c r="D406">
        <v>0.36399999999999999</v>
      </c>
      <c r="E406">
        <v>0.61099999999999999</v>
      </c>
      <c r="F406" s="1">
        <v>45226.716620370396</v>
      </c>
      <c r="G406" s="1">
        <f t="shared" si="12"/>
        <v>2.3379629601549823E-2</v>
      </c>
      <c r="H406" t="str">
        <f t="shared" si="13"/>
        <v>2020</v>
      </c>
    </row>
    <row r="407" spans="1:8" x14ac:dyDescent="0.25">
      <c r="A407" s="1">
        <v>45226.740057870367</v>
      </c>
      <c r="B407">
        <v>7.4999999999999997E-2</v>
      </c>
      <c r="C407">
        <v>0.17599999999999999</v>
      </c>
      <c r="D407">
        <v>0.36099999999999999</v>
      </c>
      <c r="E407">
        <v>0.59899999999999998</v>
      </c>
      <c r="F407" s="1">
        <v>45226.716620370396</v>
      </c>
      <c r="G407" s="1">
        <f t="shared" si="12"/>
        <v>2.343749997089617E-2</v>
      </c>
      <c r="H407" t="str">
        <f t="shared" si="13"/>
        <v>2025</v>
      </c>
    </row>
    <row r="408" spans="1:8" x14ac:dyDescent="0.25">
      <c r="A408" s="1">
        <v>45226.740115740744</v>
      </c>
      <c r="B408">
        <v>7.5999999999999998E-2</v>
      </c>
      <c r="C408">
        <v>0.17599999999999999</v>
      </c>
      <c r="D408">
        <v>0.35799999999999998</v>
      </c>
      <c r="E408">
        <v>0.59399999999999997</v>
      </c>
      <c r="F408" s="1">
        <v>45226.716620370396</v>
      </c>
      <c r="G408" s="1">
        <f t="shared" si="12"/>
        <v>2.3495370347518474E-2</v>
      </c>
      <c r="H408" t="str">
        <f t="shared" si="13"/>
        <v>2030</v>
      </c>
    </row>
    <row r="409" spans="1:8" x14ac:dyDescent="0.25">
      <c r="A409" s="1">
        <v>45226.740173611113</v>
      </c>
      <c r="B409">
        <v>7.4999999999999997E-2</v>
      </c>
      <c r="C409">
        <v>0.17399999999999999</v>
      </c>
      <c r="D409">
        <v>0.35499999999999998</v>
      </c>
      <c r="E409">
        <v>0.59299999999999997</v>
      </c>
      <c r="F409" s="1">
        <v>45226.716620370396</v>
      </c>
      <c r="G409" s="1">
        <f t="shared" si="12"/>
        <v>2.3553240716864821E-2</v>
      </c>
      <c r="H409" t="str">
        <f t="shared" si="13"/>
        <v>2035</v>
      </c>
    </row>
    <row r="410" spans="1:8" x14ac:dyDescent="0.25">
      <c r="A410" s="1">
        <v>45226.740231481483</v>
      </c>
      <c r="B410">
        <v>7.8E-2</v>
      </c>
      <c r="C410">
        <v>0.17299999999999999</v>
      </c>
      <c r="D410">
        <v>0.35299999999999998</v>
      </c>
      <c r="E410">
        <v>0.59299999999999997</v>
      </c>
      <c r="F410" s="1">
        <v>45226.716620370396</v>
      </c>
      <c r="G410" s="1">
        <f t="shared" si="12"/>
        <v>2.3611111086211167E-2</v>
      </c>
      <c r="H410" t="str">
        <f t="shared" si="13"/>
        <v>2040</v>
      </c>
    </row>
    <row r="411" spans="1:8" x14ac:dyDescent="0.25">
      <c r="A411" s="1">
        <v>45226.740289351852</v>
      </c>
      <c r="B411">
        <v>7.4999999999999997E-2</v>
      </c>
      <c r="C411">
        <v>0.17199999999999999</v>
      </c>
      <c r="D411">
        <v>0.35199999999999998</v>
      </c>
      <c r="E411">
        <v>0.59</v>
      </c>
      <c r="F411" s="1">
        <v>45226.716620370396</v>
      </c>
      <c r="G411" s="1">
        <f t="shared" si="12"/>
        <v>2.3668981455557514E-2</v>
      </c>
      <c r="H411" t="str">
        <f t="shared" si="13"/>
        <v>2045</v>
      </c>
    </row>
    <row r="412" spans="1:8" x14ac:dyDescent="0.25">
      <c r="A412" s="1">
        <v>45226.740347222221</v>
      </c>
      <c r="B412">
        <v>7.5999999999999998E-2</v>
      </c>
      <c r="C412">
        <v>0.17</v>
      </c>
      <c r="D412">
        <v>0.34699999999999998</v>
      </c>
      <c r="E412">
        <v>0.58799999999999997</v>
      </c>
      <c r="F412" s="1">
        <v>45226.716620370396</v>
      </c>
      <c r="G412" s="1">
        <f t="shared" si="12"/>
        <v>2.3726851824903861E-2</v>
      </c>
      <c r="H412" t="str">
        <f t="shared" si="13"/>
        <v>2050</v>
      </c>
    </row>
    <row r="413" spans="1:8" x14ac:dyDescent="0.25">
      <c r="A413" s="1">
        <v>45226.740405092591</v>
      </c>
      <c r="B413">
        <v>7.3999999999999996E-2</v>
      </c>
      <c r="C413">
        <v>0.16900000000000001</v>
      </c>
      <c r="D413">
        <v>0.34499999999999997</v>
      </c>
      <c r="E413">
        <v>0.58099999999999996</v>
      </c>
      <c r="F413" s="1">
        <v>45226.716620370396</v>
      </c>
      <c r="G413" s="1">
        <f t="shared" si="12"/>
        <v>2.3784722194250207E-2</v>
      </c>
      <c r="H413" t="str">
        <f t="shared" si="13"/>
        <v>2055</v>
      </c>
    </row>
    <row r="414" spans="1:8" x14ac:dyDescent="0.25">
      <c r="A414" s="1">
        <v>45226.74046296296</v>
      </c>
      <c r="B414">
        <v>7.3999999999999996E-2</v>
      </c>
      <c r="C414">
        <v>0.16800000000000001</v>
      </c>
      <c r="D414">
        <v>0.34200000000000003</v>
      </c>
      <c r="E414">
        <v>0.57799999999999996</v>
      </c>
      <c r="F414" s="1">
        <v>45226.716620370396</v>
      </c>
      <c r="G414" s="1">
        <f t="shared" si="12"/>
        <v>2.3842592563596554E-2</v>
      </c>
      <c r="H414" t="str">
        <f t="shared" si="13"/>
        <v>2060</v>
      </c>
    </row>
    <row r="415" spans="1:8" x14ac:dyDescent="0.25">
      <c r="A415" s="1">
        <v>45226.740520833337</v>
      </c>
      <c r="B415">
        <v>7.3999999999999996E-2</v>
      </c>
      <c r="C415">
        <v>0.16800000000000001</v>
      </c>
      <c r="D415">
        <v>0.35399999999999998</v>
      </c>
      <c r="E415">
        <v>0.57499999999999996</v>
      </c>
      <c r="F415" s="1">
        <v>45226.716620370396</v>
      </c>
      <c r="G415" s="1">
        <f t="shared" si="12"/>
        <v>2.3900462940218858E-2</v>
      </c>
      <c r="H415" t="str">
        <f t="shared" si="13"/>
        <v>2065</v>
      </c>
    </row>
    <row r="416" spans="1:8" x14ac:dyDescent="0.25">
      <c r="A416" s="1">
        <v>45226.740578703706</v>
      </c>
      <c r="B416">
        <v>7.3999999999999996E-2</v>
      </c>
      <c r="C416">
        <v>0.16500000000000001</v>
      </c>
      <c r="D416">
        <v>0.35199999999999998</v>
      </c>
      <c r="E416">
        <v>0.57899999999999996</v>
      </c>
      <c r="F416" s="1">
        <v>45226.716620370396</v>
      </c>
      <c r="G416" s="1">
        <f t="shared" si="12"/>
        <v>2.3958333309565205E-2</v>
      </c>
      <c r="H416" t="str">
        <f t="shared" si="13"/>
        <v>2070</v>
      </c>
    </row>
    <row r="417" spans="1:8" x14ac:dyDescent="0.25">
      <c r="A417" s="1">
        <v>45226.740636574075</v>
      </c>
      <c r="B417">
        <v>7.2999999999999995E-2</v>
      </c>
      <c r="C417">
        <v>0.16900000000000001</v>
      </c>
      <c r="D417">
        <v>0.34899999999999998</v>
      </c>
      <c r="E417">
        <v>0.58199999999999996</v>
      </c>
      <c r="F417" s="1">
        <v>45226.716620370396</v>
      </c>
      <c r="G417" s="1">
        <f t="shared" si="12"/>
        <v>2.4016203678911552E-2</v>
      </c>
      <c r="H417" t="str">
        <f t="shared" si="13"/>
        <v>2075</v>
      </c>
    </row>
    <row r="418" spans="1:8" x14ac:dyDescent="0.25">
      <c r="A418" s="1">
        <v>45226.740694444445</v>
      </c>
      <c r="B418">
        <v>7.3999999999999996E-2</v>
      </c>
      <c r="C418">
        <v>0.16900000000000001</v>
      </c>
      <c r="D418">
        <v>0.34599999999999997</v>
      </c>
      <c r="E418">
        <v>0.57999999999999996</v>
      </c>
      <c r="F418" s="1">
        <v>45226.716620370396</v>
      </c>
      <c r="G418" s="1">
        <f t="shared" si="12"/>
        <v>2.4074074048257899E-2</v>
      </c>
      <c r="H418" t="str">
        <f t="shared" si="13"/>
        <v>2080</v>
      </c>
    </row>
    <row r="419" spans="1:8" x14ac:dyDescent="0.25">
      <c r="A419" s="1">
        <v>45226.740752314814</v>
      </c>
      <c r="B419">
        <v>7.2999999999999995E-2</v>
      </c>
      <c r="C419">
        <v>0.16800000000000001</v>
      </c>
      <c r="D419">
        <v>0.34399999999999997</v>
      </c>
      <c r="E419">
        <v>0.57599999999999996</v>
      </c>
      <c r="F419" s="1">
        <v>45226.716620370396</v>
      </c>
      <c r="G419" s="1">
        <f t="shared" si="12"/>
        <v>2.4131944417604245E-2</v>
      </c>
      <c r="H419" t="str">
        <f t="shared" si="13"/>
        <v>2085</v>
      </c>
    </row>
    <row r="420" spans="1:8" x14ac:dyDescent="0.25">
      <c r="A420" s="1">
        <v>45226.740810185183</v>
      </c>
      <c r="B420">
        <v>7.2999999999999995E-2</v>
      </c>
      <c r="C420">
        <v>0.16600000000000001</v>
      </c>
      <c r="D420">
        <v>0.32200000000000001</v>
      </c>
      <c r="E420">
        <v>0.56299999999999994</v>
      </c>
      <c r="F420" s="1">
        <v>45226.716620370396</v>
      </c>
      <c r="G420" s="1">
        <f t="shared" si="12"/>
        <v>2.4189814786950592E-2</v>
      </c>
      <c r="H420" t="str">
        <f t="shared" si="13"/>
        <v>2090</v>
      </c>
    </row>
    <row r="421" spans="1:8" x14ac:dyDescent="0.25">
      <c r="A421" s="1">
        <v>45226.740868055553</v>
      </c>
      <c r="B421">
        <v>7.2999999999999995E-2</v>
      </c>
      <c r="C421">
        <v>0.16600000000000001</v>
      </c>
      <c r="D421">
        <v>0.32</v>
      </c>
      <c r="E421">
        <v>0.56000000000000005</v>
      </c>
      <c r="F421" s="1">
        <v>45226.716620370396</v>
      </c>
      <c r="G421" s="1">
        <f t="shared" si="12"/>
        <v>2.4247685156296939E-2</v>
      </c>
      <c r="H421" t="str">
        <f t="shared" si="13"/>
        <v>2095</v>
      </c>
    </row>
    <row r="422" spans="1:8" x14ac:dyDescent="0.25">
      <c r="A422" s="1">
        <v>45226.740925925929</v>
      </c>
      <c r="B422">
        <v>7.0999999999999994E-2</v>
      </c>
      <c r="C422">
        <v>0.16400000000000001</v>
      </c>
      <c r="D422">
        <v>0.31900000000000001</v>
      </c>
      <c r="E422">
        <v>0.55800000000000005</v>
      </c>
      <c r="F422" s="1">
        <v>45226.716620370396</v>
      </c>
      <c r="G422" s="1">
        <f t="shared" si="12"/>
        <v>2.4305555532919243E-2</v>
      </c>
      <c r="H422" t="str">
        <f t="shared" si="13"/>
        <v>2100</v>
      </c>
    </row>
    <row r="423" spans="1:8" x14ac:dyDescent="0.25">
      <c r="A423" s="1">
        <v>45226.740983796299</v>
      </c>
      <c r="B423">
        <v>7.0999999999999994E-2</v>
      </c>
      <c r="C423">
        <v>0.16300000000000001</v>
      </c>
      <c r="D423">
        <v>0.315</v>
      </c>
      <c r="E423">
        <v>0.55700000000000005</v>
      </c>
      <c r="F423" s="1">
        <v>45226.716620370396</v>
      </c>
      <c r="G423" s="1">
        <f t="shared" si="12"/>
        <v>2.436342590226559E-2</v>
      </c>
      <c r="H423" t="str">
        <f t="shared" si="13"/>
        <v>2105</v>
      </c>
    </row>
    <row r="424" spans="1:8" x14ac:dyDescent="0.25">
      <c r="A424" s="1">
        <v>45226.741041666668</v>
      </c>
      <c r="B424">
        <v>7.1999999999999995E-2</v>
      </c>
      <c r="C424">
        <v>0.16200000000000001</v>
      </c>
      <c r="D424">
        <v>0.311</v>
      </c>
      <c r="E424">
        <v>0.55600000000000005</v>
      </c>
      <c r="F424" s="1">
        <v>45226.716620370396</v>
      </c>
      <c r="G424" s="1">
        <f t="shared" si="12"/>
        <v>2.4421296271611936E-2</v>
      </c>
      <c r="H424" t="str">
        <f t="shared" si="13"/>
        <v>2110</v>
      </c>
    </row>
    <row r="425" spans="1:8" x14ac:dyDescent="0.25">
      <c r="A425" s="1">
        <v>45226.741099537037</v>
      </c>
      <c r="B425">
        <v>7.0999999999999994E-2</v>
      </c>
      <c r="C425">
        <v>0.16200000000000001</v>
      </c>
      <c r="D425">
        <v>0.31</v>
      </c>
      <c r="E425">
        <v>0.55300000000000005</v>
      </c>
      <c r="F425" s="1">
        <v>45226.716620370396</v>
      </c>
      <c r="G425" s="1">
        <f t="shared" si="12"/>
        <v>2.4479166640958283E-2</v>
      </c>
      <c r="H425" t="str">
        <f t="shared" si="13"/>
        <v>2115</v>
      </c>
    </row>
    <row r="426" spans="1:8" x14ac:dyDescent="0.25">
      <c r="A426" s="1">
        <v>45226.741157407407</v>
      </c>
      <c r="B426">
        <v>7.0000000000000007E-2</v>
      </c>
      <c r="C426">
        <v>0.161</v>
      </c>
      <c r="D426">
        <v>0.307</v>
      </c>
      <c r="E426">
        <v>0.55100000000000005</v>
      </c>
      <c r="F426" s="1">
        <v>45226.716620370396</v>
      </c>
      <c r="G426" s="1">
        <f t="shared" si="12"/>
        <v>2.453703701030463E-2</v>
      </c>
      <c r="H426" t="str">
        <f t="shared" si="13"/>
        <v>2120</v>
      </c>
    </row>
    <row r="427" spans="1:8" x14ac:dyDescent="0.25">
      <c r="A427" s="1">
        <v>45226.741215277776</v>
      </c>
      <c r="B427">
        <v>7.0999999999999994E-2</v>
      </c>
      <c r="C427">
        <v>0.159</v>
      </c>
      <c r="D427">
        <v>0.30399999999999999</v>
      </c>
      <c r="E427">
        <v>0.55200000000000005</v>
      </c>
      <c r="F427" s="1">
        <v>45226.716620370396</v>
      </c>
      <c r="G427" s="1">
        <f t="shared" si="12"/>
        <v>2.4594907379650977E-2</v>
      </c>
      <c r="H427" t="str">
        <f t="shared" si="13"/>
        <v>2125</v>
      </c>
    </row>
    <row r="428" spans="1:8" x14ac:dyDescent="0.25">
      <c r="A428" s="1">
        <v>45226.741273148145</v>
      </c>
      <c r="B428">
        <v>7.0999999999999994E-2</v>
      </c>
      <c r="C428">
        <v>0.159</v>
      </c>
      <c r="D428">
        <v>0.30099999999999999</v>
      </c>
      <c r="E428">
        <v>0.54800000000000004</v>
      </c>
      <c r="F428" s="1">
        <v>45226.716620370396</v>
      </c>
      <c r="G428" s="1">
        <f t="shared" si="12"/>
        <v>2.4652777748997323E-2</v>
      </c>
      <c r="H428" t="str">
        <f t="shared" si="13"/>
        <v>2130</v>
      </c>
    </row>
    <row r="429" spans="1:8" x14ac:dyDescent="0.25">
      <c r="A429" s="1">
        <v>45226.741331018522</v>
      </c>
      <c r="B429">
        <v>7.0999999999999994E-2</v>
      </c>
      <c r="C429">
        <v>0.158</v>
      </c>
      <c r="D429">
        <v>0.29699999999999999</v>
      </c>
      <c r="E429">
        <v>0.54500000000000004</v>
      </c>
      <c r="F429" s="1">
        <v>45226.716620370396</v>
      </c>
      <c r="G429" s="1">
        <f t="shared" si="12"/>
        <v>2.4710648125619628E-2</v>
      </c>
      <c r="H429" t="str">
        <f t="shared" si="13"/>
        <v>2135</v>
      </c>
    </row>
    <row r="430" spans="1:8" x14ac:dyDescent="0.25">
      <c r="A430" s="1">
        <v>45226.741388888891</v>
      </c>
      <c r="B430">
        <v>7.0999999999999994E-2</v>
      </c>
      <c r="C430">
        <v>0.157</v>
      </c>
      <c r="D430">
        <v>0.29199999999999998</v>
      </c>
      <c r="E430">
        <v>0.53900000000000003</v>
      </c>
      <c r="F430" s="1">
        <v>45226.716620370396</v>
      </c>
      <c r="G430" s="1">
        <f t="shared" si="12"/>
        <v>2.4768518494965974E-2</v>
      </c>
      <c r="H430" t="str">
        <f t="shared" si="13"/>
        <v>2140</v>
      </c>
    </row>
    <row r="431" spans="1:8" x14ac:dyDescent="0.25">
      <c r="A431" s="1">
        <v>45226.741446759261</v>
      </c>
      <c r="B431">
        <v>7.0999999999999994E-2</v>
      </c>
      <c r="C431">
        <v>0.15</v>
      </c>
      <c r="D431">
        <v>0.28999999999999998</v>
      </c>
      <c r="E431">
        <v>0.53600000000000003</v>
      </c>
      <c r="F431" s="1">
        <v>45226.716620370396</v>
      </c>
      <c r="G431" s="1">
        <f t="shared" si="12"/>
        <v>2.4826388864312321E-2</v>
      </c>
      <c r="H431" t="str">
        <f t="shared" si="13"/>
        <v>2145</v>
      </c>
    </row>
    <row r="432" spans="1:8" x14ac:dyDescent="0.25">
      <c r="A432" s="1">
        <v>45226.74150462963</v>
      </c>
      <c r="B432">
        <v>7.0999999999999994E-2</v>
      </c>
      <c r="C432">
        <v>0.14899999999999999</v>
      </c>
      <c r="D432">
        <v>0.28799999999999998</v>
      </c>
      <c r="E432">
        <v>0.53300000000000003</v>
      </c>
      <c r="F432" s="1">
        <v>45226.716620370396</v>
      </c>
      <c r="G432" s="1">
        <f t="shared" si="12"/>
        <v>2.4884259233658668E-2</v>
      </c>
      <c r="H432" t="str">
        <f t="shared" si="13"/>
        <v>2150</v>
      </c>
    </row>
    <row r="433" spans="1:8" x14ac:dyDescent="0.25">
      <c r="A433" s="1">
        <v>45226.741562499999</v>
      </c>
      <c r="B433">
        <v>7.0000000000000007E-2</v>
      </c>
      <c r="C433">
        <v>0.14899999999999999</v>
      </c>
      <c r="D433">
        <v>0.28499999999999998</v>
      </c>
      <c r="E433">
        <v>0.53100000000000003</v>
      </c>
      <c r="F433" s="1">
        <v>45226.716620370396</v>
      </c>
      <c r="G433" s="1">
        <f t="shared" si="12"/>
        <v>2.4942129603005014E-2</v>
      </c>
      <c r="H433" t="str">
        <f t="shared" si="13"/>
        <v>2155</v>
      </c>
    </row>
    <row r="434" spans="1:8" x14ac:dyDescent="0.25">
      <c r="A434" s="1">
        <v>45226.741620370369</v>
      </c>
      <c r="B434">
        <v>7.0000000000000007E-2</v>
      </c>
      <c r="C434">
        <v>0.14699999999999999</v>
      </c>
      <c r="D434">
        <v>0.29099999999999998</v>
      </c>
      <c r="E434">
        <v>0.52800000000000002</v>
      </c>
      <c r="F434" s="1">
        <v>45226.716620370396</v>
      </c>
      <c r="G434" s="1">
        <f t="shared" si="12"/>
        <v>2.4999999972351361E-2</v>
      </c>
      <c r="H434" t="str">
        <f t="shared" si="13"/>
        <v>2160</v>
      </c>
    </row>
    <row r="435" spans="1:8" x14ac:dyDescent="0.25">
      <c r="A435" s="1">
        <v>45226.741678240738</v>
      </c>
      <c r="B435">
        <v>6.9000000000000006E-2</v>
      </c>
      <c r="C435">
        <v>0.14599999999999999</v>
      </c>
      <c r="D435">
        <v>0.3</v>
      </c>
      <c r="E435">
        <v>0.52600000000000002</v>
      </c>
      <c r="F435" s="1">
        <v>45226.716620370396</v>
      </c>
      <c r="G435" s="1">
        <f t="shared" si="12"/>
        <v>2.5057870341697708E-2</v>
      </c>
      <c r="H435" t="str">
        <f t="shared" si="13"/>
        <v>2165</v>
      </c>
    </row>
    <row r="436" spans="1:8" x14ac:dyDescent="0.25">
      <c r="A436" s="1">
        <v>45226.741736111115</v>
      </c>
      <c r="B436">
        <v>6.9000000000000006E-2</v>
      </c>
      <c r="C436">
        <v>0.14599999999999999</v>
      </c>
      <c r="D436">
        <v>0.29599999999999999</v>
      </c>
      <c r="E436">
        <v>0.52</v>
      </c>
      <c r="F436" s="1">
        <v>45226.716620370396</v>
      </c>
      <c r="G436" s="1">
        <f t="shared" si="12"/>
        <v>2.5115740718320012E-2</v>
      </c>
      <c r="H436" t="str">
        <f t="shared" si="13"/>
        <v>2170</v>
      </c>
    </row>
    <row r="437" spans="1:8" x14ac:dyDescent="0.25">
      <c r="A437" s="1">
        <v>45226.741793981484</v>
      </c>
      <c r="B437">
        <v>7.0000000000000007E-2</v>
      </c>
      <c r="C437">
        <v>0.14399999999999999</v>
      </c>
      <c r="D437">
        <v>0.29399999999999998</v>
      </c>
      <c r="E437">
        <v>0.53</v>
      </c>
      <c r="F437" s="1">
        <v>45226.716620370396</v>
      </c>
      <c r="G437" s="1">
        <f t="shared" si="12"/>
        <v>2.5173611087666359E-2</v>
      </c>
      <c r="H437" t="str">
        <f t="shared" si="13"/>
        <v>2175</v>
      </c>
    </row>
    <row r="438" spans="1:8" x14ac:dyDescent="0.25">
      <c r="A438" s="1">
        <v>45226.741851851853</v>
      </c>
      <c r="B438">
        <v>6.9000000000000006E-2</v>
      </c>
      <c r="C438">
        <v>0.14499999999999999</v>
      </c>
      <c r="D438">
        <v>0.29199999999999998</v>
      </c>
      <c r="E438">
        <v>0.52800000000000002</v>
      </c>
      <c r="F438" s="1">
        <v>45226.716620370396</v>
      </c>
      <c r="G438" s="1">
        <f t="shared" si="12"/>
        <v>2.5231481457012706E-2</v>
      </c>
      <c r="H438" t="str">
        <f t="shared" si="13"/>
        <v>2180</v>
      </c>
    </row>
    <row r="439" spans="1:8" x14ac:dyDescent="0.25">
      <c r="A439" s="1">
        <v>45226.741909722223</v>
      </c>
      <c r="B439">
        <v>6.8000000000000005E-2</v>
      </c>
      <c r="C439">
        <v>0.14299999999999999</v>
      </c>
      <c r="D439">
        <v>0.28999999999999998</v>
      </c>
      <c r="E439">
        <v>0.52600000000000002</v>
      </c>
      <c r="F439" s="1">
        <v>45226.716620370396</v>
      </c>
      <c r="G439" s="1">
        <f t="shared" si="12"/>
        <v>2.5289351826359052E-2</v>
      </c>
      <c r="H439" t="str">
        <f t="shared" si="13"/>
        <v>2185</v>
      </c>
    </row>
    <row r="440" spans="1:8" x14ac:dyDescent="0.25">
      <c r="A440" s="1">
        <v>45226.741967592592</v>
      </c>
      <c r="B440">
        <v>6.9000000000000006E-2</v>
      </c>
      <c r="C440">
        <v>0.14199999999999999</v>
      </c>
      <c r="D440">
        <v>0.27400000000000002</v>
      </c>
      <c r="E440">
        <v>0.52300000000000002</v>
      </c>
      <c r="F440" s="1">
        <v>45226.716620370396</v>
      </c>
      <c r="G440" s="1">
        <f t="shared" si="12"/>
        <v>2.5347222195705399E-2</v>
      </c>
      <c r="H440" t="str">
        <f t="shared" si="13"/>
        <v>2190</v>
      </c>
    </row>
    <row r="441" spans="1:8" x14ac:dyDescent="0.25">
      <c r="A441" s="1">
        <v>45226.742025462961</v>
      </c>
      <c r="B441">
        <v>6.9000000000000006E-2</v>
      </c>
      <c r="C441">
        <v>0.14199999999999999</v>
      </c>
      <c r="D441">
        <v>0.27200000000000002</v>
      </c>
      <c r="E441">
        <v>0.51700000000000002</v>
      </c>
      <c r="F441" s="1">
        <v>45226.716620370396</v>
      </c>
      <c r="G441" s="1">
        <f t="shared" si="12"/>
        <v>2.5405092565051746E-2</v>
      </c>
      <c r="H441" t="str">
        <f t="shared" si="13"/>
        <v>2195</v>
      </c>
    </row>
    <row r="442" spans="1:8" x14ac:dyDescent="0.25">
      <c r="A442" s="1">
        <v>45226.742083333331</v>
      </c>
      <c r="B442">
        <v>6.8000000000000005E-2</v>
      </c>
      <c r="C442">
        <v>0.14099999999999999</v>
      </c>
      <c r="D442">
        <v>0.27</v>
      </c>
      <c r="E442">
        <v>0.503</v>
      </c>
      <c r="F442" s="1">
        <v>45226.716620370396</v>
      </c>
      <c r="G442" s="1">
        <f t="shared" si="12"/>
        <v>2.5462962934398092E-2</v>
      </c>
      <c r="H442" t="str">
        <f t="shared" si="13"/>
        <v>2200</v>
      </c>
    </row>
    <row r="443" spans="1:8" x14ac:dyDescent="0.25">
      <c r="A443" s="1">
        <v>45226.7421412037</v>
      </c>
      <c r="B443">
        <v>6.8000000000000005E-2</v>
      </c>
      <c r="C443">
        <v>0.14099999999999999</v>
      </c>
      <c r="D443">
        <v>0.26700000000000002</v>
      </c>
      <c r="E443">
        <v>0.501</v>
      </c>
      <c r="F443" s="1">
        <v>45226.716620370396</v>
      </c>
      <c r="G443" s="1">
        <f t="shared" si="12"/>
        <v>2.5520833303744439E-2</v>
      </c>
      <c r="H443" t="str">
        <f t="shared" si="13"/>
        <v>2205</v>
      </c>
    </row>
    <row r="444" spans="1:8" x14ac:dyDescent="0.25">
      <c r="A444" s="1">
        <v>45226.742199074077</v>
      </c>
      <c r="B444">
        <v>6.8000000000000005E-2</v>
      </c>
      <c r="C444">
        <v>0.13900000000000001</v>
      </c>
      <c r="D444">
        <v>0.26600000000000001</v>
      </c>
      <c r="E444">
        <v>0.497</v>
      </c>
      <c r="F444" s="1">
        <v>45226.716620370396</v>
      </c>
      <c r="G444" s="1">
        <f t="shared" si="12"/>
        <v>2.5578703680366743E-2</v>
      </c>
      <c r="H444" t="str">
        <f t="shared" si="13"/>
        <v>2210</v>
      </c>
    </row>
    <row r="445" spans="1:8" x14ac:dyDescent="0.25">
      <c r="A445" s="1">
        <v>45226.742256944446</v>
      </c>
      <c r="B445">
        <v>6.8000000000000005E-2</v>
      </c>
      <c r="C445">
        <v>0.13900000000000001</v>
      </c>
      <c r="D445">
        <v>0.26600000000000001</v>
      </c>
      <c r="E445">
        <v>0.499</v>
      </c>
      <c r="F445" s="1">
        <v>45226.716620370396</v>
      </c>
      <c r="G445" s="1">
        <f t="shared" si="12"/>
        <v>2.563657404971309E-2</v>
      </c>
      <c r="H445" t="str">
        <f t="shared" si="13"/>
        <v>2215</v>
      </c>
    </row>
    <row r="446" spans="1:8" x14ac:dyDescent="0.25">
      <c r="A446" s="1">
        <v>45226.742314814815</v>
      </c>
      <c r="B446">
        <v>6.7000000000000004E-2</v>
      </c>
      <c r="C446">
        <v>0.13900000000000001</v>
      </c>
      <c r="D446">
        <v>0.26600000000000001</v>
      </c>
      <c r="E446">
        <v>0.495</v>
      </c>
      <c r="F446" s="1">
        <v>45226.716620370396</v>
      </c>
      <c r="G446" s="1">
        <f t="shared" si="12"/>
        <v>2.5694444419059437E-2</v>
      </c>
      <c r="H446" t="str">
        <f t="shared" si="13"/>
        <v>2220</v>
      </c>
    </row>
    <row r="447" spans="1:8" x14ac:dyDescent="0.25">
      <c r="A447" s="1">
        <v>45226.742372685185</v>
      </c>
      <c r="B447">
        <v>6.8000000000000005E-2</v>
      </c>
      <c r="C447">
        <v>0.13700000000000001</v>
      </c>
      <c r="D447">
        <v>0.26400000000000001</v>
      </c>
      <c r="E447">
        <v>0.49399999999999999</v>
      </c>
      <c r="F447" s="1">
        <v>45226.716620370396</v>
      </c>
      <c r="G447" s="1">
        <f t="shared" si="12"/>
        <v>2.5752314788405783E-2</v>
      </c>
      <c r="H447" t="str">
        <f t="shared" si="13"/>
        <v>2225</v>
      </c>
    </row>
    <row r="448" spans="1:8" x14ac:dyDescent="0.25">
      <c r="A448" s="1">
        <v>45226.742430555554</v>
      </c>
      <c r="B448">
        <v>6.7000000000000004E-2</v>
      </c>
      <c r="C448">
        <v>0.13600000000000001</v>
      </c>
      <c r="D448">
        <v>0.26200000000000001</v>
      </c>
      <c r="E448">
        <v>0.49</v>
      </c>
      <c r="F448" s="1">
        <v>45226.716620370396</v>
      </c>
      <c r="G448" s="1">
        <f t="shared" si="12"/>
        <v>2.581018515775213E-2</v>
      </c>
      <c r="H448" t="str">
        <f t="shared" si="13"/>
        <v>2230</v>
      </c>
    </row>
    <row r="449" spans="1:8" x14ac:dyDescent="0.25">
      <c r="A449" s="1">
        <v>45226.742488425924</v>
      </c>
      <c r="B449">
        <v>6.8000000000000005E-2</v>
      </c>
      <c r="C449">
        <v>0.13600000000000001</v>
      </c>
      <c r="D449">
        <v>0.26</v>
      </c>
      <c r="E449">
        <v>0.48599999999999999</v>
      </c>
      <c r="F449" s="1">
        <v>45226.716620370396</v>
      </c>
      <c r="G449" s="1">
        <f t="shared" si="12"/>
        <v>2.5868055527098477E-2</v>
      </c>
      <c r="H449" t="str">
        <f t="shared" si="13"/>
        <v>2235</v>
      </c>
    </row>
    <row r="450" spans="1:8" x14ac:dyDescent="0.25">
      <c r="A450" s="1">
        <v>45226.742546296293</v>
      </c>
      <c r="B450">
        <v>6.7000000000000004E-2</v>
      </c>
      <c r="C450">
        <v>0.13400000000000001</v>
      </c>
      <c r="D450">
        <v>0.25800000000000001</v>
      </c>
      <c r="E450">
        <v>0.48199999999999998</v>
      </c>
      <c r="F450" s="1">
        <v>45226.716620370396</v>
      </c>
      <c r="G450" s="1">
        <f t="shared" si="12"/>
        <v>2.5925925896444824E-2</v>
      </c>
      <c r="H450" t="str">
        <f t="shared" si="13"/>
        <v>2240</v>
      </c>
    </row>
    <row r="451" spans="1:8" x14ac:dyDescent="0.25">
      <c r="A451" s="1">
        <v>45226.742604166669</v>
      </c>
      <c r="B451">
        <v>6.7000000000000004E-2</v>
      </c>
      <c r="C451">
        <v>0.13500000000000001</v>
      </c>
      <c r="D451">
        <v>0.25700000000000001</v>
      </c>
      <c r="E451">
        <v>0.47899999999999998</v>
      </c>
      <c r="F451" s="1">
        <v>45226.716620370396</v>
      </c>
      <c r="G451" s="1">
        <f t="shared" si="12"/>
        <v>2.5983796273067128E-2</v>
      </c>
      <c r="H451" t="str">
        <f t="shared" si="13"/>
        <v>2245</v>
      </c>
    </row>
    <row r="452" spans="1:8" x14ac:dyDescent="0.25">
      <c r="A452" s="1">
        <v>45226.742662037039</v>
      </c>
      <c r="B452">
        <v>6.6000000000000003E-2</v>
      </c>
      <c r="C452">
        <v>0.13400000000000001</v>
      </c>
      <c r="D452">
        <v>0.255</v>
      </c>
      <c r="E452">
        <v>0.48599999999999999</v>
      </c>
      <c r="F452" s="1">
        <v>45226.716620370396</v>
      </c>
      <c r="G452" s="1">
        <f t="shared" ref="G452:G515" si="14">A452-F452</f>
        <v>2.6041666642413475E-2</v>
      </c>
      <c r="H452" t="str">
        <f t="shared" ref="H452:H515" si="15">TEXT(G452,"[s]")</f>
        <v>2250</v>
      </c>
    </row>
    <row r="453" spans="1:8" x14ac:dyDescent="0.25">
      <c r="A453" s="1">
        <v>45226.742719907408</v>
      </c>
      <c r="B453">
        <v>6.7000000000000004E-2</v>
      </c>
      <c r="C453">
        <v>0.13300000000000001</v>
      </c>
      <c r="D453">
        <v>0.25700000000000001</v>
      </c>
      <c r="E453">
        <v>0.48799999999999999</v>
      </c>
      <c r="F453" s="1">
        <v>45226.716620370396</v>
      </c>
      <c r="G453" s="1">
        <f t="shared" si="14"/>
        <v>2.6099537011759821E-2</v>
      </c>
      <c r="H453" t="str">
        <f t="shared" si="15"/>
        <v>2255</v>
      </c>
    </row>
    <row r="454" spans="1:8" x14ac:dyDescent="0.25">
      <c r="A454" s="1">
        <v>45226.742777777778</v>
      </c>
      <c r="B454">
        <v>6.6000000000000003E-2</v>
      </c>
      <c r="C454">
        <v>0.13200000000000001</v>
      </c>
      <c r="D454">
        <v>0.254</v>
      </c>
      <c r="E454">
        <v>0.48599999999999999</v>
      </c>
      <c r="F454" s="1">
        <v>45226.716620370396</v>
      </c>
      <c r="G454" s="1">
        <f t="shared" si="14"/>
        <v>2.6157407381106168E-2</v>
      </c>
      <c r="H454" t="str">
        <f t="shared" si="15"/>
        <v>2260</v>
      </c>
    </row>
    <row r="455" spans="1:8" x14ac:dyDescent="0.25">
      <c r="A455" s="1">
        <v>45226.742835648147</v>
      </c>
      <c r="B455">
        <v>6.5000000000000002E-2</v>
      </c>
      <c r="C455">
        <v>0.13100000000000001</v>
      </c>
      <c r="D455">
        <v>0.253</v>
      </c>
      <c r="E455">
        <v>0.48199999999999998</v>
      </c>
      <c r="F455" s="1">
        <v>45226.716620370396</v>
      </c>
      <c r="G455" s="1">
        <f t="shared" si="14"/>
        <v>2.6215277750452515E-2</v>
      </c>
      <c r="H455" t="str">
        <f t="shared" si="15"/>
        <v>2265</v>
      </c>
    </row>
    <row r="456" spans="1:8" x14ac:dyDescent="0.25">
      <c r="A456" s="1">
        <v>45226.742893518516</v>
      </c>
      <c r="B456">
        <v>6.7000000000000004E-2</v>
      </c>
      <c r="C456">
        <v>0.13</v>
      </c>
      <c r="D456">
        <v>0.251</v>
      </c>
      <c r="E456">
        <v>0.48</v>
      </c>
      <c r="F456" s="1">
        <v>45226.716620370396</v>
      </c>
      <c r="G456" s="1">
        <f t="shared" si="14"/>
        <v>2.6273148119798861E-2</v>
      </c>
      <c r="H456" t="str">
        <f t="shared" si="15"/>
        <v>2270</v>
      </c>
    </row>
    <row r="457" spans="1:8" x14ac:dyDescent="0.25">
      <c r="A457" s="1">
        <v>45226.742951388886</v>
      </c>
      <c r="B457">
        <v>6.7000000000000004E-2</v>
      </c>
      <c r="C457">
        <v>0.13</v>
      </c>
      <c r="D457">
        <v>0.249</v>
      </c>
      <c r="E457">
        <v>0.46800000000000003</v>
      </c>
      <c r="F457" s="1">
        <v>45226.716620370396</v>
      </c>
      <c r="G457" s="1">
        <f t="shared" si="14"/>
        <v>2.6331018489145208E-2</v>
      </c>
      <c r="H457" t="str">
        <f t="shared" si="15"/>
        <v>2275</v>
      </c>
    </row>
    <row r="458" spans="1:8" x14ac:dyDescent="0.25">
      <c r="A458" s="1">
        <v>45226.743009259262</v>
      </c>
      <c r="B458">
        <v>6.7000000000000004E-2</v>
      </c>
      <c r="C458">
        <v>0.13100000000000001</v>
      </c>
      <c r="D458">
        <v>0.247</v>
      </c>
      <c r="E458">
        <v>0.46400000000000002</v>
      </c>
      <c r="F458" s="1">
        <v>45226.716620370396</v>
      </c>
      <c r="G458" s="1">
        <f t="shared" si="14"/>
        <v>2.6388888865767512E-2</v>
      </c>
      <c r="H458" t="str">
        <f t="shared" si="15"/>
        <v>2280</v>
      </c>
    </row>
    <row r="459" spans="1:8" x14ac:dyDescent="0.25">
      <c r="A459" s="1">
        <v>45226.743067129632</v>
      </c>
      <c r="B459">
        <v>6.6000000000000003E-2</v>
      </c>
      <c r="C459">
        <v>0.129</v>
      </c>
      <c r="D459">
        <v>0.24099999999999999</v>
      </c>
      <c r="E459">
        <v>0.46200000000000002</v>
      </c>
      <c r="F459" s="1">
        <v>45226.716620370396</v>
      </c>
      <c r="G459" s="1">
        <f t="shared" si="14"/>
        <v>2.6446759235113859E-2</v>
      </c>
      <c r="H459" t="str">
        <f t="shared" si="15"/>
        <v>2285</v>
      </c>
    </row>
    <row r="460" spans="1:8" x14ac:dyDescent="0.25">
      <c r="A460" s="1">
        <v>45226.743125000001</v>
      </c>
      <c r="B460">
        <v>6.5000000000000002E-2</v>
      </c>
      <c r="C460">
        <v>0.129</v>
      </c>
      <c r="D460">
        <v>0.23899999999999999</v>
      </c>
      <c r="E460">
        <v>0.45900000000000002</v>
      </c>
      <c r="F460" s="1">
        <v>45226.716620370396</v>
      </c>
      <c r="G460" s="1">
        <f t="shared" si="14"/>
        <v>2.6504629604460206E-2</v>
      </c>
      <c r="H460" t="str">
        <f t="shared" si="15"/>
        <v>2290</v>
      </c>
    </row>
    <row r="461" spans="1:8" x14ac:dyDescent="0.25">
      <c r="A461" s="1">
        <v>45226.74318287037</v>
      </c>
      <c r="B461">
        <v>6.5000000000000002E-2</v>
      </c>
      <c r="C461">
        <v>0.127</v>
      </c>
      <c r="D461">
        <v>0.23799999999999999</v>
      </c>
      <c r="E461">
        <v>0.46100000000000002</v>
      </c>
      <c r="F461" s="1">
        <v>45226.716620370396</v>
      </c>
      <c r="G461" s="1">
        <f t="shared" si="14"/>
        <v>2.6562499973806553E-2</v>
      </c>
      <c r="H461" t="str">
        <f t="shared" si="15"/>
        <v>2295</v>
      </c>
    </row>
    <row r="462" spans="1:8" x14ac:dyDescent="0.25">
      <c r="A462" s="1">
        <v>45226.74324074074</v>
      </c>
      <c r="B462">
        <v>6.6000000000000003E-2</v>
      </c>
      <c r="C462">
        <v>0.127</v>
      </c>
      <c r="D462">
        <v>0.23499999999999999</v>
      </c>
      <c r="E462">
        <v>0.45800000000000002</v>
      </c>
      <c r="F462" s="1">
        <v>45226.716620370396</v>
      </c>
      <c r="G462" s="1">
        <f t="shared" si="14"/>
        <v>2.6620370343152899E-2</v>
      </c>
      <c r="H462" t="str">
        <f t="shared" si="15"/>
        <v>2300</v>
      </c>
    </row>
    <row r="463" spans="1:8" x14ac:dyDescent="0.25">
      <c r="A463" s="1">
        <v>45226.743298611109</v>
      </c>
      <c r="B463">
        <v>6.5000000000000002E-2</v>
      </c>
      <c r="C463">
        <v>0.127</v>
      </c>
      <c r="D463">
        <v>0.23499999999999999</v>
      </c>
      <c r="E463">
        <v>0.45500000000000002</v>
      </c>
      <c r="F463" s="1">
        <v>45226.716620370396</v>
      </c>
      <c r="G463" s="1">
        <f t="shared" si="14"/>
        <v>2.6678240712499246E-2</v>
      </c>
      <c r="H463" t="str">
        <f t="shared" si="15"/>
        <v>2305</v>
      </c>
    </row>
    <row r="464" spans="1:8" x14ac:dyDescent="0.25">
      <c r="A464" s="1">
        <v>45226.743356481478</v>
      </c>
      <c r="B464">
        <v>6.6000000000000003E-2</v>
      </c>
      <c r="C464">
        <v>0.13100000000000001</v>
      </c>
      <c r="D464">
        <v>0.23200000000000001</v>
      </c>
      <c r="E464">
        <v>0.45400000000000001</v>
      </c>
      <c r="F464" s="1">
        <v>45226.716620370396</v>
      </c>
      <c r="G464" s="1">
        <f t="shared" si="14"/>
        <v>2.6736111081845593E-2</v>
      </c>
      <c r="H464" t="str">
        <f t="shared" si="15"/>
        <v>2310</v>
      </c>
    </row>
    <row r="465" spans="1:8" x14ac:dyDescent="0.25">
      <c r="A465" s="1">
        <v>45226.743414351855</v>
      </c>
      <c r="B465">
        <v>6.5000000000000002E-2</v>
      </c>
      <c r="C465">
        <v>0.125</v>
      </c>
      <c r="D465">
        <v>0.23100000000000001</v>
      </c>
      <c r="E465">
        <v>0.45400000000000001</v>
      </c>
      <c r="F465" s="1">
        <v>45226.716620370396</v>
      </c>
      <c r="G465" s="1">
        <f t="shared" si="14"/>
        <v>2.6793981458467897E-2</v>
      </c>
      <c r="H465" t="str">
        <f t="shared" si="15"/>
        <v>2315</v>
      </c>
    </row>
    <row r="466" spans="1:8" x14ac:dyDescent="0.25">
      <c r="A466" s="1">
        <v>45226.743472222224</v>
      </c>
      <c r="B466">
        <v>6.5000000000000002E-2</v>
      </c>
      <c r="C466">
        <v>0.125</v>
      </c>
      <c r="D466">
        <v>0.22900000000000001</v>
      </c>
      <c r="E466">
        <v>0.45300000000000001</v>
      </c>
      <c r="F466" s="1">
        <v>45226.716620370396</v>
      </c>
      <c r="G466" s="1">
        <f t="shared" si="14"/>
        <v>2.6851851827814244E-2</v>
      </c>
      <c r="H466" t="str">
        <f t="shared" si="15"/>
        <v>2320</v>
      </c>
    </row>
    <row r="467" spans="1:8" x14ac:dyDescent="0.25">
      <c r="A467" s="1">
        <v>45226.743530092594</v>
      </c>
      <c r="B467">
        <v>6.5000000000000002E-2</v>
      </c>
      <c r="C467">
        <v>0.125</v>
      </c>
      <c r="D467">
        <v>0.22600000000000001</v>
      </c>
      <c r="E467">
        <v>0.44900000000000001</v>
      </c>
      <c r="F467" s="1">
        <v>45226.716620370396</v>
      </c>
      <c r="G467" s="1">
        <f t="shared" si="14"/>
        <v>2.690972219716059E-2</v>
      </c>
      <c r="H467" t="str">
        <f t="shared" si="15"/>
        <v>2325</v>
      </c>
    </row>
    <row r="468" spans="1:8" x14ac:dyDescent="0.25">
      <c r="A468" s="1">
        <v>45226.743587962963</v>
      </c>
      <c r="B468">
        <v>6.5000000000000002E-2</v>
      </c>
      <c r="C468">
        <v>0.123</v>
      </c>
      <c r="D468">
        <v>0.22500000000000001</v>
      </c>
      <c r="E468">
        <v>0.44600000000000001</v>
      </c>
      <c r="F468" s="1">
        <v>45226.716620370396</v>
      </c>
      <c r="G468" s="1">
        <f t="shared" si="14"/>
        <v>2.6967592566506937E-2</v>
      </c>
      <c r="H468" t="str">
        <f t="shared" si="15"/>
        <v>2330</v>
      </c>
    </row>
    <row r="469" spans="1:8" x14ac:dyDescent="0.25">
      <c r="A469" s="1">
        <v>45226.743645833332</v>
      </c>
      <c r="B469">
        <v>6.5000000000000002E-2</v>
      </c>
      <c r="C469">
        <v>0.14000000000000001</v>
      </c>
      <c r="D469">
        <v>0.223</v>
      </c>
      <c r="E469">
        <v>0.44</v>
      </c>
      <c r="F469" s="1">
        <v>45226.716620370396</v>
      </c>
      <c r="G469" s="1">
        <f t="shared" si="14"/>
        <v>2.7025462935853284E-2</v>
      </c>
      <c r="H469" t="str">
        <f t="shared" si="15"/>
        <v>2335</v>
      </c>
    </row>
    <row r="470" spans="1:8" x14ac:dyDescent="0.25">
      <c r="A470" s="1">
        <v>45226.743703703702</v>
      </c>
      <c r="B470">
        <v>6.5000000000000002E-2</v>
      </c>
      <c r="C470">
        <v>0.13200000000000001</v>
      </c>
      <c r="D470">
        <v>0.221</v>
      </c>
      <c r="E470">
        <v>0.438</v>
      </c>
      <c r="F470" s="1">
        <v>45226.716620370396</v>
      </c>
      <c r="G470" s="1">
        <f t="shared" si="14"/>
        <v>2.7083333305199631E-2</v>
      </c>
      <c r="H470" t="str">
        <f t="shared" si="15"/>
        <v>2340</v>
      </c>
    </row>
    <row r="471" spans="1:8" x14ac:dyDescent="0.25">
      <c r="A471" s="1">
        <v>45226.743761574071</v>
      </c>
      <c r="B471">
        <v>6.4000000000000001E-2</v>
      </c>
      <c r="C471">
        <v>0.13800000000000001</v>
      </c>
      <c r="D471">
        <v>0.22</v>
      </c>
      <c r="E471">
        <v>0.436</v>
      </c>
      <c r="F471" s="1">
        <v>45226.716620370396</v>
      </c>
      <c r="G471" s="1">
        <f t="shared" si="14"/>
        <v>2.7141203674545977E-2</v>
      </c>
      <c r="H471" t="str">
        <f t="shared" si="15"/>
        <v>2345</v>
      </c>
    </row>
    <row r="472" spans="1:8" x14ac:dyDescent="0.25">
      <c r="A472" s="1">
        <v>45226.743819444448</v>
      </c>
      <c r="B472">
        <v>6.5000000000000002E-2</v>
      </c>
      <c r="C472">
        <v>0.13700000000000001</v>
      </c>
      <c r="D472">
        <v>0.219</v>
      </c>
      <c r="E472">
        <v>0.435</v>
      </c>
      <c r="F472" s="1">
        <v>45226.716620370396</v>
      </c>
      <c r="G472" s="1">
        <f t="shared" si="14"/>
        <v>2.7199074051168282E-2</v>
      </c>
      <c r="H472" t="str">
        <f t="shared" si="15"/>
        <v>2350</v>
      </c>
    </row>
    <row r="473" spans="1:8" x14ac:dyDescent="0.25">
      <c r="A473" s="1">
        <v>45226.743877314817</v>
      </c>
      <c r="B473">
        <v>6.4000000000000001E-2</v>
      </c>
      <c r="C473">
        <v>0.13800000000000001</v>
      </c>
      <c r="D473">
        <v>0.23100000000000001</v>
      </c>
      <c r="E473">
        <v>0.432</v>
      </c>
      <c r="F473" s="1">
        <v>45226.716620370396</v>
      </c>
      <c r="G473" s="1">
        <f t="shared" si="14"/>
        <v>2.7256944420514628E-2</v>
      </c>
      <c r="H473" t="str">
        <f t="shared" si="15"/>
        <v>2355</v>
      </c>
    </row>
    <row r="474" spans="1:8" x14ac:dyDescent="0.25">
      <c r="A474" s="1">
        <v>45226.743935185186</v>
      </c>
      <c r="B474">
        <v>6.5000000000000002E-2</v>
      </c>
      <c r="C474">
        <v>0.13600000000000001</v>
      </c>
      <c r="D474">
        <v>0.22900000000000001</v>
      </c>
      <c r="E474">
        <v>0.42799999999999999</v>
      </c>
      <c r="F474" s="1">
        <v>45226.716620370396</v>
      </c>
      <c r="G474" s="1">
        <f t="shared" si="14"/>
        <v>2.7314814789860975E-2</v>
      </c>
      <c r="H474" t="str">
        <f t="shared" si="15"/>
        <v>2360</v>
      </c>
    </row>
    <row r="475" spans="1:8" x14ac:dyDescent="0.25">
      <c r="A475" s="1">
        <v>45226.743993055556</v>
      </c>
      <c r="B475">
        <v>6.4000000000000001E-2</v>
      </c>
      <c r="C475">
        <v>0.13700000000000001</v>
      </c>
      <c r="D475">
        <v>0.22800000000000001</v>
      </c>
      <c r="E475">
        <v>0.42599999999999999</v>
      </c>
      <c r="F475" s="1">
        <v>45226.716620370396</v>
      </c>
      <c r="G475" s="1">
        <f t="shared" si="14"/>
        <v>2.7372685159207322E-2</v>
      </c>
      <c r="H475" t="str">
        <f t="shared" si="15"/>
        <v>2365</v>
      </c>
    </row>
    <row r="476" spans="1:8" x14ac:dyDescent="0.25">
      <c r="A476" s="1">
        <v>45226.744050925925</v>
      </c>
      <c r="B476">
        <v>6.4000000000000001E-2</v>
      </c>
      <c r="C476">
        <v>0.13500000000000001</v>
      </c>
      <c r="D476">
        <v>0.22800000000000001</v>
      </c>
      <c r="E476">
        <v>0.435</v>
      </c>
      <c r="F476" s="1">
        <v>45226.716620370396</v>
      </c>
      <c r="G476" s="1">
        <f t="shared" si="14"/>
        <v>2.7430555528553668E-2</v>
      </c>
      <c r="H476" t="str">
        <f t="shared" si="15"/>
        <v>2370</v>
      </c>
    </row>
    <row r="477" spans="1:8" x14ac:dyDescent="0.25">
      <c r="A477" s="1">
        <v>45226.744108796294</v>
      </c>
      <c r="B477">
        <v>6.4000000000000001E-2</v>
      </c>
      <c r="C477">
        <v>0.13600000000000001</v>
      </c>
      <c r="D477">
        <v>0.22500000000000001</v>
      </c>
      <c r="E477">
        <v>0.433</v>
      </c>
      <c r="F477" s="1">
        <v>45226.716620370396</v>
      </c>
      <c r="G477" s="1">
        <f t="shared" si="14"/>
        <v>2.7488425897900015E-2</v>
      </c>
      <c r="H477" t="str">
        <f t="shared" si="15"/>
        <v>2375</v>
      </c>
    </row>
    <row r="478" spans="1:8" x14ac:dyDescent="0.25">
      <c r="A478" s="1">
        <v>45226.744166666664</v>
      </c>
      <c r="B478">
        <v>6.4000000000000001E-2</v>
      </c>
      <c r="C478">
        <v>0.13400000000000001</v>
      </c>
      <c r="D478">
        <v>0.223</v>
      </c>
      <c r="E478">
        <v>0.43099999999999999</v>
      </c>
      <c r="F478" s="1">
        <v>45226.716620370396</v>
      </c>
      <c r="G478" s="1">
        <f t="shared" si="14"/>
        <v>2.7546296267246362E-2</v>
      </c>
      <c r="H478" t="str">
        <f t="shared" si="15"/>
        <v>2380</v>
      </c>
    </row>
    <row r="479" spans="1:8" x14ac:dyDescent="0.25">
      <c r="A479" s="1">
        <v>45226.74422453704</v>
      </c>
      <c r="B479">
        <v>6.5000000000000002E-2</v>
      </c>
      <c r="C479">
        <v>0.13300000000000001</v>
      </c>
      <c r="D479">
        <v>0.222</v>
      </c>
      <c r="E479">
        <v>0.42899999999999999</v>
      </c>
      <c r="F479" s="1">
        <v>45226.716620370396</v>
      </c>
      <c r="G479" s="1">
        <f t="shared" si="14"/>
        <v>2.7604166643868666E-2</v>
      </c>
      <c r="H479" t="str">
        <f t="shared" si="15"/>
        <v>2385</v>
      </c>
    </row>
    <row r="480" spans="1:8" x14ac:dyDescent="0.25">
      <c r="A480" s="1">
        <v>45226.74428240741</v>
      </c>
      <c r="B480">
        <v>6.4000000000000001E-2</v>
      </c>
      <c r="C480">
        <v>0.13400000000000001</v>
      </c>
      <c r="D480">
        <v>0.22</v>
      </c>
      <c r="E480">
        <v>0.42499999999999999</v>
      </c>
      <c r="F480" s="1">
        <v>45226.716620370396</v>
      </c>
      <c r="G480" s="1">
        <f t="shared" si="14"/>
        <v>2.7662037013215013E-2</v>
      </c>
      <c r="H480" t="str">
        <f t="shared" si="15"/>
        <v>2390</v>
      </c>
    </row>
    <row r="481" spans="1:8" x14ac:dyDescent="0.25">
      <c r="A481" s="1">
        <v>45226.744340277779</v>
      </c>
      <c r="B481">
        <v>6.3E-2</v>
      </c>
      <c r="C481">
        <v>0.13400000000000001</v>
      </c>
      <c r="D481">
        <v>0.20100000000000001</v>
      </c>
      <c r="E481">
        <v>0.40899999999999997</v>
      </c>
      <c r="F481" s="1">
        <v>45226.716620370396</v>
      </c>
      <c r="G481" s="1">
        <f t="shared" si="14"/>
        <v>2.771990738256136E-2</v>
      </c>
      <c r="H481" t="str">
        <f t="shared" si="15"/>
        <v>2395</v>
      </c>
    </row>
    <row r="482" spans="1:8" x14ac:dyDescent="0.25">
      <c r="A482" s="1">
        <v>45226.744398148148</v>
      </c>
      <c r="B482">
        <v>6.4000000000000001E-2</v>
      </c>
      <c r="C482">
        <v>0.13400000000000001</v>
      </c>
      <c r="D482">
        <v>0.19800000000000001</v>
      </c>
      <c r="E482">
        <v>0.40699999999999997</v>
      </c>
      <c r="F482" s="1">
        <v>45226.716620370396</v>
      </c>
      <c r="G482" s="1">
        <f t="shared" si="14"/>
        <v>2.7777777751907706E-2</v>
      </c>
      <c r="H482" t="str">
        <f t="shared" si="15"/>
        <v>2400</v>
      </c>
    </row>
    <row r="483" spans="1:8" x14ac:dyDescent="0.25">
      <c r="A483" s="1">
        <v>45226.744456018518</v>
      </c>
      <c r="B483">
        <v>6.4000000000000001E-2</v>
      </c>
      <c r="C483">
        <v>0.13300000000000001</v>
      </c>
      <c r="D483">
        <v>0.19700000000000001</v>
      </c>
      <c r="E483">
        <v>0.40400000000000003</v>
      </c>
      <c r="F483" s="1">
        <v>45226.716620370396</v>
      </c>
      <c r="G483" s="1">
        <f t="shared" si="14"/>
        <v>2.7835648121254053E-2</v>
      </c>
      <c r="H483" t="str">
        <f t="shared" si="15"/>
        <v>2405</v>
      </c>
    </row>
    <row r="484" spans="1:8" x14ac:dyDescent="0.25">
      <c r="A484" s="1">
        <v>45226.744513888887</v>
      </c>
      <c r="B484">
        <v>6.4000000000000001E-2</v>
      </c>
      <c r="C484">
        <v>0.13100000000000001</v>
      </c>
      <c r="D484">
        <v>0.19600000000000001</v>
      </c>
      <c r="E484">
        <v>0.40400000000000003</v>
      </c>
      <c r="F484" s="1">
        <v>45226.716620370396</v>
      </c>
      <c r="G484" s="1">
        <f t="shared" si="14"/>
        <v>2.78935184906004E-2</v>
      </c>
      <c r="H484" t="str">
        <f t="shared" si="15"/>
        <v>2410</v>
      </c>
    </row>
    <row r="485" spans="1:8" x14ac:dyDescent="0.25">
      <c r="A485" s="1">
        <v>45226.744571759256</v>
      </c>
      <c r="B485">
        <v>6.3E-2</v>
      </c>
      <c r="C485">
        <v>0.13100000000000001</v>
      </c>
      <c r="D485">
        <v>0.193</v>
      </c>
      <c r="E485">
        <v>0.40100000000000002</v>
      </c>
      <c r="F485" s="1">
        <v>45226.716620370396</v>
      </c>
      <c r="G485" s="1">
        <f t="shared" si="14"/>
        <v>2.7951388859946746E-2</v>
      </c>
      <c r="H485" t="str">
        <f t="shared" si="15"/>
        <v>2415</v>
      </c>
    </row>
    <row r="486" spans="1:8" x14ac:dyDescent="0.25">
      <c r="A486" s="1">
        <v>45226.744629629633</v>
      </c>
      <c r="B486">
        <v>6.3E-2</v>
      </c>
      <c r="C486">
        <v>0.13100000000000001</v>
      </c>
      <c r="D486">
        <v>0.193</v>
      </c>
      <c r="E486">
        <v>0.39500000000000002</v>
      </c>
      <c r="F486" s="1">
        <v>45226.716620370396</v>
      </c>
      <c r="G486" s="1">
        <f t="shared" si="14"/>
        <v>2.8009259236569051E-2</v>
      </c>
      <c r="H486" t="str">
        <f t="shared" si="15"/>
        <v>2420</v>
      </c>
    </row>
    <row r="487" spans="1:8" x14ac:dyDescent="0.25">
      <c r="A487" s="1">
        <v>45226.744687500002</v>
      </c>
      <c r="B487">
        <v>6.3E-2</v>
      </c>
      <c r="C487">
        <v>0.13</v>
      </c>
      <c r="D487">
        <v>0.191</v>
      </c>
      <c r="E487">
        <v>0.39300000000000002</v>
      </c>
      <c r="F487" s="1">
        <v>45226.716620370396</v>
      </c>
      <c r="G487" s="1">
        <f t="shared" si="14"/>
        <v>2.8067129605915397E-2</v>
      </c>
      <c r="H487" t="str">
        <f t="shared" si="15"/>
        <v>2425</v>
      </c>
    </row>
    <row r="488" spans="1:8" x14ac:dyDescent="0.25">
      <c r="A488" s="1">
        <v>45226.744745370372</v>
      </c>
      <c r="B488">
        <v>6.4000000000000001E-2</v>
      </c>
      <c r="C488">
        <v>0.13100000000000001</v>
      </c>
      <c r="D488">
        <v>0.19</v>
      </c>
      <c r="E488">
        <v>0.39100000000000001</v>
      </c>
      <c r="F488" s="1">
        <v>45226.716620370396</v>
      </c>
      <c r="G488" s="1">
        <f t="shared" si="14"/>
        <v>2.8124999975261744E-2</v>
      </c>
      <c r="H488" t="str">
        <f t="shared" si="15"/>
        <v>2430</v>
      </c>
    </row>
    <row r="489" spans="1:8" x14ac:dyDescent="0.25">
      <c r="A489" s="1">
        <v>45226.744803240741</v>
      </c>
      <c r="B489">
        <v>6.2E-2</v>
      </c>
      <c r="C489">
        <v>0.13</v>
      </c>
      <c r="D489">
        <v>0.19700000000000001</v>
      </c>
      <c r="E489">
        <v>0.38900000000000001</v>
      </c>
      <c r="F489" s="1">
        <v>45226.716620370396</v>
      </c>
      <c r="G489" s="1">
        <f t="shared" si="14"/>
        <v>2.8182870344608091E-2</v>
      </c>
      <c r="H489" t="str">
        <f t="shared" si="15"/>
        <v>2435</v>
      </c>
    </row>
    <row r="490" spans="1:8" x14ac:dyDescent="0.25">
      <c r="A490" s="1">
        <v>45226.74486111111</v>
      </c>
      <c r="B490">
        <v>0.06</v>
      </c>
      <c r="C490">
        <v>0.129</v>
      </c>
      <c r="D490">
        <v>0.19600000000000001</v>
      </c>
      <c r="E490">
        <v>0.38500000000000001</v>
      </c>
      <c r="F490" s="1">
        <v>45226.716620370396</v>
      </c>
      <c r="G490" s="1">
        <f t="shared" si="14"/>
        <v>2.8240740713954438E-2</v>
      </c>
      <c r="H490" t="str">
        <f t="shared" si="15"/>
        <v>2440</v>
      </c>
    </row>
    <row r="491" spans="1:8" x14ac:dyDescent="0.25">
      <c r="A491" s="1">
        <v>45226.74491898148</v>
      </c>
      <c r="B491">
        <v>6.3E-2</v>
      </c>
      <c r="C491">
        <v>0.129</v>
      </c>
      <c r="D491">
        <v>0.2</v>
      </c>
      <c r="E491">
        <v>0.38200000000000001</v>
      </c>
      <c r="F491" s="1">
        <v>45226.716620370396</v>
      </c>
      <c r="G491" s="1">
        <f t="shared" si="14"/>
        <v>2.8298611083300784E-2</v>
      </c>
      <c r="H491" t="str">
        <f t="shared" si="15"/>
        <v>2445</v>
      </c>
    </row>
    <row r="492" spans="1:8" x14ac:dyDescent="0.25">
      <c r="A492" s="1">
        <v>45226.744976851849</v>
      </c>
      <c r="B492">
        <v>6.3E-2</v>
      </c>
      <c r="C492">
        <v>0.128</v>
      </c>
      <c r="D492">
        <v>0.19900000000000001</v>
      </c>
      <c r="E492">
        <v>0.379</v>
      </c>
      <c r="F492" s="1">
        <v>45226.716620370396</v>
      </c>
      <c r="G492" s="1">
        <f t="shared" si="14"/>
        <v>2.8356481452647131E-2</v>
      </c>
      <c r="H492" t="str">
        <f t="shared" si="15"/>
        <v>2450</v>
      </c>
    </row>
    <row r="493" spans="1:8" x14ac:dyDescent="0.25">
      <c r="A493" s="1">
        <v>45226.745034722226</v>
      </c>
      <c r="B493">
        <v>0.06</v>
      </c>
      <c r="C493">
        <v>0.128</v>
      </c>
      <c r="D493">
        <v>0.19800000000000001</v>
      </c>
      <c r="E493">
        <v>0.376</v>
      </c>
      <c r="F493" s="1">
        <v>45226.716620370396</v>
      </c>
      <c r="G493" s="1">
        <f t="shared" si="14"/>
        <v>2.8414351829269435E-2</v>
      </c>
      <c r="H493" t="str">
        <f t="shared" si="15"/>
        <v>2455</v>
      </c>
    </row>
    <row r="494" spans="1:8" x14ac:dyDescent="0.25">
      <c r="A494" s="1">
        <v>45226.745092592595</v>
      </c>
      <c r="B494">
        <v>0.06</v>
      </c>
      <c r="C494">
        <v>0.127</v>
      </c>
      <c r="D494">
        <v>0.19600000000000001</v>
      </c>
      <c r="E494">
        <v>0.375</v>
      </c>
      <c r="F494" s="1">
        <v>45226.716620370396</v>
      </c>
      <c r="G494" s="1">
        <f t="shared" si="14"/>
        <v>2.8472222198615782E-2</v>
      </c>
      <c r="H494" t="str">
        <f t="shared" si="15"/>
        <v>2460</v>
      </c>
    </row>
    <row r="495" spans="1:8" x14ac:dyDescent="0.25">
      <c r="A495" s="1">
        <v>45226.745150462964</v>
      </c>
      <c r="B495">
        <v>6.0999999999999999E-2</v>
      </c>
      <c r="C495">
        <v>0.127</v>
      </c>
      <c r="D495">
        <v>0.19400000000000001</v>
      </c>
      <c r="E495">
        <v>0.38700000000000001</v>
      </c>
      <c r="F495" s="1">
        <v>45226.716620370396</v>
      </c>
      <c r="G495" s="1">
        <f t="shared" si="14"/>
        <v>2.8530092567962129E-2</v>
      </c>
      <c r="H495" t="str">
        <f t="shared" si="15"/>
        <v>2465</v>
      </c>
    </row>
    <row r="496" spans="1:8" x14ac:dyDescent="0.25">
      <c r="A496" s="1">
        <v>45226.745208333334</v>
      </c>
      <c r="B496">
        <v>0.06</v>
      </c>
      <c r="C496">
        <v>0.114</v>
      </c>
      <c r="D496">
        <v>0.19400000000000001</v>
      </c>
      <c r="E496">
        <v>0.38300000000000001</v>
      </c>
      <c r="F496" s="1">
        <v>45226.716620370396</v>
      </c>
      <c r="G496" s="1">
        <f t="shared" si="14"/>
        <v>2.8587962937308475E-2</v>
      </c>
      <c r="H496" t="str">
        <f t="shared" si="15"/>
        <v>2470</v>
      </c>
    </row>
    <row r="497" spans="1:8" x14ac:dyDescent="0.25">
      <c r="A497" s="1">
        <v>45226.745266203703</v>
      </c>
      <c r="B497">
        <v>0.06</v>
      </c>
      <c r="C497">
        <v>0.126</v>
      </c>
      <c r="D497">
        <v>0.193</v>
      </c>
      <c r="E497">
        <v>0.38200000000000001</v>
      </c>
      <c r="F497" s="1">
        <v>45226.716620370396</v>
      </c>
      <c r="G497" s="1">
        <f t="shared" si="14"/>
        <v>2.8645833306654822E-2</v>
      </c>
      <c r="H497" t="str">
        <f t="shared" si="15"/>
        <v>2475</v>
      </c>
    </row>
    <row r="498" spans="1:8" x14ac:dyDescent="0.25">
      <c r="A498" s="1">
        <v>45226.745324074072</v>
      </c>
      <c r="B498">
        <v>0.06</v>
      </c>
      <c r="C498">
        <v>0.124</v>
      </c>
      <c r="D498">
        <v>0.192</v>
      </c>
      <c r="E498">
        <v>0.379</v>
      </c>
      <c r="F498" s="1">
        <v>45226.716620370396</v>
      </c>
      <c r="G498" s="1">
        <f t="shared" si="14"/>
        <v>2.8703703676001169E-2</v>
      </c>
      <c r="H498" t="str">
        <f t="shared" si="15"/>
        <v>2480</v>
      </c>
    </row>
    <row r="499" spans="1:8" x14ac:dyDescent="0.25">
      <c r="A499" s="1">
        <v>45226.745381944442</v>
      </c>
      <c r="B499">
        <v>0.06</v>
      </c>
      <c r="C499">
        <v>0.108</v>
      </c>
      <c r="D499">
        <v>0.184</v>
      </c>
      <c r="E499">
        <v>0.372</v>
      </c>
      <c r="F499" s="1">
        <v>45226.716620370396</v>
      </c>
      <c r="G499" s="1">
        <f t="shared" si="14"/>
        <v>2.8761574045347515E-2</v>
      </c>
      <c r="H499" t="str">
        <f t="shared" si="15"/>
        <v>2485</v>
      </c>
    </row>
    <row r="500" spans="1:8" x14ac:dyDescent="0.25">
      <c r="A500" s="1">
        <v>45226.745439814818</v>
      </c>
      <c r="B500">
        <v>0.06</v>
      </c>
      <c r="C500">
        <v>0.105</v>
      </c>
      <c r="D500">
        <v>0.184</v>
      </c>
      <c r="E500">
        <v>0.36599999999999999</v>
      </c>
      <c r="F500" s="1">
        <v>45226.716620370396</v>
      </c>
      <c r="G500" s="1">
        <f t="shared" si="14"/>
        <v>2.881944442196982E-2</v>
      </c>
      <c r="H500" t="str">
        <f t="shared" si="15"/>
        <v>2490</v>
      </c>
    </row>
    <row r="501" spans="1:8" x14ac:dyDescent="0.25">
      <c r="A501" s="1">
        <v>45226.745497685188</v>
      </c>
      <c r="B501">
        <v>0.06</v>
      </c>
      <c r="C501">
        <v>0.10299999999999999</v>
      </c>
      <c r="D501">
        <v>0.183</v>
      </c>
      <c r="E501">
        <v>0.36399999999999999</v>
      </c>
      <c r="F501" s="1">
        <v>45226.716620370396</v>
      </c>
      <c r="G501" s="1">
        <f t="shared" si="14"/>
        <v>2.8877314791316167E-2</v>
      </c>
      <c r="H501" t="str">
        <f t="shared" si="15"/>
        <v>2495</v>
      </c>
    </row>
    <row r="502" spans="1:8" x14ac:dyDescent="0.25">
      <c r="A502" s="1">
        <v>45226.745555555557</v>
      </c>
      <c r="B502">
        <v>0.06</v>
      </c>
      <c r="C502">
        <v>0.10299999999999999</v>
      </c>
      <c r="D502">
        <v>0.182</v>
      </c>
      <c r="E502">
        <v>0.36299999999999999</v>
      </c>
      <c r="F502" s="1">
        <v>45226.716620370396</v>
      </c>
      <c r="G502" s="1">
        <f t="shared" si="14"/>
        <v>2.8935185160662513E-2</v>
      </c>
      <c r="H502" t="str">
        <f t="shared" si="15"/>
        <v>2500</v>
      </c>
    </row>
    <row r="503" spans="1:8" x14ac:dyDescent="0.25">
      <c r="A503" s="1">
        <v>45226.745613425926</v>
      </c>
      <c r="B503">
        <v>5.8999999999999997E-2</v>
      </c>
      <c r="C503">
        <v>0.105</v>
      </c>
      <c r="D503">
        <v>0.17899999999999999</v>
      </c>
      <c r="E503">
        <v>0.36</v>
      </c>
      <c r="F503" s="1">
        <v>45226.716620370396</v>
      </c>
      <c r="G503" s="1">
        <f t="shared" si="14"/>
        <v>2.899305553000886E-2</v>
      </c>
      <c r="H503" t="str">
        <f t="shared" si="15"/>
        <v>2505</v>
      </c>
    </row>
    <row r="504" spans="1:8" x14ac:dyDescent="0.25">
      <c r="A504" s="1">
        <v>45226.745671296296</v>
      </c>
      <c r="B504">
        <v>0.06</v>
      </c>
      <c r="C504">
        <v>0.10299999999999999</v>
      </c>
      <c r="D504">
        <v>0.17799999999999999</v>
      </c>
      <c r="E504">
        <v>0.36</v>
      </c>
      <c r="F504" s="1">
        <v>45226.716620370396</v>
      </c>
      <c r="G504" s="1">
        <f t="shared" si="14"/>
        <v>2.9050925899355207E-2</v>
      </c>
      <c r="H504" t="str">
        <f t="shared" si="15"/>
        <v>2510</v>
      </c>
    </row>
    <row r="505" spans="1:8" x14ac:dyDescent="0.25">
      <c r="A505" s="1">
        <v>45226.745729166665</v>
      </c>
      <c r="B505">
        <v>5.8999999999999997E-2</v>
      </c>
      <c r="C505">
        <v>0.10299999999999999</v>
      </c>
      <c r="D505">
        <v>0.17699999999999999</v>
      </c>
      <c r="E505">
        <v>0.35899999999999999</v>
      </c>
      <c r="F505" s="1">
        <v>45226.716620370396</v>
      </c>
      <c r="G505" s="1">
        <f t="shared" si="14"/>
        <v>2.9108796268701553E-2</v>
      </c>
      <c r="H505" t="str">
        <f t="shared" si="15"/>
        <v>2515</v>
      </c>
    </row>
    <row r="506" spans="1:8" x14ac:dyDescent="0.25">
      <c r="A506" s="1">
        <v>45226.745787037034</v>
      </c>
      <c r="B506">
        <v>5.8999999999999997E-2</v>
      </c>
      <c r="C506">
        <v>0.10100000000000001</v>
      </c>
      <c r="D506">
        <v>0.17699999999999999</v>
      </c>
      <c r="E506">
        <v>0.35699999999999998</v>
      </c>
      <c r="F506" s="1">
        <v>45226.716620370396</v>
      </c>
      <c r="G506" s="1">
        <f t="shared" si="14"/>
        <v>2.91666666380479E-2</v>
      </c>
      <c r="H506" t="str">
        <f t="shared" si="15"/>
        <v>2520</v>
      </c>
    </row>
    <row r="507" spans="1:8" x14ac:dyDescent="0.25">
      <c r="A507" s="1">
        <v>45226.745844907404</v>
      </c>
      <c r="B507">
        <v>5.8999999999999997E-2</v>
      </c>
      <c r="C507">
        <v>0.10199999999999999</v>
      </c>
      <c r="D507">
        <v>0.17599999999999999</v>
      </c>
      <c r="E507">
        <v>0.35499999999999998</v>
      </c>
      <c r="F507" s="1">
        <v>45226.716620370396</v>
      </c>
      <c r="G507" s="1">
        <f t="shared" si="14"/>
        <v>2.9224537007394247E-2</v>
      </c>
      <c r="H507" t="str">
        <f t="shared" si="15"/>
        <v>2525</v>
      </c>
    </row>
    <row r="508" spans="1:8" x14ac:dyDescent="0.25">
      <c r="A508" s="1">
        <v>45226.74590277778</v>
      </c>
      <c r="B508">
        <v>5.8999999999999997E-2</v>
      </c>
      <c r="C508">
        <v>0.10100000000000001</v>
      </c>
      <c r="D508">
        <v>0.17499999999999999</v>
      </c>
      <c r="E508">
        <v>0.35399999999999998</v>
      </c>
      <c r="F508" s="1">
        <v>45226.716620370396</v>
      </c>
      <c r="G508" s="1">
        <f t="shared" si="14"/>
        <v>2.9282407384016551E-2</v>
      </c>
      <c r="H508" t="str">
        <f t="shared" si="15"/>
        <v>2530</v>
      </c>
    </row>
    <row r="509" spans="1:8" x14ac:dyDescent="0.25">
      <c r="A509" s="1">
        <v>45226.74596064815</v>
      </c>
      <c r="B509">
        <v>5.8999999999999997E-2</v>
      </c>
      <c r="C509">
        <v>0.10100000000000001</v>
      </c>
      <c r="D509">
        <v>0.17299999999999999</v>
      </c>
      <c r="E509">
        <v>0.35199999999999998</v>
      </c>
      <c r="F509" s="1">
        <v>45226.716620370396</v>
      </c>
      <c r="G509" s="1">
        <f t="shared" si="14"/>
        <v>2.9340277753362898E-2</v>
      </c>
      <c r="H509" t="str">
        <f t="shared" si="15"/>
        <v>2535</v>
      </c>
    </row>
    <row r="510" spans="1:8" x14ac:dyDescent="0.25">
      <c r="A510" s="1">
        <v>45226.746018518519</v>
      </c>
      <c r="B510">
        <v>5.8999999999999997E-2</v>
      </c>
      <c r="C510">
        <v>0.1</v>
      </c>
      <c r="D510">
        <v>0.186</v>
      </c>
      <c r="E510">
        <v>0.35299999999999998</v>
      </c>
      <c r="F510" s="1">
        <v>45226.716620370396</v>
      </c>
      <c r="G510" s="1">
        <f t="shared" si="14"/>
        <v>2.9398148122709244E-2</v>
      </c>
      <c r="H510" t="str">
        <f t="shared" si="15"/>
        <v>2540</v>
      </c>
    </row>
    <row r="511" spans="1:8" x14ac:dyDescent="0.25">
      <c r="A511" s="1">
        <v>45226.746076388888</v>
      </c>
      <c r="B511">
        <v>0.06</v>
      </c>
      <c r="C511">
        <v>0.10100000000000001</v>
      </c>
      <c r="D511">
        <v>0.19</v>
      </c>
      <c r="E511">
        <v>0.35099999999999998</v>
      </c>
      <c r="F511" s="1">
        <v>45226.716620370396</v>
      </c>
      <c r="G511" s="1">
        <f t="shared" si="14"/>
        <v>2.9456018492055591E-2</v>
      </c>
      <c r="H511" t="str">
        <f t="shared" si="15"/>
        <v>2545</v>
      </c>
    </row>
    <row r="512" spans="1:8" x14ac:dyDescent="0.25">
      <c r="A512" s="1">
        <v>45226.746134259258</v>
      </c>
      <c r="B512">
        <v>5.8999999999999997E-2</v>
      </c>
      <c r="C512">
        <v>0.10100000000000001</v>
      </c>
      <c r="D512">
        <v>0.188</v>
      </c>
      <c r="E512">
        <v>0.34799999999999998</v>
      </c>
      <c r="F512" s="1">
        <v>45226.716620370396</v>
      </c>
      <c r="G512" s="1">
        <f t="shared" si="14"/>
        <v>2.9513888861401938E-2</v>
      </c>
      <c r="H512" t="str">
        <f t="shared" si="15"/>
        <v>2550</v>
      </c>
    </row>
    <row r="513" spans="1:8" x14ac:dyDescent="0.25">
      <c r="A513" s="1">
        <v>45226.746192129627</v>
      </c>
      <c r="B513">
        <v>5.8999999999999997E-2</v>
      </c>
      <c r="C513">
        <v>0.1</v>
      </c>
      <c r="D513">
        <v>0.188</v>
      </c>
      <c r="E513">
        <v>0.34699999999999998</v>
      </c>
      <c r="F513" s="1">
        <v>45226.716620370396</v>
      </c>
      <c r="G513" s="1">
        <f t="shared" si="14"/>
        <v>2.9571759230748285E-2</v>
      </c>
      <c r="H513" t="str">
        <f t="shared" si="15"/>
        <v>2555</v>
      </c>
    </row>
    <row r="514" spans="1:8" x14ac:dyDescent="0.25">
      <c r="A514" s="1">
        <v>45226.746249999997</v>
      </c>
      <c r="B514">
        <v>5.8000000000000003E-2</v>
      </c>
      <c r="C514">
        <v>0.1</v>
      </c>
      <c r="D514">
        <v>0.187</v>
      </c>
      <c r="E514">
        <v>0.34499999999999997</v>
      </c>
      <c r="F514" s="1">
        <v>45226.716620370396</v>
      </c>
      <c r="G514" s="1">
        <f t="shared" si="14"/>
        <v>2.9629629600094631E-2</v>
      </c>
      <c r="H514" t="str">
        <f t="shared" si="15"/>
        <v>2560</v>
      </c>
    </row>
    <row r="515" spans="1:8" x14ac:dyDescent="0.25">
      <c r="A515" s="1">
        <v>45226.746307870373</v>
      </c>
      <c r="B515">
        <v>5.8999999999999997E-2</v>
      </c>
      <c r="C515">
        <v>0.1</v>
      </c>
      <c r="D515">
        <v>0.185</v>
      </c>
      <c r="E515">
        <v>0.34</v>
      </c>
      <c r="F515" s="1">
        <v>45226.716620370396</v>
      </c>
      <c r="G515" s="1">
        <f t="shared" si="14"/>
        <v>2.9687499976716936E-2</v>
      </c>
      <c r="H515" t="str">
        <f t="shared" si="15"/>
        <v>2565</v>
      </c>
    </row>
    <row r="516" spans="1:8" x14ac:dyDescent="0.25">
      <c r="A516" s="1">
        <v>45226.746365740742</v>
      </c>
      <c r="B516">
        <v>5.8999999999999997E-2</v>
      </c>
      <c r="C516">
        <v>9.9000000000000005E-2</v>
      </c>
      <c r="D516">
        <v>0.184</v>
      </c>
      <c r="E516">
        <v>0.33800000000000002</v>
      </c>
      <c r="F516" s="1">
        <v>45226.716620370396</v>
      </c>
      <c r="G516" s="1">
        <f t="shared" ref="G516:G522" si="16">A516-F516</f>
        <v>2.9745370346063282E-2</v>
      </c>
      <c r="H516" t="str">
        <f t="shared" ref="H516:H522" si="17">TEXT(G516,"[s]")</f>
        <v>2570</v>
      </c>
    </row>
    <row r="517" spans="1:8" x14ac:dyDescent="0.25">
      <c r="A517" s="1">
        <v>45226.746423611112</v>
      </c>
      <c r="B517">
        <v>5.8999999999999997E-2</v>
      </c>
      <c r="C517">
        <v>9.9000000000000005E-2</v>
      </c>
      <c r="D517">
        <v>0.184</v>
      </c>
      <c r="E517">
        <v>0.33600000000000002</v>
      </c>
      <c r="F517" s="1">
        <v>45226.716620370396</v>
      </c>
      <c r="G517" s="1">
        <f t="shared" si="16"/>
        <v>2.9803240715409629E-2</v>
      </c>
      <c r="H517" t="str">
        <f t="shared" si="17"/>
        <v>2575</v>
      </c>
    </row>
    <row r="518" spans="1:8" x14ac:dyDescent="0.25">
      <c r="A518" s="1">
        <v>45226.746481481481</v>
      </c>
      <c r="B518">
        <v>5.8999999999999997E-2</v>
      </c>
      <c r="C518">
        <v>9.8000000000000004E-2</v>
      </c>
      <c r="D518">
        <v>0.182</v>
      </c>
      <c r="E518">
        <v>0.33400000000000002</v>
      </c>
      <c r="F518" s="1">
        <v>45226.716620370396</v>
      </c>
      <c r="G518" s="1">
        <f t="shared" si="16"/>
        <v>2.9861111084755976E-2</v>
      </c>
      <c r="H518" t="str">
        <f t="shared" si="17"/>
        <v>2580</v>
      </c>
    </row>
    <row r="519" spans="1:8" x14ac:dyDescent="0.25">
      <c r="A519" s="1">
        <v>45226.746539351851</v>
      </c>
      <c r="B519">
        <v>5.8000000000000003E-2</v>
      </c>
      <c r="C519">
        <v>9.9000000000000005E-2</v>
      </c>
      <c r="D519">
        <v>0.182</v>
      </c>
      <c r="E519">
        <v>0.33200000000000002</v>
      </c>
      <c r="F519" s="1">
        <v>45226.716620370396</v>
      </c>
      <c r="G519" s="1">
        <f t="shared" si="16"/>
        <v>2.9918981454102322E-2</v>
      </c>
      <c r="H519" t="str">
        <f t="shared" si="17"/>
        <v>2585</v>
      </c>
    </row>
    <row r="520" spans="1:8" x14ac:dyDescent="0.25">
      <c r="A520" s="1">
        <v>45226.74659722222</v>
      </c>
      <c r="B520">
        <v>5.8000000000000003E-2</v>
      </c>
      <c r="C520">
        <v>9.8000000000000004E-2</v>
      </c>
      <c r="D520">
        <v>0.18</v>
      </c>
      <c r="E520">
        <v>0.33100000000000002</v>
      </c>
      <c r="F520" s="1">
        <v>45226.716620370396</v>
      </c>
      <c r="G520" s="1">
        <f t="shared" si="16"/>
        <v>2.9976851823448669E-2</v>
      </c>
      <c r="H520" t="str">
        <f t="shared" si="17"/>
        <v>2590</v>
      </c>
    </row>
    <row r="521" spans="1:8" x14ac:dyDescent="0.25">
      <c r="A521" s="1">
        <v>45226.746655092589</v>
      </c>
      <c r="B521">
        <v>5.8999999999999997E-2</v>
      </c>
      <c r="C521">
        <v>9.7000000000000003E-2</v>
      </c>
      <c r="D521">
        <v>0.16400000000000001</v>
      </c>
      <c r="E521">
        <v>0.32900000000000001</v>
      </c>
      <c r="F521" s="1">
        <v>45226.716620370396</v>
      </c>
      <c r="G521" s="1">
        <f t="shared" si="16"/>
        <v>3.0034722192795016E-2</v>
      </c>
      <c r="H521" t="str">
        <f t="shared" si="17"/>
        <v>2595</v>
      </c>
    </row>
    <row r="522" spans="1:8" x14ac:dyDescent="0.25">
      <c r="A522" s="1">
        <v>45226.746712962966</v>
      </c>
      <c r="B522">
        <v>0.06</v>
      </c>
      <c r="C522">
        <v>9.8000000000000004E-2</v>
      </c>
      <c r="D522">
        <v>0.17699999999999999</v>
      </c>
      <c r="E522">
        <v>0.32700000000000001</v>
      </c>
      <c r="F522" s="1">
        <v>45226.716620370396</v>
      </c>
      <c r="G522" s="1">
        <f t="shared" si="16"/>
        <v>3.009259256941732E-2</v>
      </c>
      <c r="H522" t="str">
        <f t="shared" si="17"/>
        <v>2600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xzbgsh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78 Platinum</cp:lastModifiedBy>
  <dcterms:created xsi:type="dcterms:W3CDTF">2023-10-27T09:57:50Z</dcterms:created>
  <dcterms:modified xsi:type="dcterms:W3CDTF">2023-11-10T01:37:44Z</dcterms:modified>
</cp:coreProperties>
</file>