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name="Julho" sheetId="1" state="visible" r:id="rId1"/>
    <sheet name="Junh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Calibri"/>
      <color theme="1"/>
      <sz val="11"/>
      <scheme val="minor"/>
    </font>
    <font>
      <name val="Calibri"/>
      <family val="2"/>
      <b val="1"/>
      <color theme="1"/>
      <sz val="15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b val="1"/>
      <color theme="1"/>
      <sz val="12"/>
    </font>
    <font>
      <name val="Calibri"/>
      <family val="2"/>
      <b val="1"/>
      <color theme="1"/>
      <sz val="11"/>
    </font>
    <font>
      <name val="Calibri"/>
      <family val="2"/>
      <color theme="1"/>
      <sz val="8"/>
    </font>
    <font>
      <name val="Calibri"/>
      <family val="2"/>
      <sz val="9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4"/>
    </font>
    <font>
      <name val="Calibri"/>
      <family val="2"/>
      <b val="1"/>
      <color rgb="FFFF0000"/>
      <sz val="14"/>
    </font>
    <font>
      <name val="Calibri"/>
      <family val="2"/>
      <sz val="8"/>
    </font>
    <font>
      <name val="Calibri"/>
      <family val="2"/>
      <color rgb="FF00B050"/>
      <sz val="8"/>
    </font>
    <font>
      <name val="Calibri"/>
      <family val="2"/>
      <b val="1"/>
      <color theme="3"/>
      <sz val="14"/>
    </font>
    <font>
      <name val="Calibri"/>
      <family val="2"/>
      <sz val="12"/>
    </font>
    <font>
      <name val="Calibri"/>
      <family val="2"/>
      <color rgb="FFFF0000"/>
      <sz val="14"/>
    </font>
    <font>
      <name val="Calibri"/>
      <family val="2"/>
      <b val="1"/>
      <color theme="1"/>
      <sz val="9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CC"/>
        <bgColor rgb="FFFFFFCC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17" fillId="3" borderId="1" applyAlignment="1" pivotButton="0" quotePrefix="0" xfId="0">
      <alignment horizontal="left"/>
    </xf>
    <xf numFmtId="0" fontId="15" fillId="4" borderId="1" applyAlignment="1" pivotButton="0" quotePrefix="0" xfId="0">
      <alignment horizontal="left"/>
    </xf>
    <xf numFmtId="0" fontId="13" fillId="0" borderId="1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17" fillId="3" borderId="3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0" fontId="9" fillId="4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9" fillId="0" borderId="6" applyAlignment="1" pivotButton="0" quotePrefix="0" xfId="0">
      <alignment horizontal="left"/>
    </xf>
    <xf numFmtId="0" fontId="5" fillId="5" borderId="7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14" fillId="2" borderId="7" applyAlignment="1" pivotButton="0" quotePrefix="0" xfId="0">
      <alignment horizontal="left" vertical="center"/>
    </xf>
    <xf numFmtId="0" fontId="4" fillId="5" borderId="7" applyAlignment="1" pivotButton="0" quotePrefix="0" xfId="0">
      <alignment horizontal="left" vertical="center"/>
    </xf>
    <xf numFmtId="0" fontId="6" fillId="2" borderId="8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4" fillId="5" borderId="9" applyAlignment="1" pivotButton="0" quotePrefix="0" xfId="0">
      <alignment horizontal="left" wrapText="1"/>
    </xf>
    <xf numFmtId="0" fontId="6" fillId="2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/>
    </xf>
    <xf numFmtId="0" fontId="2" fillId="2" borderId="7" applyAlignment="1" pivotButton="0" quotePrefix="0" xfId="0">
      <alignment horizontal="left" vertical="center"/>
    </xf>
    <xf numFmtId="0" fontId="12" fillId="2" borderId="7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16" fillId="5" borderId="7" applyAlignment="1" pivotButton="0" quotePrefix="0" xfId="0">
      <alignment horizontal="left" vertical="center"/>
    </xf>
    <xf numFmtId="0" fontId="11" fillId="2" borderId="7" applyAlignment="1" pivotButton="0" quotePrefix="0" xfId="0">
      <alignment horizontal="left" vertical="center"/>
    </xf>
    <xf numFmtId="0" fontId="6" fillId="2" borderId="13" applyAlignment="1" pivotButton="0" quotePrefix="0" xfId="0">
      <alignment horizontal="left" vertical="center"/>
    </xf>
    <xf numFmtId="0" fontId="9" fillId="0" borderId="14" applyAlignment="1" pivotButton="0" quotePrefix="0" xfId="0">
      <alignment horizontal="left"/>
    </xf>
    <xf numFmtId="14" fontId="1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14" fontId="18" fillId="0" borderId="0" pivotButton="0" quotePrefix="0" xfId="0"/>
    <xf numFmtId="0" fontId="0" fillId="6" borderId="0" pivotButton="0" quotePrefix="0" xfId="0"/>
    <xf numFmtId="0" fontId="9" fillId="0" borderId="0" pivotButton="0" quotePrefix="0" xfId="0"/>
    <xf numFmtId="0" fontId="5" fillId="5" borderId="0" pivotButton="0" quotePrefix="0" xfId="0"/>
    <xf numFmtId="0" fontId="17" fillId="3" borderId="0" pivotButton="0" quotePrefix="0" xfId="0"/>
    <xf numFmtId="0" fontId="6" fillId="2" borderId="0" pivotButton="0" quotePrefix="0" xfId="0"/>
    <xf numFmtId="0" fontId="14" fillId="2" borderId="0" pivotButton="0" quotePrefix="0" xfId="0"/>
    <xf numFmtId="0" fontId="15" fillId="4" borderId="0" pivotButton="0" quotePrefix="0" xfId="0"/>
    <xf numFmtId="0" fontId="4" fillId="5" borderId="0" pivotButton="0" quotePrefix="0" xfId="0"/>
    <xf numFmtId="0" fontId="13" fillId="0" borderId="0" pivotButton="0" quotePrefix="0" xfId="0"/>
    <xf numFmtId="0" fontId="9" fillId="4" borderId="0" pivotButton="0" quotePrefix="0" xfId="0"/>
    <xf numFmtId="0" fontId="2" fillId="2" borderId="0" pivotButton="0" quotePrefix="0" xfId="0"/>
    <xf numFmtId="0" fontId="12" fillId="2" borderId="0" pivotButton="0" quotePrefix="0" xfId="0"/>
    <xf numFmtId="0" fontId="3" fillId="2" borderId="0" pivotButton="0" quotePrefix="0" xfId="0"/>
    <xf numFmtId="0" fontId="7" fillId="2" borderId="0" pivotButton="0" quotePrefix="0" xfId="0"/>
    <xf numFmtId="0" fontId="10" fillId="0" borderId="0" pivotButton="0" quotePrefix="0" xfId="0"/>
    <xf numFmtId="0" fontId="16" fillId="5" borderId="0" pivotButton="0" quotePrefix="0" xfId="0"/>
    <xf numFmtId="0" fontId="11" fillId="2" borderId="0" pivotButton="0" quotePrefix="0" xfId="0"/>
    <xf numFmtId="14" fontId="19" fillId="0" borderId="0" pivotButton="0" quotePrefix="0" xfId="0"/>
  </cellXfs>
  <cellStyles count="1">
    <cellStyle name="Normal" xfId="0" builtinId="0"/>
  </cellStyles>
  <dxfs count="3">
    <dxf>
      <font>
        <b val="1"/>
        <color theme="0"/>
      </font>
      <fill>
        <patternFill patternType="solid">
          <fgColor rgb="FF009C58"/>
          <bgColor rgb="FF009C58"/>
        </patternFill>
      </fill>
    </dxf>
    <dxf>
      <font>
        <b val="1"/>
        <color theme="0"/>
      </font>
      <fill>
        <patternFill patternType="solid">
          <fgColor rgb="FF009C58"/>
          <bgColor rgb="FF009C58"/>
        </patternFill>
      </fill>
    </dxf>
    <dxf>
      <font>
        <b val="1"/>
        <color theme="0"/>
      </font>
      <fill>
        <patternFill patternType="solid">
          <fgColor rgb="FF009C58"/>
          <bgColor rgb="FF009C5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O1005"/>
  <sheetViews>
    <sheetView topLeftCell="B1" zoomScale="90" zoomScaleNormal="90" workbookViewId="0">
      <selection activeCell="H57" sqref="H57"/>
    </sheetView>
  </sheetViews>
  <sheetFormatPr baseColWidth="8" defaultColWidth="14.42578125" defaultRowHeight="15" customHeight="1"/>
  <cols>
    <col hidden="1" width="3.85546875" customWidth="1" min="1" max="1"/>
    <col width="53.42578125" customWidth="1" style="2" min="2" max="2"/>
    <col width="12.140625" customWidth="1" style="3" min="3" max="3"/>
    <col width="15.5703125" bestFit="1" customWidth="1" min="4" max="4"/>
    <col width="15.5703125" customWidth="1" min="5" max="15"/>
  </cols>
  <sheetData>
    <row r="3" ht="15" customHeight="1">
      <c r="B3" s="2" t="inlineStr">
        <is>
          <t xml:space="preserve">CHENEY </t>
        </is>
      </c>
    </row>
    <row r="4" ht="19.5" customHeight="1">
      <c r="A4" s="1" t="n"/>
      <c r="B4" s="15" t="inlineStr">
        <is>
          <t>ITEM</t>
        </is>
      </c>
      <c r="C4" s="16" t="inlineStr">
        <is>
          <t xml:space="preserve">PRICE </t>
        </is>
      </c>
      <c r="D4" s="35" t="n">
        <v>46195</v>
      </c>
      <c r="E4" s="38" t="n">
        <v>46219</v>
      </c>
      <c r="F4" s="38" t="n">
        <v>46219</v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15" customHeight="1">
      <c r="B5" s="17" t="inlineStr">
        <is>
          <t>BEEF - Top Sirloin Butt / Alcatra Bola - 40102</t>
        </is>
      </c>
      <c r="C5" s="6" t="n">
        <v>6.01</v>
      </c>
      <c r="D5" s="36" t="n"/>
      <c r="E5" s="39" t="n"/>
      <c r="F5" s="39" t="n">
        <v>1.99</v>
      </c>
    </row>
    <row r="6" ht="15" customHeight="1">
      <c r="B6" s="17" t="inlineStr">
        <is>
          <t>BEEF - Brisket / Maçã de Peito - 40122</t>
        </is>
      </c>
      <c r="C6" s="6" t="n">
        <v>5.77</v>
      </c>
      <c r="D6" s="36" t="n"/>
      <c r="E6" s="39" t="n"/>
      <c r="F6" s="39" t="n">
        <v>1.99</v>
      </c>
    </row>
    <row r="7" ht="15" customHeight="1">
      <c r="B7" s="18" t="inlineStr">
        <is>
          <t>BEEF - Chuck Crest / Cupim - 40111</t>
        </is>
      </c>
      <c r="C7" s="5" t="n"/>
      <c r="D7" s="36" t="n"/>
      <c r="E7" s="39" t="n"/>
      <c r="F7" s="39" t="n">
        <v>1.99</v>
      </c>
    </row>
    <row r="8" ht="15" customHeight="1">
      <c r="B8" s="18" t="inlineStr">
        <is>
          <t>BEEF - Chuck Flat Boneless / Costela s/ Osso - 40108</t>
        </is>
      </c>
      <c r="C8" s="5" t="n"/>
      <c r="D8" s="36" t="n"/>
      <c r="E8" s="39" t="n"/>
      <c r="F8" s="39" t="n">
        <v>1.99</v>
      </c>
    </row>
    <row r="9" ht="15" customHeight="1">
      <c r="B9" s="18" t="inlineStr">
        <is>
          <t>BEEF - Chuck Roll / Acem - 40101</t>
        </is>
      </c>
      <c r="C9" s="5" t="n"/>
      <c r="D9" s="36" t="n"/>
      <c r="E9" s="39" t="n"/>
      <c r="F9" s="39" t="n">
        <v>1.99</v>
      </c>
    </row>
    <row r="10" ht="15" customHeight="1">
      <c r="B10" s="19" t="inlineStr">
        <is>
          <t>BEEF - Chuck Short Ribs / Costela c/osso - 40107</t>
        </is>
      </c>
      <c r="C10" s="7" t="n"/>
      <c r="D10" s="36" t="n"/>
      <c r="E10" s="39" t="n"/>
      <c r="F10" s="39" t="n">
        <v>1.99</v>
      </c>
    </row>
    <row r="11" ht="15" customHeight="1">
      <c r="B11" s="20" t="inlineStr">
        <is>
          <t>BEEF - Chuck Short Ribs / Costela c/osso - FRESCA!!!</t>
        </is>
      </c>
      <c r="C11" s="6" t="n">
        <v>5.46</v>
      </c>
      <c r="D11" s="36" t="n"/>
      <c r="E11" s="39" t="n"/>
      <c r="F11" s="39" t="n">
        <v>1.99</v>
      </c>
    </row>
    <row r="12" ht="15" customHeight="1">
      <c r="B12" s="20" t="inlineStr">
        <is>
          <t>BEEF - Coulotte  2pc (Select) / Picanha 2pc - 40123</t>
        </is>
      </c>
      <c r="C12" s="6" t="n">
        <v>7.25</v>
      </c>
      <c r="D12" s="36" t="n"/>
      <c r="E12" s="39" t="n"/>
      <c r="F12" s="39" t="n">
        <v>1.99</v>
      </c>
    </row>
    <row r="13" ht="15" customHeight="1">
      <c r="B13" s="18" t="inlineStr">
        <is>
          <t>BEEF - Coulotte Angus Single / Picanha Angus - 40125</t>
        </is>
      </c>
      <c r="C13" s="5" t="n"/>
      <c r="D13" s="36" t="n"/>
      <c r="E13" s="39" t="n"/>
      <c r="F13" s="39" t="n">
        <v>1.99</v>
      </c>
    </row>
    <row r="14" ht="15" customHeight="1">
      <c r="B14" s="18" t="inlineStr">
        <is>
          <t>BEEF - Picanha Prime - Multi pack - 40129</t>
        </is>
      </c>
      <c r="C14" s="5" t="n"/>
      <c r="D14" s="36" t="n"/>
      <c r="E14" s="39" t="n"/>
      <c r="F14" s="39" t="n">
        <v>1.99</v>
      </c>
    </row>
    <row r="15" ht="15" customHeight="1">
      <c r="B15" s="18" t="inlineStr">
        <is>
          <t>BEEF - Coulotte Choice Single / Picanha 1pc - 40127</t>
        </is>
      </c>
      <c r="C15" s="5" t="n"/>
      <c r="D15" s="36" t="n"/>
      <c r="E15" s="39" t="n"/>
      <c r="F15" s="39" t="n">
        <v>1.99</v>
      </c>
    </row>
    <row r="16" ht="15" customHeight="1">
      <c r="B16" s="20" t="inlineStr">
        <is>
          <t>BEEF - Flank Steak CHOICE</t>
        </is>
      </c>
      <c r="C16" s="6" t="n">
        <v>10.95</v>
      </c>
      <c r="D16" s="36" t="n"/>
      <c r="E16" s="39" t="n"/>
      <c r="F16" s="39" t="n">
        <v>1.99</v>
      </c>
    </row>
    <row r="17" ht="15" customHeight="1">
      <c r="B17" s="18" t="inlineStr">
        <is>
          <t>BEEF - Coulotte Prime Single / Picanha Prime - 40130</t>
        </is>
      </c>
      <c r="C17" s="5" t="n"/>
      <c r="D17" s="36" t="n"/>
      <c r="E17" s="39" t="n"/>
      <c r="F17" s="39" t="n">
        <v>1.99</v>
      </c>
    </row>
    <row r="18" ht="15" customHeight="1">
      <c r="B18" s="18" t="inlineStr">
        <is>
          <t>BEEF - Eye Round / Lagarto - 40115</t>
        </is>
      </c>
      <c r="C18" s="8" t="n"/>
      <c r="D18" s="36" t="n"/>
      <c r="E18" s="39" t="n"/>
      <c r="F18" s="39" t="n">
        <v>1.99</v>
      </c>
    </row>
    <row r="19" ht="15" customHeight="1">
      <c r="B19" s="18" t="inlineStr">
        <is>
          <t>BEEF - Feet / Mocoto - 40117</t>
        </is>
      </c>
      <c r="C19" s="5" t="n"/>
      <c r="D19" s="36" t="n"/>
      <c r="E19" s="39" t="n"/>
      <c r="F19" s="39" t="n">
        <v>1.99</v>
      </c>
    </row>
    <row r="20" ht="15" customHeight="1">
      <c r="B20" s="18" t="inlineStr">
        <is>
          <t>BEEF - Lingua de Vaca / Ox Tongue - 40137</t>
        </is>
      </c>
      <c r="C20" s="5" t="n"/>
      <c r="D20" s="36" t="n"/>
      <c r="E20" s="39" t="n"/>
      <c r="F20" s="39" t="n">
        <v>1.99</v>
      </c>
    </row>
    <row r="21" ht="15" customHeight="1">
      <c r="B21" s="20" t="inlineStr">
        <is>
          <t>BEEF - Flap Meat / Fraldinha - 40114 Australian</t>
        </is>
      </c>
      <c r="C21" s="6" t="n">
        <v>0</v>
      </c>
      <c r="D21" s="36" t="n"/>
      <c r="E21" s="39" t="n"/>
      <c r="F21" s="39" t="n">
        <v>1.99</v>
      </c>
    </row>
    <row r="22" ht="15" customHeight="1">
      <c r="B22" s="18" t="inlineStr">
        <is>
          <t>BEEF - Heel Meat-Banana Shank/ Musculo - 40118</t>
        </is>
      </c>
      <c r="C22" s="5" t="n"/>
      <c r="D22" s="36" t="n"/>
      <c r="E22" s="39" t="n"/>
      <c r="F22" s="39" t="n">
        <v>1.99</v>
      </c>
    </row>
    <row r="23" ht="15" customHeight="1">
      <c r="B23" s="18" t="inlineStr">
        <is>
          <t>BEEF - Hindshank-Foreshank / Ossobuco - 40119</t>
        </is>
      </c>
      <c r="C23" s="5" t="n"/>
      <c r="D23" s="36" t="n"/>
      <c r="E23" s="39" t="n"/>
      <c r="F23" s="39" t="n">
        <v>1.99</v>
      </c>
    </row>
    <row r="24" ht="15" customHeight="1">
      <c r="B24" s="18" t="inlineStr">
        <is>
          <t>BEEF - Inside Round (Cap Off) / Coxão mole - 40110</t>
        </is>
      </c>
      <c r="C24" s="5" t="n"/>
      <c r="D24" s="36" t="n"/>
      <c r="E24" s="39" t="n"/>
      <c r="F24" s="39" t="n">
        <v>1.99</v>
      </c>
    </row>
    <row r="25" ht="15" customHeight="1">
      <c r="B25" s="18" t="inlineStr">
        <is>
          <t>BEEF - Knuckle / Patinho - 40121</t>
        </is>
      </c>
      <c r="C25" s="5" t="n"/>
      <c r="D25" s="36" t="n"/>
      <c r="E25" s="39" t="n"/>
      <c r="F25" s="39" t="n">
        <v>1.99</v>
      </c>
    </row>
    <row r="26" ht="15" customHeight="1">
      <c r="B26" s="21" t="inlineStr">
        <is>
          <t>BEEF - Liver / Figado - 40112</t>
        </is>
      </c>
      <c r="C26" s="9" t="n"/>
      <c r="D26" s="36" t="n"/>
      <c r="E26" s="39" t="n"/>
      <c r="F26" s="39" t="n">
        <v>1.99</v>
      </c>
    </row>
    <row r="27" ht="15" customHeight="1">
      <c r="B27" s="22" t="inlineStr">
        <is>
          <t>BEEF - Outside Flat / Coxão Duro - 40109</t>
        </is>
      </c>
      <c r="C27" s="10" t="n"/>
      <c r="D27" s="36" t="n"/>
      <c r="E27" s="39" t="n"/>
      <c r="F27" s="39" t="n">
        <v>1.99</v>
      </c>
    </row>
    <row r="28" ht="17.1" customHeight="1">
      <c r="B28" s="23" t="inlineStr">
        <is>
          <t xml:space="preserve">
BEEF - OxTail / Rabo de Boi - 40120</t>
        </is>
      </c>
      <c r="C28" s="11" t="n">
        <v>6.09</v>
      </c>
      <c r="D28" s="36" t="n"/>
      <c r="E28" s="39" t="n"/>
      <c r="F28" s="39" t="n">
        <v>1.99</v>
      </c>
    </row>
    <row r="29" ht="15" customHeight="1">
      <c r="B29" s="22" t="inlineStr">
        <is>
          <t>BEEF - Ribeye Boneless / Ribeye S/Osso - 40131</t>
        </is>
      </c>
      <c r="C29" s="10" t="n"/>
      <c r="D29" s="36" t="n"/>
      <c r="E29" s="39" t="n"/>
      <c r="F29" s="39" t="n">
        <v>1.99</v>
      </c>
    </row>
    <row r="30" ht="15" customHeight="1">
      <c r="B30" s="24" t="inlineStr">
        <is>
          <t>BEEF - StripLoin / Contra File - 40105</t>
        </is>
      </c>
      <c r="C30" s="12" t="n"/>
      <c r="D30" s="36" t="n"/>
      <c r="E30" s="39" t="n"/>
      <c r="F30" s="39" t="n">
        <v>1.99</v>
      </c>
    </row>
    <row r="31" ht="15" customHeight="1">
      <c r="B31" s="18" t="inlineStr">
        <is>
          <t>BEEF - T-Bone / Bisteca - 40132</t>
        </is>
      </c>
      <c r="C31" s="5" t="n"/>
      <c r="D31" s="36" t="n"/>
      <c r="E31" s="39" t="n"/>
      <c r="F31" s="39" t="n">
        <v>1.99</v>
      </c>
    </row>
    <row r="32" ht="15" customHeight="1">
      <c r="B32" s="20" t="inlineStr">
        <is>
          <t>BEEF - Tenderloin / File Mignon - 40113</t>
        </is>
      </c>
      <c r="C32" s="6" t="n">
        <v>13.25</v>
      </c>
      <c r="D32" s="36" t="n"/>
      <c r="E32" s="39" t="n"/>
      <c r="F32" s="39" t="n">
        <v>1.99</v>
      </c>
    </row>
    <row r="33" ht="15" customHeight="1">
      <c r="B33" s="18" t="inlineStr">
        <is>
          <t>BEEF - Tomahawk - 40133</t>
        </is>
      </c>
      <c r="C33" s="13" t="n"/>
      <c r="D33" s="36" t="n"/>
      <c r="E33" s="39" t="n"/>
      <c r="F33" s="39" t="n">
        <v>1.99</v>
      </c>
    </row>
    <row r="34" ht="15" customHeight="1">
      <c r="B34" s="25" t="n"/>
      <c r="D34" s="36" t="n"/>
      <c r="F34" s="39" t="n">
        <v>1.99</v>
      </c>
    </row>
    <row r="35" ht="15" customHeight="1">
      <c r="B35" s="17" t="inlineStr">
        <is>
          <t>BEEF - Tri Tip / Maminha - 40116</t>
        </is>
      </c>
      <c r="C35" s="6" t="n">
        <v>7.58</v>
      </c>
      <c r="D35" s="36" t="n"/>
      <c r="E35" s="39" t="n"/>
      <c r="F35" s="39" t="n">
        <v>1.99</v>
      </c>
    </row>
    <row r="36" ht="15" customHeight="1">
      <c r="B36" s="18" t="inlineStr">
        <is>
          <t>BEEF - Tripe / Bucho - 40104</t>
        </is>
      </c>
      <c r="C36" s="5" t="n"/>
      <c r="D36" s="36" t="n"/>
      <c r="E36" s="39" t="n"/>
      <c r="F36" s="39" t="n">
        <v>1.99</v>
      </c>
    </row>
    <row r="37" ht="15.75" customHeight="1">
      <c r="B37" s="25" t="n"/>
      <c r="C37" s="4" t="n"/>
      <c r="D37" s="36" t="n"/>
      <c r="F37" s="39" t="n">
        <v>1.99</v>
      </c>
    </row>
    <row r="38" ht="15" customHeight="1">
      <c r="B38" s="26" t="n"/>
      <c r="C38" s="5" t="n"/>
      <c r="D38" s="36" t="n"/>
      <c r="F38" s="39" t="n">
        <v>1.99</v>
      </c>
    </row>
    <row r="39" ht="15.75" customHeight="1">
      <c r="B39" s="26" t="n"/>
      <c r="C39" s="5" t="n"/>
      <c r="D39" s="36" t="n"/>
      <c r="F39" s="39" t="n">
        <v>1.99</v>
      </c>
    </row>
    <row r="40" ht="15.75" customHeight="1">
      <c r="B40" s="17" t="inlineStr">
        <is>
          <t>PORK - Belly  AURORA/ Barriga de Porco - 40202</t>
        </is>
      </c>
      <c r="C40" s="6" t="n">
        <v>3.23</v>
      </c>
      <c r="D40" s="36" t="n"/>
      <c r="E40" s="39" t="n"/>
      <c r="F40" s="39" t="n">
        <v>1.99</v>
      </c>
    </row>
    <row r="41" ht="15" customHeight="1">
      <c r="B41" s="17" t="inlineStr">
        <is>
          <t>PORK - Butt Boneless / Pernil de Porco S/ Osso (Linguiça) - 40501</t>
        </is>
      </c>
      <c r="C41" s="6" t="n">
        <v>1.96</v>
      </c>
      <c r="D41" s="36" t="n"/>
      <c r="E41" s="39" t="n"/>
      <c r="F41" s="39" t="n">
        <v>1.99</v>
      </c>
    </row>
    <row r="42" ht="15" customHeight="1">
      <c r="B42" s="18" t="inlineStr">
        <is>
          <t>PORK - Chops / Bisteca de Porco - 40203</t>
        </is>
      </c>
      <c r="C42" s="5" t="n"/>
      <c r="D42" s="36" t="n"/>
      <c r="E42" s="39" t="n"/>
      <c r="F42" s="39" t="n">
        <v>1.99</v>
      </c>
    </row>
    <row r="43" ht="15" customHeight="1">
      <c r="B43" s="27" t="inlineStr">
        <is>
          <t>PORK - Ear / Orelha de Porco - 40709</t>
        </is>
      </c>
      <c r="C43" s="5" t="n"/>
      <c r="D43" s="36" t="n"/>
      <c r="E43" s="39" t="n"/>
      <c r="F43" s="39" t="n">
        <v>1.99</v>
      </c>
    </row>
    <row r="44" ht="15" customHeight="1">
      <c r="B44" s="18" t="inlineStr">
        <is>
          <t>PORK - Feet / Pé de Porco - 40707</t>
        </is>
      </c>
      <c r="C44" s="5" t="n"/>
      <c r="D44" s="36" t="n"/>
      <c r="E44" s="39" t="n"/>
      <c r="F44" s="39" t="n">
        <v>1.99</v>
      </c>
    </row>
    <row r="45" ht="15" customHeight="1">
      <c r="B45" s="18" t="inlineStr">
        <is>
          <t>PORK - Fresh Ham / Pernil de porco traseiro - 40208</t>
        </is>
      </c>
      <c r="C45" s="5" t="n"/>
      <c r="D45" s="36" t="n"/>
      <c r="E45" s="39" t="n"/>
      <c r="F45" s="39" t="n">
        <v>1.99</v>
      </c>
    </row>
    <row r="46" ht="15" customHeight="1">
      <c r="B46" s="17" t="inlineStr">
        <is>
          <t>PORK - Loin Boneless / Lombo de Porco s/ osso - 40206</t>
        </is>
      </c>
      <c r="C46" s="6" t="n">
        <v>1.67</v>
      </c>
      <c r="D46" s="36" t="n"/>
      <c r="E46" s="39" t="n"/>
      <c r="F46" s="39" t="n">
        <v>1.99</v>
      </c>
    </row>
    <row r="47" ht="15" customHeight="1">
      <c r="B47" s="18" t="inlineStr">
        <is>
          <t>PORK - Pic Nic  Shoulder / Pernil de Porco Dianteiro - Desc</t>
        </is>
      </c>
      <c r="C47" s="5" t="n"/>
      <c r="D47" s="36" t="n"/>
      <c r="E47" s="39" t="n"/>
      <c r="F47" s="39" t="n">
        <v>1.99</v>
      </c>
    </row>
    <row r="48" ht="15" customHeight="1">
      <c r="B48" s="18" t="inlineStr">
        <is>
          <t>PORK - Smoked Tail / Rabo de Porco Defumado - 40708</t>
        </is>
      </c>
      <c r="C48" s="5" t="n"/>
      <c r="D48" s="36" t="n"/>
      <c r="E48" s="39" t="n"/>
      <c r="F48" s="39" t="n">
        <v>1.99</v>
      </c>
    </row>
    <row r="49" ht="15" customHeight="1">
      <c r="B49" s="17" t="inlineStr">
        <is>
          <t>PORK - Spare Ribs / Costela de Porco - 40204</t>
        </is>
      </c>
      <c r="C49" s="6" t="n">
        <v>2.19</v>
      </c>
      <c r="D49" s="36" t="n"/>
      <c r="E49" s="39" t="n"/>
      <c r="F49" s="39" t="n">
        <v>1.99</v>
      </c>
    </row>
    <row r="50" ht="15" customHeight="1">
      <c r="B50" s="28" t="inlineStr">
        <is>
          <t>Pork Feet Smoked</t>
        </is>
      </c>
      <c r="C50" s="5" t="n"/>
      <c r="D50" s="36" t="n"/>
      <c r="E50" s="39" t="n"/>
      <c r="F50" s="39" t="n">
        <v>1.99</v>
      </c>
    </row>
    <row r="51" ht="15" customHeight="1">
      <c r="B51" s="18" t="n"/>
      <c r="C51" s="5" t="n"/>
      <c r="D51" s="36" t="n"/>
      <c r="F51" s="39" t="n">
        <v>1.99</v>
      </c>
    </row>
    <row r="52" ht="15" customHeight="1">
      <c r="B52" s="18" t="inlineStr">
        <is>
          <t>CHICKEN - Whole Chicken - Frango inteiro - 20173</t>
        </is>
      </c>
      <c r="C52" s="5" t="n"/>
      <c r="D52" s="36" t="n"/>
      <c r="E52" s="39" t="n"/>
      <c r="F52" s="39" t="n">
        <v>1.99</v>
      </c>
    </row>
    <row r="53" ht="15" customHeight="1">
      <c r="B53" s="20" t="inlineStr">
        <is>
          <t>CHICKEN - Breast Boneless / Peito de Frango s/ Osso - 40305</t>
        </is>
      </c>
      <c r="C53" s="6" t="n">
        <v>1.49</v>
      </c>
      <c r="D53" s="36" t="n"/>
      <c r="E53" s="39" t="n"/>
      <c r="F53" s="39" t="n">
        <v>1.99</v>
      </c>
    </row>
    <row r="54" ht="15" customHeight="1">
      <c r="B54" s="29" t="inlineStr">
        <is>
          <t>CHICKEN - Guizzards - 40302</t>
        </is>
      </c>
      <c r="C54" s="5" t="n"/>
      <c r="D54" s="36" t="n"/>
      <c r="E54" s="39" t="n"/>
      <c r="F54" s="39" t="n">
        <v>1.99</v>
      </c>
    </row>
    <row r="55" ht="15" customHeight="1">
      <c r="B55" s="30" t="inlineStr">
        <is>
          <t>CHICKEN - Hearts / Coração de Frango - 40607</t>
        </is>
      </c>
      <c r="C55" s="14" t="n"/>
      <c r="D55" s="36" t="n"/>
      <c r="E55" s="39" t="n"/>
      <c r="F55" s="39" t="n">
        <v>1.99</v>
      </c>
    </row>
    <row r="56" ht="15" customHeight="1">
      <c r="B56" s="31" t="inlineStr">
        <is>
          <t>CHICKEN - Party Wings Cutted / Asa de Frango - 40301</t>
        </is>
      </c>
      <c r="C56" s="6" t="n">
        <v>1.28</v>
      </c>
      <c r="D56" s="36" t="n"/>
      <c r="E56" s="39" t="n"/>
      <c r="F56" s="39" t="n">
        <v>1.99</v>
      </c>
    </row>
    <row r="57" ht="15" customHeight="1">
      <c r="B57" s="20" t="inlineStr">
        <is>
          <t>CHICKEN - Tender / Sassami de Frango - 40622</t>
        </is>
      </c>
      <c r="C57" s="6" t="n">
        <v>1.85</v>
      </c>
      <c r="D57" s="36" t="n"/>
      <c r="E57" s="39" t="n"/>
      <c r="F57" s="39" t="n">
        <v>1.99</v>
      </c>
    </row>
    <row r="58" ht="15" customHeight="1">
      <c r="B58" s="18" t="inlineStr">
        <is>
          <t>CHICKEN - Thighs Boneless / Sobrecoxa s/ Osso - 40623</t>
        </is>
      </c>
      <c r="C58" s="5" t="n"/>
      <c r="D58" s="36" t="n"/>
      <c r="E58" s="39" t="n"/>
      <c r="F58" s="39" t="n">
        <v>1.99</v>
      </c>
    </row>
    <row r="59" ht="15" customHeight="1">
      <c r="B59" s="18" t="inlineStr">
        <is>
          <t>CHICKEN - Drumsticks / Coxa - 40306</t>
        </is>
      </c>
      <c r="C59" s="5" t="n"/>
      <c r="D59" s="36" t="n"/>
      <c r="E59" s="39" t="n"/>
      <c r="F59" s="39" t="n">
        <v>1.99</v>
      </c>
    </row>
    <row r="60" ht="15" customHeight="1">
      <c r="B60" s="18" t="inlineStr">
        <is>
          <t>CHICKEN - Liver / Figado 40304</t>
        </is>
      </c>
      <c r="C60" s="5" t="n"/>
      <c r="D60" s="36" t="n"/>
      <c r="E60" s="39" t="n"/>
      <c r="F60" s="39" t="n">
        <v>1.99</v>
      </c>
    </row>
    <row r="61" ht="15" customHeight="1">
      <c r="B61" s="18" t="inlineStr">
        <is>
          <t>CHICKEN - Pe de frango / Feet - 40307</t>
        </is>
      </c>
      <c r="C61" s="5" t="n"/>
      <c r="D61" s="36" t="n"/>
      <c r="E61" s="39" t="n"/>
      <c r="F61" s="39" t="n">
        <v>1.99</v>
      </c>
    </row>
    <row r="62" ht="15" customHeight="1">
      <c r="B62" s="32" t="n"/>
      <c r="C62" s="5" t="n"/>
      <c r="D62" s="36" t="n"/>
      <c r="F62" s="39" t="n">
        <v>1.99</v>
      </c>
    </row>
    <row r="63" ht="15" customHeight="1">
      <c r="B63" s="27" t="inlineStr">
        <is>
          <t>OTHERS - Sliced Bacon (D-rim) / Bacon Fatiado - 80103</t>
        </is>
      </c>
      <c r="C63" s="5" t="n"/>
      <c r="D63" s="36" t="n"/>
      <c r="E63" s="39" t="n"/>
      <c r="F63" s="39" t="n">
        <v>1.99</v>
      </c>
    </row>
    <row r="64" ht="15" customHeight="1">
      <c r="B64" s="18" t="inlineStr">
        <is>
          <t>OTHERS - Slab Bacon / Bacon Manta - 40201</t>
        </is>
      </c>
      <c r="C64" s="5" t="n"/>
      <c r="D64" s="36" t="n"/>
      <c r="E64" s="39" t="n"/>
      <c r="F64" s="39" t="n">
        <v>1.99</v>
      </c>
    </row>
    <row r="65" ht="15" customHeight="1">
      <c r="B65" s="33" t="inlineStr">
        <is>
          <t>OTHERS - Kielbasa Sausage / Linguiça Defumada - 40504</t>
        </is>
      </c>
      <c r="C65" s="34" t="n"/>
      <c r="D65" s="37" t="n"/>
      <c r="E65" s="39" t="n"/>
      <c r="F65" s="39" t="n">
        <v>1.99</v>
      </c>
    </row>
    <row r="66" ht="15.75" customHeight="1">
      <c r="C66" s="4" t="n"/>
    </row>
    <row r="67" ht="15.75" customHeight="1">
      <c r="C67" s="4" t="n"/>
    </row>
    <row r="68" ht="15.75" customHeight="1">
      <c r="C68" s="4" t="n"/>
    </row>
    <row r="69" ht="15.75" customHeight="1">
      <c r="C69" s="4" t="n"/>
    </row>
    <row r="70" ht="15.75" customHeight="1">
      <c r="C70" s="4" t="n"/>
    </row>
    <row r="71" ht="15.75" customHeight="1">
      <c r="C71" s="4" t="n"/>
    </row>
    <row r="72" ht="15.75" customHeight="1">
      <c r="C72" s="4" t="n"/>
    </row>
    <row r="73" ht="15.75" customHeight="1">
      <c r="C73" s="4" t="n"/>
    </row>
    <row r="74" ht="15.75" customHeight="1">
      <c r="C74" s="4" t="n"/>
    </row>
    <row r="75" ht="15.75" customHeight="1">
      <c r="C75" s="4" t="n"/>
    </row>
    <row r="76" ht="15.75" customHeight="1">
      <c r="C76" s="4" t="n"/>
    </row>
    <row r="77" ht="15.75" customHeight="1">
      <c r="C77" s="4" t="n"/>
    </row>
    <row r="78" ht="15.75" customHeight="1">
      <c r="C78" s="4" t="n"/>
    </row>
    <row r="79" ht="15.75" customHeight="1">
      <c r="C79" s="4" t="n"/>
    </row>
    <row r="80" ht="15.75" customHeight="1">
      <c r="C80" s="4" t="n"/>
    </row>
    <row r="81" ht="15.75" customHeight="1">
      <c r="C81" s="4" t="n"/>
    </row>
    <row r="82" ht="15.75" customHeight="1">
      <c r="C82" s="4" t="n"/>
    </row>
    <row r="83" ht="15.75" customHeight="1">
      <c r="C83" s="4" t="n"/>
    </row>
    <row r="84" ht="15.75" customHeight="1">
      <c r="C84" s="4" t="n"/>
    </row>
    <row r="85" ht="15.75" customHeight="1">
      <c r="C85" s="4" t="n"/>
    </row>
    <row r="86" ht="15.75" customHeight="1">
      <c r="C86" s="4" t="n"/>
    </row>
    <row r="87" ht="15.75" customHeight="1">
      <c r="C87" s="4" t="n"/>
    </row>
    <row r="88" ht="15.75" customHeight="1">
      <c r="C88" s="4" t="n"/>
    </row>
    <row r="89" ht="15.75" customHeight="1">
      <c r="C89" s="4" t="n"/>
    </row>
    <row r="90" ht="15.75" customHeight="1">
      <c r="C90" s="4" t="n"/>
    </row>
    <row r="91" ht="15.75" customHeight="1">
      <c r="C91" s="4" t="n"/>
    </row>
    <row r="92" ht="15.75" customHeight="1">
      <c r="C92" s="4" t="n"/>
    </row>
    <row r="93" ht="15.75" customHeight="1">
      <c r="C93" s="4" t="n"/>
    </row>
    <row r="94" ht="15.75" customHeight="1">
      <c r="C94" s="4" t="n"/>
    </row>
    <row r="95" ht="15.75" customHeight="1">
      <c r="C95" s="4" t="n"/>
    </row>
    <row r="96" ht="15.75" customHeight="1">
      <c r="C96" s="4" t="n"/>
    </row>
    <row r="97" ht="15.75" customHeight="1">
      <c r="C97" s="4" t="n"/>
    </row>
    <row r="98" ht="15.75" customHeight="1">
      <c r="C98" s="4" t="n"/>
    </row>
    <row r="99" ht="15.75" customHeight="1">
      <c r="C99" s="4" t="n"/>
    </row>
    <row r="100" ht="15.75" customHeight="1">
      <c r="C100" s="4" t="n"/>
    </row>
    <row r="101" ht="15.75" customHeight="1">
      <c r="C101" s="4" t="n"/>
    </row>
    <row r="102" ht="15.75" customHeight="1">
      <c r="C102" s="4" t="n"/>
    </row>
    <row r="103" ht="15.75" customHeight="1">
      <c r="C103" s="4" t="n"/>
    </row>
    <row r="104" ht="15.75" customHeight="1">
      <c r="C104" s="4" t="n"/>
    </row>
    <row r="105" ht="15.75" customHeight="1">
      <c r="C105" s="4" t="n"/>
    </row>
    <row r="106" ht="15.75" customHeight="1">
      <c r="C106" s="4" t="n"/>
    </row>
    <row r="107" ht="15.75" customHeight="1">
      <c r="C107" s="4" t="n"/>
    </row>
    <row r="108" ht="15.75" customHeight="1">
      <c r="C108" s="4" t="n"/>
    </row>
    <row r="109" ht="15.75" customHeight="1">
      <c r="C109" s="4" t="n"/>
    </row>
    <row r="110" ht="15.75" customHeight="1">
      <c r="C110" s="4" t="n"/>
    </row>
    <row r="111" ht="15.75" customHeight="1">
      <c r="C111" s="4" t="n"/>
    </row>
    <row r="112" ht="15.75" customHeight="1">
      <c r="C112" s="4" t="n"/>
    </row>
    <row r="113" ht="15.75" customHeight="1">
      <c r="C113" s="4" t="n"/>
    </row>
    <row r="114" ht="15.75" customHeight="1">
      <c r="C114" s="4" t="n"/>
    </row>
    <row r="115" ht="15.75" customHeight="1">
      <c r="C115" s="4" t="n"/>
    </row>
    <row r="116" ht="15.75" customHeight="1">
      <c r="C116" s="4" t="n"/>
    </row>
    <row r="117" ht="15.75" customHeight="1">
      <c r="C117" s="4" t="n"/>
    </row>
    <row r="118" ht="15.75" customHeight="1">
      <c r="C118" s="4" t="n"/>
    </row>
    <row r="119" ht="15.75" customHeight="1">
      <c r="C119" s="4" t="n"/>
    </row>
    <row r="120" ht="15.75" customHeight="1">
      <c r="C120" s="4" t="n"/>
    </row>
    <row r="121" ht="15.75" customHeight="1">
      <c r="C121" s="4" t="n"/>
    </row>
    <row r="122" ht="15.75" customHeight="1">
      <c r="C122" s="4" t="n"/>
    </row>
    <row r="123" ht="15.75" customHeight="1">
      <c r="C123" s="4" t="n"/>
    </row>
    <row r="124" ht="15.75" customHeight="1">
      <c r="C124" s="4" t="n"/>
    </row>
    <row r="125" ht="15.75" customHeight="1">
      <c r="C125" s="4" t="n"/>
    </row>
    <row r="126" ht="15.75" customHeight="1">
      <c r="C126" s="4" t="n"/>
    </row>
    <row r="127" ht="15.75" customHeight="1">
      <c r="C127" s="4" t="n"/>
    </row>
    <row r="128" ht="15.75" customHeight="1">
      <c r="C128" s="4" t="n"/>
    </row>
    <row r="129" ht="15.75" customHeight="1">
      <c r="C129" s="4" t="n"/>
    </row>
    <row r="130" ht="15.75" customHeight="1">
      <c r="C130" s="4" t="n"/>
    </row>
    <row r="131" ht="15.75" customHeight="1">
      <c r="C131" s="4" t="n"/>
    </row>
    <row r="132" ht="15.75" customHeight="1">
      <c r="C132" s="4" t="n"/>
    </row>
    <row r="133" ht="15.75" customHeight="1">
      <c r="C133" s="4" t="n"/>
    </row>
    <row r="134" ht="15.75" customHeight="1">
      <c r="C134" s="4" t="n"/>
    </row>
    <row r="135" ht="15.75" customHeight="1">
      <c r="C135" s="4" t="n"/>
    </row>
    <row r="136" ht="15.75" customHeight="1">
      <c r="C136" s="4" t="n"/>
    </row>
    <row r="137" ht="15.75" customHeight="1">
      <c r="C137" s="4" t="n"/>
    </row>
    <row r="138" ht="15.75" customHeight="1">
      <c r="C138" s="4" t="n"/>
    </row>
    <row r="139" ht="15.75" customHeight="1">
      <c r="C139" s="4" t="n"/>
    </row>
    <row r="140" ht="15.75" customHeight="1">
      <c r="C140" s="4" t="n"/>
    </row>
    <row r="141" ht="15.75" customHeight="1">
      <c r="C141" s="4" t="n"/>
    </row>
    <row r="142" ht="15.75" customHeight="1">
      <c r="C142" s="4" t="n"/>
    </row>
    <row r="143" ht="15.75" customHeight="1">
      <c r="C143" s="4" t="n"/>
    </row>
    <row r="144" ht="15.75" customHeight="1">
      <c r="C144" s="4" t="n"/>
    </row>
    <row r="145" ht="15.75" customHeight="1">
      <c r="C145" s="4" t="n"/>
    </row>
    <row r="146" ht="15.75" customHeight="1">
      <c r="C146" s="4" t="n"/>
    </row>
    <row r="147" ht="15.75" customHeight="1">
      <c r="C147" s="4" t="n"/>
    </row>
    <row r="148" ht="15.75" customHeight="1">
      <c r="C148" s="4" t="n"/>
    </row>
    <row r="149" ht="15.75" customHeight="1">
      <c r="C149" s="4" t="n"/>
    </row>
    <row r="150" ht="15.75" customHeight="1">
      <c r="C150" s="4" t="n"/>
    </row>
    <row r="151" ht="15.75" customHeight="1">
      <c r="C151" s="4" t="n"/>
    </row>
    <row r="152" ht="15.75" customHeight="1">
      <c r="C152" s="4" t="n"/>
    </row>
    <row r="153" ht="15.75" customHeight="1">
      <c r="C153" s="4" t="n"/>
    </row>
    <row r="154" ht="15.75" customHeight="1">
      <c r="C154" s="4" t="n"/>
    </row>
    <row r="155" ht="15.75" customHeight="1">
      <c r="C155" s="4" t="n"/>
    </row>
    <row r="156" ht="15.75" customHeight="1">
      <c r="C156" s="4" t="n"/>
    </row>
    <row r="157" ht="15.75" customHeight="1">
      <c r="C157" s="4" t="n"/>
    </row>
    <row r="158" ht="15.75" customHeight="1">
      <c r="C158" s="4" t="n"/>
    </row>
    <row r="159" ht="15.75" customHeight="1">
      <c r="C159" s="4" t="n"/>
    </row>
    <row r="160" ht="15.75" customHeight="1">
      <c r="C160" s="4" t="n"/>
    </row>
    <row r="161" ht="15.75" customHeight="1">
      <c r="C161" s="4" t="n"/>
    </row>
    <row r="162" ht="15.75" customHeight="1">
      <c r="C162" s="4" t="n"/>
    </row>
    <row r="163" ht="15.75" customHeight="1">
      <c r="C163" s="4" t="n"/>
    </row>
    <row r="164" ht="15.75" customHeight="1">
      <c r="C164" s="4" t="n"/>
    </row>
    <row r="165" ht="15.75" customHeight="1">
      <c r="C165" s="4" t="n"/>
    </row>
    <row r="166" ht="15.75" customHeight="1">
      <c r="C166" s="4" t="n"/>
    </row>
    <row r="167" ht="15.75" customHeight="1">
      <c r="C167" s="4" t="n"/>
    </row>
    <row r="168" ht="15.75" customHeight="1">
      <c r="C168" s="4" t="n"/>
    </row>
    <row r="169" ht="15.75" customHeight="1">
      <c r="C169" s="4" t="n"/>
    </row>
    <row r="170" ht="15.75" customHeight="1">
      <c r="C170" s="4" t="n"/>
    </row>
    <row r="171" ht="15.75" customHeight="1">
      <c r="C171" s="4" t="n"/>
    </row>
    <row r="172" ht="15.75" customHeight="1">
      <c r="C172" s="4" t="n"/>
    </row>
    <row r="173" ht="15.75" customHeight="1">
      <c r="C173" s="4" t="n"/>
    </row>
    <row r="174" ht="15.75" customHeight="1">
      <c r="C174" s="4" t="n"/>
    </row>
    <row r="175" ht="15.75" customHeight="1">
      <c r="C175" s="4" t="n"/>
    </row>
    <row r="176" ht="15.75" customHeight="1">
      <c r="C176" s="4" t="n"/>
    </row>
    <row r="177" ht="15.75" customHeight="1">
      <c r="C177" s="4" t="n"/>
    </row>
    <row r="178" ht="15.75" customHeight="1">
      <c r="C178" s="4" t="n"/>
    </row>
    <row r="179" ht="15.75" customHeight="1">
      <c r="C179" s="4" t="n"/>
    </row>
    <row r="180" ht="15.75" customHeight="1">
      <c r="C180" s="4" t="n"/>
    </row>
    <row r="181" ht="15.75" customHeight="1">
      <c r="C181" s="4" t="n"/>
    </row>
    <row r="182" ht="15.75" customHeight="1">
      <c r="C182" s="4" t="n"/>
    </row>
    <row r="183" ht="15.75" customHeight="1">
      <c r="C183" s="4" t="n"/>
    </row>
    <row r="184" ht="15.75" customHeight="1">
      <c r="C184" s="4" t="n"/>
    </row>
    <row r="185" ht="15.75" customHeight="1">
      <c r="C185" s="4" t="n"/>
    </row>
    <row r="186" ht="15.75" customHeight="1">
      <c r="C186" s="4" t="n"/>
    </row>
    <row r="187" ht="15.75" customHeight="1">
      <c r="C187" s="4" t="n"/>
    </row>
    <row r="188" ht="15.75" customHeight="1">
      <c r="C188" s="4" t="n"/>
    </row>
    <row r="189" ht="15.75" customHeight="1">
      <c r="C189" s="4" t="n"/>
    </row>
    <row r="190" ht="15.75" customHeight="1">
      <c r="C190" s="4" t="n"/>
    </row>
    <row r="191" ht="15.75" customHeight="1">
      <c r="C191" s="4" t="n"/>
    </row>
    <row r="192" ht="15.75" customHeight="1">
      <c r="C192" s="4" t="n"/>
    </row>
    <row r="193" ht="15.75" customHeight="1">
      <c r="C193" s="4" t="n"/>
    </row>
    <row r="194" ht="15.75" customHeight="1">
      <c r="C194" s="4" t="n"/>
    </row>
    <row r="195" ht="15.75" customHeight="1">
      <c r="C195" s="4" t="n"/>
    </row>
    <row r="196" ht="15.75" customHeight="1">
      <c r="C196" s="4" t="n"/>
    </row>
    <row r="197" ht="15.75" customHeight="1">
      <c r="C197" s="4" t="n"/>
    </row>
    <row r="198" ht="15.75" customHeight="1">
      <c r="C198" s="4" t="n"/>
    </row>
    <row r="199" ht="15.75" customHeight="1">
      <c r="C199" s="4" t="n"/>
    </row>
    <row r="200" ht="15.75" customHeight="1">
      <c r="C200" s="4" t="n"/>
    </row>
    <row r="201" ht="15.75" customHeight="1">
      <c r="C201" s="4" t="n"/>
    </row>
    <row r="202" ht="15.75" customHeight="1">
      <c r="C202" s="4" t="n"/>
    </row>
    <row r="203" ht="15.75" customHeight="1">
      <c r="C203" s="4" t="n"/>
    </row>
    <row r="204" ht="15.75" customHeight="1">
      <c r="C204" s="4" t="n"/>
    </row>
    <row r="205" ht="15.75" customHeight="1">
      <c r="C205" s="4" t="n"/>
    </row>
    <row r="206" ht="15.75" customHeight="1">
      <c r="C206" s="4" t="n"/>
    </row>
    <row r="207" ht="15.75" customHeight="1">
      <c r="C207" s="4" t="n"/>
    </row>
    <row r="208" ht="15.75" customHeight="1">
      <c r="C208" s="4" t="n"/>
    </row>
    <row r="209" ht="15.75" customHeight="1">
      <c r="C209" s="4" t="n"/>
    </row>
    <row r="210" ht="15.75" customHeight="1">
      <c r="C210" s="4" t="n"/>
    </row>
    <row r="211" ht="15.75" customHeight="1">
      <c r="C211" s="4" t="n"/>
    </row>
    <row r="212" ht="15.75" customHeight="1">
      <c r="C212" s="4" t="n"/>
    </row>
    <row r="213" ht="15.75" customHeight="1">
      <c r="C213" s="4" t="n"/>
    </row>
    <row r="214" ht="15.75" customHeight="1">
      <c r="C214" s="4" t="n"/>
    </row>
    <row r="215" ht="15.75" customHeight="1">
      <c r="C215" s="4" t="n"/>
    </row>
    <row r="216" ht="15.75" customHeight="1">
      <c r="C216" s="4" t="n"/>
    </row>
    <row r="217" ht="15.75" customHeight="1">
      <c r="C217" s="4" t="n"/>
    </row>
    <row r="218" ht="15.75" customHeight="1">
      <c r="C218" s="4" t="n"/>
    </row>
    <row r="219" ht="15.75" customHeight="1">
      <c r="C219" s="4" t="n"/>
    </row>
    <row r="220" ht="15.75" customHeight="1">
      <c r="C220" s="4" t="n"/>
    </row>
    <row r="221" ht="15.75" customHeight="1">
      <c r="C221" s="4" t="n"/>
    </row>
    <row r="222" ht="15.75" customHeight="1">
      <c r="C222" s="4" t="n"/>
    </row>
    <row r="223" ht="15.75" customHeight="1">
      <c r="C223" s="4" t="n"/>
    </row>
    <row r="224" ht="15.75" customHeight="1">
      <c r="C224" s="4" t="n"/>
    </row>
    <row r="225" ht="15.75" customHeight="1">
      <c r="C225" s="4" t="n"/>
    </row>
    <row r="226" ht="15.75" customHeight="1">
      <c r="C226" s="4" t="n"/>
    </row>
    <row r="227" ht="15.75" customHeight="1">
      <c r="C227" s="4" t="n"/>
    </row>
    <row r="228" ht="15.75" customHeight="1">
      <c r="C228" s="4" t="n"/>
    </row>
    <row r="229" ht="15.75" customHeight="1">
      <c r="C229" s="4" t="n"/>
    </row>
    <row r="230" ht="15.75" customHeight="1">
      <c r="C230" s="4" t="n"/>
    </row>
    <row r="231" ht="15.75" customHeight="1">
      <c r="C231" s="4" t="n"/>
    </row>
    <row r="232" ht="15.75" customHeight="1">
      <c r="C232" s="4" t="n"/>
    </row>
    <row r="233" ht="15.75" customHeight="1">
      <c r="C233" s="4" t="n"/>
    </row>
    <row r="234" ht="15.75" customHeight="1">
      <c r="C234" s="4" t="n"/>
    </row>
    <row r="235" ht="15.75" customHeight="1">
      <c r="C235" s="4" t="n"/>
    </row>
    <row r="236" ht="15.75" customHeight="1">
      <c r="C236" s="4" t="n"/>
    </row>
    <row r="237" ht="15.75" customHeight="1">
      <c r="C237" s="4" t="n"/>
    </row>
    <row r="238" ht="15.75" customHeight="1">
      <c r="C238" s="4" t="n"/>
    </row>
    <row r="239" ht="15.75" customHeight="1">
      <c r="C239" s="4" t="n"/>
    </row>
    <row r="240" ht="15.75" customHeight="1">
      <c r="C240" s="4" t="n"/>
    </row>
    <row r="241" ht="15.75" customHeight="1">
      <c r="C241" s="4" t="n"/>
    </row>
    <row r="242" ht="15.75" customHeight="1">
      <c r="C242" s="4" t="n"/>
    </row>
    <row r="243" ht="15.75" customHeight="1">
      <c r="C243" s="4" t="n"/>
    </row>
    <row r="244" ht="15.75" customHeight="1">
      <c r="C244" s="4" t="n"/>
    </row>
    <row r="245" ht="15.75" customHeight="1">
      <c r="C245" s="4" t="n"/>
    </row>
    <row r="246" ht="15.75" customHeight="1">
      <c r="C246" s="4" t="n"/>
    </row>
    <row r="247" ht="15.75" customHeight="1">
      <c r="C247" s="4" t="n"/>
    </row>
    <row r="248" ht="15.75" customHeight="1">
      <c r="C248" s="4" t="n"/>
    </row>
    <row r="249" ht="15.75" customHeight="1">
      <c r="C249" s="4" t="n"/>
    </row>
    <row r="250" ht="15.75" customHeight="1">
      <c r="C250" s="4" t="n"/>
    </row>
    <row r="251" ht="15.75" customHeight="1">
      <c r="C251" s="4" t="n"/>
    </row>
    <row r="252" ht="15.75" customHeight="1">
      <c r="C252" s="4" t="n"/>
    </row>
    <row r="253" ht="15.75" customHeight="1">
      <c r="C253" s="4" t="n"/>
    </row>
    <row r="254" ht="15.75" customHeight="1">
      <c r="C254" s="4" t="n"/>
    </row>
    <row r="255" ht="15.75" customHeight="1">
      <c r="C255" s="4" t="n"/>
    </row>
    <row r="256" ht="15.75" customHeight="1">
      <c r="C256" s="4" t="n"/>
    </row>
    <row r="257" ht="15.75" customHeight="1">
      <c r="C257" s="4" t="n"/>
    </row>
    <row r="258" ht="15.75" customHeight="1">
      <c r="C258" s="4" t="n"/>
    </row>
    <row r="259" ht="15.75" customHeight="1">
      <c r="C259" s="4" t="n"/>
    </row>
    <row r="260" ht="15.75" customHeight="1">
      <c r="C260" s="4" t="n"/>
    </row>
    <row r="261" ht="15.75" customHeight="1">
      <c r="C261" s="4" t="n"/>
    </row>
    <row r="262" ht="15.75" customHeight="1">
      <c r="C262" s="4" t="n"/>
    </row>
    <row r="263" ht="15.75" customHeight="1">
      <c r="C263" s="4" t="n"/>
    </row>
    <row r="264" ht="15.75" customHeight="1">
      <c r="C264" s="4" t="n"/>
    </row>
    <row r="265" ht="15.75" customHeight="1">
      <c r="C265" s="4" t="n"/>
    </row>
    <row r="266" ht="15.75" customHeight="1">
      <c r="C266" s="4" t="n"/>
    </row>
    <row r="267" ht="15.75" customHeight="1">
      <c r="C267" s="4" t="n"/>
    </row>
    <row r="268" ht="15.75" customHeight="1">
      <c r="C268" s="4" t="n"/>
    </row>
    <row r="269" ht="15.75" customHeight="1">
      <c r="C269" s="4" t="n"/>
    </row>
    <row r="270" ht="15.75" customHeight="1">
      <c r="C270" s="4" t="n"/>
    </row>
    <row r="271" ht="15.75" customHeight="1">
      <c r="C271" s="4" t="n"/>
    </row>
    <row r="272" ht="15.75" customHeight="1">
      <c r="C272" s="4" t="n"/>
    </row>
    <row r="273" ht="15.75" customHeight="1">
      <c r="C273" s="4" t="n"/>
    </row>
    <row r="274" ht="15.75" customHeight="1">
      <c r="C274" s="4" t="n"/>
    </row>
    <row r="275" ht="15.75" customHeight="1">
      <c r="C275" s="4" t="n"/>
    </row>
    <row r="276" ht="15.75" customHeight="1">
      <c r="C276" s="4" t="n"/>
    </row>
    <row r="277" ht="15.75" customHeight="1">
      <c r="C277" s="4" t="n"/>
    </row>
    <row r="278" ht="15.75" customHeight="1">
      <c r="C278" s="4" t="n"/>
    </row>
    <row r="279" ht="15.75" customHeight="1">
      <c r="C279" s="4" t="n"/>
    </row>
    <row r="280" ht="15.75" customHeight="1">
      <c r="C280" s="4" t="n"/>
    </row>
    <row r="281" ht="15.75" customHeight="1">
      <c r="C281" s="4" t="n"/>
    </row>
    <row r="282" ht="15.75" customHeight="1">
      <c r="C282" s="4" t="n"/>
    </row>
    <row r="283" ht="15.75" customHeight="1">
      <c r="C283" s="4" t="n"/>
    </row>
    <row r="284" ht="15.75" customHeight="1">
      <c r="C284" s="4" t="n"/>
    </row>
    <row r="285" ht="15.75" customHeight="1">
      <c r="C285" s="4" t="n"/>
    </row>
    <row r="286" ht="15.75" customHeight="1">
      <c r="C286" s="4" t="n"/>
    </row>
    <row r="287" ht="15.75" customHeight="1">
      <c r="C287" s="4" t="n"/>
    </row>
    <row r="288" ht="15.75" customHeight="1">
      <c r="C288" s="4" t="n"/>
    </row>
    <row r="289" ht="15.75" customHeight="1">
      <c r="C289" s="4" t="n"/>
    </row>
    <row r="290" ht="15.75" customHeight="1">
      <c r="C290" s="4" t="n"/>
    </row>
    <row r="291" ht="15.75" customHeight="1">
      <c r="C291" s="4" t="n"/>
    </row>
    <row r="292" ht="15.75" customHeight="1">
      <c r="C292" s="4" t="n"/>
    </row>
    <row r="293" ht="15.75" customHeight="1">
      <c r="C293" s="4" t="n"/>
    </row>
    <row r="294" ht="15.75" customHeight="1">
      <c r="C294" s="4" t="n"/>
    </row>
    <row r="295" ht="15.75" customHeight="1">
      <c r="C295" s="4" t="n"/>
    </row>
    <row r="296" ht="15.75" customHeight="1">
      <c r="C296" s="4" t="n"/>
    </row>
    <row r="297" ht="15.75" customHeight="1">
      <c r="C297" s="4" t="n"/>
    </row>
    <row r="298" ht="15.75" customHeight="1">
      <c r="C298" s="4" t="n"/>
    </row>
    <row r="299" ht="15.75" customHeight="1">
      <c r="C299" s="4" t="n"/>
    </row>
    <row r="300" ht="15.75" customHeight="1">
      <c r="C300" s="4" t="n"/>
    </row>
    <row r="301" ht="15.75" customHeight="1">
      <c r="C301" s="4" t="n"/>
    </row>
    <row r="302" ht="15.75" customHeight="1">
      <c r="C302" s="4" t="n"/>
    </row>
    <row r="303" ht="15.75" customHeight="1">
      <c r="C303" s="4" t="n"/>
    </row>
    <row r="304" ht="15.75" customHeight="1">
      <c r="C304" s="4" t="n"/>
    </row>
    <row r="305" ht="15.75" customHeight="1">
      <c r="C305" s="4" t="n"/>
    </row>
    <row r="306" ht="15.75" customHeight="1">
      <c r="C306" s="4" t="n"/>
    </row>
    <row r="307" ht="15.75" customHeight="1">
      <c r="C307" s="4" t="n"/>
    </row>
    <row r="308" ht="15.75" customHeight="1">
      <c r="C308" s="4" t="n"/>
    </row>
    <row r="309" ht="15.75" customHeight="1">
      <c r="C309" s="4" t="n"/>
    </row>
    <row r="310" ht="15.75" customHeight="1">
      <c r="C310" s="4" t="n"/>
    </row>
    <row r="311" ht="15.75" customHeight="1">
      <c r="C311" s="4" t="n"/>
    </row>
    <row r="312" ht="15.75" customHeight="1">
      <c r="C312" s="4" t="n"/>
    </row>
    <row r="313" ht="15.75" customHeight="1">
      <c r="C313" s="4" t="n"/>
    </row>
    <row r="314" ht="15.75" customHeight="1">
      <c r="C314" s="4" t="n"/>
    </row>
    <row r="315" ht="15.75" customHeight="1">
      <c r="C315" s="4" t="n"/>
    </row>
    <row r="316" ht="15.75" customHeight="1">
      <c r="C316" s="4" t="n"/>
    </row>
    <row r="317" ht="15.75" customHeight="1">
      <c r="C317" s="4" t="n"/>
    </row>
    <row r="318" ht="15.75" customHeight="1">
      <c r="C318" s="4" t="n"/>
    </row>
    <row r="319" ht="15.75" customHeight="1">
      <c r="C319" s="4" t="n"/>
    </row>
    <row r="320" ht="15.75" customHeight="1">
      <c r="C320" s="4" t="n"/>
    </row>
    <row r="321" ht="15.75" customHeight="1">
      <c r="C321" s="4" t="n"/>
    </row>
    <row r="322" ht="15.75" customHeight="1">
      <c r="C322" s="4" t="n"/>
    </row>
    <row r="323" ht="15.75" customHeight="1">
      <c r="C323" s="4" t="n"/>
    </row>
    <row r="324" ht="15.75" customHeight="1">
      <c r="C324" s="4" t="n"/>
    </row>
    <row r="325" ht="15.75" customHeight="1">
      <c r="C325" s="4" t="n"/>
    </row>
    <row r="326" ht="15.75" customHeight="1">
      <c r="C326" s="4" t="n"/>
    </row>
    <row r="327" ht="15.75" customHeight="1">
      <c r="C327" s="4" t="n"/>
    </row>
    <row r="328" ht="15.75" customHeight="1">
      <c r="C328" s="4" t="n"/>
    </row>
    <row r="329" ht="15.75" customHeight="1">
      <c r="C329" s="4" t="n"/>
    </row>
    <row r="330" ht="15.75" customHeight="1">
      <c r="C330" s="4" t="n"/>
    </row>
    <row r="331" ht="15.75" customHeight="1">
      <c r="C331" s="4" t="n"/>
    </row>
    <row r="332" ht="15.75" customHeight="1">
      <c r="C332" s="4" t="n"/>
    </row>
    <row r="333" ht="15.75" customHeight="1">
      <c r="C333" s="4" t="n"/>
    </row>
    <row r="334" ht="15.75" customHeight="1">
      <c r="C334" s="4" t="n"/>
    </row>
    <row r="335" ht="15.75" customHeight="1">
      <c r="C335" s="4" t="n"/>
    </row>
    <row r="336" ht="15.75" customHeight="1">
      <c r="C336" s="4" t="n"/>
    </row>
    <row r="337" ht="15.75" customHeight="1">
      <c r="C337" s="4" t="n"/>
    </row>
    <row r="338" ht="15.75" customHeight="1">
      <c r="C338" s="4" t="n"/>
    </row>
    <row r="339" ht="15.75" customHeight="1">
      <c r="C339" s="4" t="n"/>
    </row>
    <row r="340" ht="15.75" customHeight="1">
      <c r="C340" s="4" t="n"/>
    </row>
    <row r="341" ht="15.75" customHeight="1">
      <c r="C341" s="4" t="n"/>
    </row>
    <row r="342" ht="15.75" customHeight="1">
      <c r="C342" s="4" t="n"/>
    </row>
    <row r="343" ht="15.75" customHeight="1">
      <c r="C343" s="4" t="n"/>
    </row>
    <row r="344" ht="15.75" customHeight="1">
      <c r="C344" s="4" t="n"/>
    </row>
    <row r="345" ht="15.75" customHeight="1">
      <c r="C345" s="4" t="n"/>
    </row>
    <row r="346" ht="15.75" customHeight="1">
      <c r="C346" s="4" t="n"/>
    </row>
    <row r="347" ht="15.75" customHeight="1">
      <c r="C347" s="4" t="n"/>
    </row>
    <row r="348" ht="15.75" customHeight="1">
      <c r="C348" s="4" t="n"/>
    </row>
    <row r="349" ht="15.75" customHeight="1">
      <c r="C349" s="4" t="n"/>
    </row>
    <row r="350" ht="15.75" customHeight="1">
      <c r="C350" s="4" t="n"/>
    </row>
    <row r="351" ht="15.75" customHeight="1">
      <c r="C351" s="4" t="n"/>
    </row>
    <row r="352" ht="15.75" customHeight="1">
      <c r="C352" s="4" t="n"/>
    </row>
    <row r="353" ht="15.75" customHeight="1">
      <c r="C353" s="4" t="n"/>
    </row>
    <row r="354" ht="15.75" customHeight="1">
      <c r="C354" s="4" t="n"/>
    </row>
    <row r="355" ht="15.75" customHeight="1">
      <c r="C355" s="4" t="n"/>
    </row>
    <row r="356" ht="15.75" customHeight="1">
      <c r="C356" s="4" t="n"/>
    </row>
    <row r="357" ht="15.75" customHeight="1">
      <c r="C357" s="4" t="n"/>
    </row>
    <row r="358" ht="15.75" customHeight="1">
      <c r="C358" s="4" t="n"/>
    </row>
    <row r="359" ht="15.75" customHeight="1">
      <c r="C359" s="4" t="n"/>
    </row>
    <row r="360" ht="15.75" customHeight="1">
      <c r="C360" s="4" t="n"/>
    </row>
    <row r="361" ht="15.75" customHeight="1">
      <c r="C361" s="4" t="n"/>
    </row>
    <row r="362" ht="15.75" customHeight="1">
      <c r="C362" s="4" t="n"/>
    </row>
    <row r="363" ht="15.75" customHeight="1">
      <c r="C363" s="4" t="n"/>
    </row>
    <row r="364" ht="15.75" customHeight="1">
      <c r="C364" s="4" t="n"/>
    </row>
    <row r="365" ht="15.75" customHeight="1">
      <c r="C365" s="4" t="n"/>
    </row>
    <row r="366" ht="15.75" customHeight="1">
      <c r="C366" s="4" t="n"/>
    </row>
    <row r="367" ht="15.75" customHeight="1">
      <c r="C367" s="4" t="n"/>
    </row>
    <row r="368" ht="15.75" customHeight="1">
      <c r="C368" s="4" t="n"/>
    </row>
    <row r="369" ht="15.75" customHeight="1">
      <c r="C369" s="4" t="n"/>
    </row>
    <row r="370" ht="15.75" customHeight="1">
      <c r="C370" s="4" t="n"/>
    </row>
    <row r="371" ht="15.75" customHeight="1">
      <c r="C371" s="4" t="n"/>
    </row>
    <row r="372" ht="15.75" customHeight="1">
      <c r="C372" s="4" t="n"/>
    </row>
    <row r="373" ht="15.75" customHeight="1">
      <c r="C373" s="4" t="n"/>
    </row>
    <row r="374" ht="15.75" customHeight="1">
      <c r="C374" s="4" t="n"/>
    </row>
    <row r="375" ht="15.75" customHeight="1">
      <c r="C375" s="4" t="n"/>
    </row>
    <row r="376" ht="15.75" customHeight="1">
      <c r="C376" s="4" t="n"/>
    </row>
    <row r="377" ht="15.75" customHeight="1">
      <c r="C377" s="4" t="n"/>
    </row>
    <row r="378" ht="15.75" customHeight="1">
      <c r="C378" s="4" t="n"/>
    </row>
    <row r="379" ht="15.75" customHeight="1">
      <c r="C379" s="4" t="n"/>
    </row>
    <row r="380" ht="15.75" customHeight="1">
      <c r="C380" s="4" t="n"/>
    </row>
    <row r="381" ht="15.75" customHeight="1">
      <c r="C381" s="4" t="n"/>
    </row>
    <row r="382" ht="15.75" customHeight="1">
      <c r="C382" s="4" t="n"/>
    </row>
    <row r="383" ht="15.75" customHeight="1">
      <c r="C383" s="4" t="n"/>
    </row>
    <row r="384" ht="15.75" customHeight="1">
      <c r="C384" s="4" t="n"/>
    </row>
    <row r="385" ht="15.75" customHeight="1">
      <c r="C385" s="4" t="n"/>
    </row>
    <row r="386" ht="15.75" customHeight="1">
      <c r="C386" s="4" t="n"/>
    </row>
    <row r="387" ht="15.75" customHeight="1">
      <c r="C387" s="4" t="n"/>
    </row>
    <row r="388" ht="15.75" customHeight="1">
      <c r="C388" s="4" t="n"/>
    </row>
    <row r="389" ht="15.75" customHeight="1">
      <c r="C389" s="4" t="n"/>
    </row>
    <row r="390" ht="15.75" customHeight="1">
      <c r="C390" s="4" t="n"/>
    </row>
    <row r="391" ht="15.75" customHeight="1">
      <c r="C391" s="4" t="n"/>
    </row>
    <row r="392" ht="15.75" customHeight="1">
      <c r="C392" s="4" t="n"/>
    </row>
    <row r="393" ht="15.75" customHeight="1">
      <c r="C393" s="4" t="n"/>
    </row>
    <row r="394" ht="15.75" customHeight="1">
      <c r="C394" s="4" t="n"/>
    </row>
    <row r="395" ht="15.75" customHeight="1">
      <c r="C395" s="4" t="n"/>
    </row>
    <row r="396" ht="15.75" customHeight="1">
      <c r="C396" s="4" t="n"/>
    </row>
    <row r="397" ht="15.75" customHeight="1">
      <c r="C397" s="4" t="n"/>
    </row>
    <row r="398" ht="15.75" customHeight="1">
      <c r="C398" s="4" t="n"/>
    </row>
    <row r="399" ht="15.75" customHeight="1">
      <c r="C399" s="4" t="n"/>
    </row>
    <row r="400" ht="15.75" customHeight="1">
      <c r="C400" s="4" t="n"/>
    </row>
    <row r="401" ht="15.75" customHeight="1">
      <c r="C401" s="4" t="n"/>
    </row>
    <row r="402" ht="15.75" customHeight="1">
      <c r="C402" s="4" t="n"/>
    </row>
    <row r="403" ht="15.75" customHeight="1">
      <c r="C403" s="4" t="n"/>
    </row>
    <row r="404" ht="15.75" customHeight="1">
      <c r="C404" s="4" t="n"/>
    </row>
    <row r="405" ht="15.75" customHeight="1">
      <c r="C405" s="4" t="n"/>
    </row>
    <row r="406" ht="15.75" customHeight="1">
      <c r="C406" s="4" t="n"/>
    </row>
    <row r="407" ht="15.75" customHeight="1">
      <c r="C407" s="4" t="n"/>
    </row>
    <row r="408" ht="15.75" customHeight="1">
      <c r="C408" s="4" t="n"/>
    </row>
    <row r="409" ht="15.75" customHeight="1">
      <c r="C409" s="4" t="n"/>
    </row>
    <row r="410" ht="15.75" customHeight="1">
      <c r="C410" s="4" t="n"/>
    </row>
    <row r="411" ht="15.75" customHeight="1">
      <c r="C411" s="4" t="n"/>
    </row>
    <row r="412" ht="15.75" customHeight="1">
      <c r="C412" s="4" t="n"/>
    </row>
    <row r="413" ht="15.75" customHeight="1">
      <c r="C413" s="4" t="n"/>
    </row>
    <row r="414" ht="15.75" customHeight="1">
      <c r="C414" s="4" t="n"/>
    </row>
    <row r="415" ht="15.75" customHeight="1">
      <c r="C415" s="4" t="n"/>
    </row>
    <row r="416" ht="15.75" customHeight="1">
      <c r="C416" s="4" t="n"/>
    </row>
    <row r="417" ht="15.75" customHeight="1">
      <c r="C417" s="4" t="n"/>
    </row>
    <row r="418" ht="15.75" customHeight="1">
      <c r="C418" s="4" t="n"/>
    </row>
    <row r="419" ht="15.75" customHeight="1">
      <c r="C419" s="4" t="n"/>
    </row>
    <row r="420" ht="15.75" customHeight="1">
      <c r="C420" s="4" t="n"/>
    </row>
    <row r="421" ht="15.75" customHeight="1">
      <c r="C421" s="4" t="n"/>
    </row>
    <row r="422" ht="15.75" customHeight="1">
      <c r="C422" s="4" t="n"/>
    </row>
    <row r="423" ht="15.75" customHeight="1">
      <c r="C423" s="4" t="n"/>
    </row>
    <row r="424" ht="15.75" customHeight="1">
      <c r="C424" s="4" t="n"/>
    </row>
    <row r="425" ht="15.75" customHeight="1">
      <c r="C425" s="4" t="n"/>
    </row>
    <row r="426" ht="15.75" customHeight="1">
      <c r="C426" s="4" t="n"/>
    </row>
    <row r="427" ht="15.75" customHeight="1">
      <c r="C427" s="4" t="n"/>
    </row>
    <row r="428" ht="15.75" customHeight="1">
      <c r="C428" s="4" t="n"/>
    </row>
    <row r="429" ht="15.75" customHeight="1">
      <c r="C429" s="4" t="n"/>
    </row>
    <row r="430" ht="15.75" customHeight="1">
      <c r="C430" s="4" t="n"/>
    </row>
    <row r="431" ht="15.75" customHeight="1">
      <c r="C431" s="4" t="n"/>
    </row>
    <row r="432" ht="15.75" customHeight="1">
      <c r="C432" s="4" t="n"/>
    </row>
    <row r="433" ht="15.75" customHeight="1">
      <c r="C433" s="4" t="n"/>
    </row>
    <row r="434" ht="15.75" customHeight="1">
      <c r="C434" s="4" t="n"/>
    </row>
    <row r="435" ht="15.75" customHeight="1">
      <c r="C435" s="4" t="n"/>
    </row>
    <row r="436" ht="15.75" customHeight="1">
      <c r="C436" s="4" t="n"/>
    </row>
    <row r="437" ht="15.75" customHeight="1">
      <c r="C437" s="4" t="n"/>
    </row>
    <row r="438" ht="15.75" customHeight="1">
      <c r="C438" s="4" t="n"/>
    </row>
    <row r="439" ht="15.75" customHeight="1">
      <c r="C439" s="4" t="n"/>
    </row>
    <row r="440" ht="15.75" customHeight="1">
      <c r="C440" s="4" t="n"/>
    </row>
    <row r="441" ht="15.75" customHeight="1">
      <c r="C441" s="4" t="n"/>
    </row>
    <row r="442" ht="15.75" customHeight="1">
      <c r="C442" s="4" t="n"/>
    </row>
    <row r="443" ht="15.75" customHeight="1">
      <c r="C443" s="4" t="n"/>
    </row>
    <row r="444" ht="15.75" customHeight="1">
      <c r="C444" s="4" t="n"/>
    </row>
    <row r="445" ht="15.75" customHeight="1">
      <c r="C445" s="4" t="n"/>
    </row>
    <row r="446" ht="15.75" customHeight="1">
      <c r="C446" s="4" t="n"/>
    </row>
    <row r="447" ht="15.75" customHeight="1">
      <c r="C447" s="4" t="n"/>
    </row>
    <row r="448" ht="15.75" customHeight="1">
      <c r="C448" s="4" t="n"/>
    </row>
    <row r="449" ht="15.75" customHeight="1">
      <c r="C449" s="4" t="n"/>
    </row>
    <row r="450" ht="15.75" customHeight="1">
      <c r="C450" s="4" t="n"/>
    </row>
    <row r="451" ht="15.75" customHeight="1">
      <c r="C451" s="4" t="n"/>
    </row>
    <row r="452" ht="15.75" customHeight="1">
      <c r="C452" s="4" t="n"/>
    </row>
    <row r="453" ht="15.75" customHeight="1">
      <c r="C453" s="4" t="n"/>
    </row>
    <row r="454" ht="15.75" customHeight="1">
      <c r="C454" s="4" t="n"/>
    </row>
    <row r="455" ht="15.75" customHeight="1">
      <c r="C455" s="4" t="n"/>
    </row>
    <row r="456" ht="15.75" customHeight="1">
      <c r="C456" s="4" t="n"/>
    </row>
    <row r="457" ht="15.75" customHeight="1">
      <c r="C457" s="4" t="n"/>
    </row>
    <row r="458" ht="15.75" customHeight="1">
      <c r="C458" s="4" t="n"/>
    </row>
    <row r="459" ht="15.75" customHeight="1">
      <c r="C459" s="4" t="n"/>
    </row>
    <row r="460" ht="15.75" customHeight="1">
      <c r="C460" s="4" t="n"/>
    </row>
    <row r="461" ht="15.75" customHeight="1">
      <c r="C461" s="4" t="n"/>
    </row>
    <row r="462" ht="15.75" customHeight="1">
      <c r="C462" s="4" t="n"/>
    </row>
    <row r="463" ht="15.75" customHeight="1">
      <c r="C463" s="4" t="n"/>
    </row>
    <row r="464" ht="15.75" customHeight="1">
      <c r="C464" s="4" t="n"/>
    </row>
    <row r="465" ht="15.75" customHeight="1">
      <c r="C465" s="4" t="n"/>
    </row>
    <row r="466" ht="15.75" customHeight="1">
      <c r="C466" s="4" t="n"/>
    </row>
    <row r="467" ht="15.75" customHeight="1">
      <c r="C467" s="4" t="n"/>
    </row>
    <row r="468" ht="15.75" customHeight="1">
      <c r="C468" s="4" t="n"/>
    </row>
    <row r="469" ht="15.75" customHeight="1">
      <c r="C469" s="4" t="n"/>
    </row>
    <row r="470" ht="15.75" customHeight="1">
      <c r="C470" s="4" t="n"/>
    </row>
    <row r="471" ht="15.75" customHeight="1">
      <c r="C471" s="4" t="n"/>
    </row>
    <row r="472" ht="15.75" customHeight="1">
      <c r="C472" s="4" t="n"/>
    </row>
    <row r="473" ht="15.75" customHeight="1">
      <c r="C473" s="4" t="n"/>
    </row>
    <row r="474" ht="15.75" customHeight="1">
      <c r="C474" s="4" t="n"/>
    </row>
    <row r="475" ht="15.75" customHeight="1">
      <c r="C475" s="4" t="n"/>
    </row>
    <row r="476" ht="15.75" customHeight="1">
      <c r="C476" s="4" t="n"/>
    </row>
    <row r="477" ht="15.75" customHeight="1">
      <c r="C477" s="4" t="n"/>
    </row>
    <row r="478" ht="15.75" customHeight="1">
      <c r="C478" s="4" t="n"/>
    </row>
    <row r="479" ht="15.75" customHeight="1">
      <c r="C479" s="4" t="n"/>
    </row>
    <row r="480" ht="15.75" customHeight="1">
      <c r="C480" s="4" t="n"/>
    </row>
    <row r="481" ht="15.75" customHeight="1">
      <c r="C481" s="4" t="n"/>
    </row>
    <row r="482" ht="15.75" customHeight="1">
      <c r="C482" s="4" t="n"/>
    </row>
    <row r="483" ht="15.75" customHeight="1">
      <c r="C483" s="4" t="n"/>
    </row>
    <row r="484" ht="15.75" customHeight="1">
      <c r="C484" s="4" t="n"/>
    </row>
    <row r="485" ht="15.75" customHeight="1">
      <c r="C485" s="4" t="n"/>
    </row>
    <row r="486" ht="15.75" customHeight="1">
      <c r="C486" s="4" t="n"/>
    </row>
    <row r="487" ht="15.75" customHeight="1">
      <c r="C487" s="4" t="n"/>
    </row>
    <row r="488" ht="15.75" customHeight="1">
      <c r="C488" s="4" t="n"/>
    </row>
    <row r="489" ht="15.75" customHeight="1">
      <c r="C489" s="4" t="n"/>
    </row>
    <row r="490" ht="15.75" customHeight="1">
      <c r="C490" s="4" t="n"/>
    </row>
    <row r="491" ht="15.75" customHeight="1">
      <c r="C491" s="4" t="n"/>
    </row>
    <row r="492" ht="15.75" customHeight="1">
      <c r="C492" s="4" t="n"/>
    </row>
    <row r="493" ht="15.75" customHeight="1">
      <c r="C493" s="4" t="n"/>
    </row>
    <row r="494" ht="15.75" customHeight="1">
      <c r="C494" s="4" t="n"/>
    </row>
    <row r="495" ht="15.75" customHeight="1">
      <c r="C495" s="4" t="n"/>
    </row>
    <row r="496" ht="15.75" customHeight="1">
      <c r="C496" s="4" t="n"/>
    </row>
    <row r="497" ht="15.75" customHeight="1">
      <c r="C497" s="4" t="n"/>
    </row>
    <row r="498" ht="15.75" customHeight="1">
      <c r="C498" s="4" t="n"/>
    </row>
    <row r="499" ht="15.75" customHeight="1">
      <c r="C499" s="4" t="n"/>
    </row>
    <row r="500" ht="15.75" customHeight="1">
      <c r="C500" s="4" t="n"/>
    </row>
    <row r="501" ht="15.75" customHeight="1">
      <c r="C501" s="4" t="n"/>
    </row>
    <row r="502" ht="15.75" customHeight="1">
      <c r="C502" s="4" t="n"/>
    </row>
    <row r="503" ht="15.75" customHeight="1">
      <c r="C503" s="4" t="n"/>
    </row>
    <row r="504" ht="15.75" customHeight="1">
      <c r="C504" s="4" t="n"/>
    </row>
    <row r="505" ht="15.75" customHeight="1">
      <c r="C505" s="4" t="n"/>
    </row>
    <row r="506" ht="15.75" customHeight="1">
      <c r="C506" s="4" t="n"/>
    </row>
    <row r="507" ht="15.75" customHeight="1">
      <c r="C507" s="4" t="n"/>
    </row>
    <row r="508" ht="15.75" customHeight="1">
      <c r="C508" s="4" t="n"/>
    </row>
    <row r="509" ht="15.75" customHeight="1">
      <c r="C509" s="4" t="n"/>
    </row>
    <row r="510" ht="15.75" customHeight="1">
      <c r="C510" s="4" t="n"/>
    </row>
    <row r="511" ht="15.75" customHeight="1">
      <c r="C511" s="4" t="n"/>
    </row>
    <row r="512" ht="15.75" customHeight="1">
      <c r="C512" s="4" t="n"/>
    </row>
    <row r="513" ht="15.75" customHeight="1">
      <c r="C513" s="4" t="n"/>
    </row>
    <row r="514" ht="15.75" customHeight="1">
      <c r="C514" s="4" t="n"/>
    </row>
    <row r="515" ht="15.75" customHeight="1">
      <c r="C515" s="4" t="n"/>
    </row>
    <row r="516" ht="15.75" customHeight="1">
      <c r="C516" s="4" t="n"/>
    </row>
    <row r="517" ht="15.75" customHeight="1">
      <c r="C517" s="4" t="n"/>
    </row>
    <row r="518" ht="15.75" customHeight="1">
      <c r="C518" s="4" t="n"/>
    </row>
    <row r="519" ht="15.75" customHeight="1">
      <c r="C519" s="4" t="n"/>
    </row>
    <row r="520" ht="15.75" customHeight="1">
      <c r="C520" s="4" t="n"/>
    </row>
    <row r="521" ht="15.75" customHeight="1">
      <c r="C521" s="4" t="n"/>
    </row>
    <row r="522" ht="15.75" customHeight="1">
      <c r="C522" s="4" t="n"/>
    </row>
    <row r="523" ht="15.75" customHeight="1">
      <c r="C523" s="4" t="n"/>
    </row>
    <row r="524" ht="15.75" customHeight="1">
      <c r="C524" s="4" t="n"/>
    </row>
    <row r="525" ht="15.75" customHeight="1">
      <c r="C525" s="4" t="n"/>
    </row>
    <row r="526" ht="15.75" customHeight="1">
      <c r="C526" s="4" t="n"/>
    </row>
    <row r="527" ht="15.75" customHeight="1">
      <c r="C527" s="4" t="n"/>
    </row>
    <row r="528" ht="15.75" customHeight="1">
      <c r="C528" s="4" t="n"/>
    </row>
    <row r="529" ht="15.75" customHeight="1">
      <c r="C529" s="4" t="n"/>
    </row>
    <row r="530" ht="15.75" customHeight="1">
      <c r="C530" s="4" t="n"/>
    </row>
    <row r="531" ht="15.75" customHeight="1">
      <c r="C531" s="4" t="n"/>
    </row>
    <row r="532" ht="15.75" customHeight="1">
      <c r="C532" s="4" t="n"/>
    </row>
    <row r="533" ht="15.75" customHeight="1">
      <c r="C533" s="4" t="n"/>
    </row>
    <row r="534" ht="15.75" customHeight="1">
      <c r="C534" s="4" t="n"/>
    </row>
    <row r="535" ht="15.75" customHeight="1">
      <c r="C535" s="4" t="n"/>
    </row>
    <row r="536" ht="15.75" customHeight="1">
      <c r="C536" s="4" t="n"/>
    </row>
    <row r="537" ht="15.75" customHeight="1">
      <c r="C537" s="4" t="n"/>
    </row>
    <row r="538" ht="15.75" customHeight="1">
      <c r="C538" s="4" t="n"/>
    </row>
    <row r="539" ht="15.75" customHeight="1">
      <c r="C539" s="4" t="n"/>
    </row>
    <row r="540" ht="15.75" customHeight="1">
      <c r="C540" s="4" t="n"/>
    </row>
    <row r="541" ht="15.75" customHeight="1">
      <c r="C541" s="4" t="n"/>
    </row>
    <row r="542" ht="15.75" customHeight="1">
      <c r="C542" s="4" t="n"/>
    </row>
    <row r="543" ht="15.75" customHeight="1">
      <c r="C543" s="4" t="n"/>
    </row>
    <row r="544" ht="15.75" customHeight="1">
      <c r="C544" s="4" t="n"/>
    </row>
    <row r="545" ht="15.75" customHeight="1">
      <c r="C545" s="4" t="n"/>
    </row>
    <row r="546" ht="15.75" customHeight="1">
      <c r="C546" s="4" t="n"/>
    </row>
    <row r="547" ht="15.75" customHeight="1">
      <c r="C547" s="4" t="n"/>
    </row>
    <row r="548" ht="15.75" customHeight="1">
      <c r="C548" s="4" t="n"/>
    </row>
    <row r="549" ht="15.75" customHeight="1">
      <c r="C549" s="4" t="n"/>
    </row>
    <row r="550" ht="15.75" customHeight="1">
      <c r="C550" s="4" t="n"/>
    </row>
    <row r="551" ht="15.75" customHeight="1">
      <c r="C551" s="4" t="n"/>
    </row>
    <row r="552" ht="15.75" customHeight="1">
      <c r="C552" s="4" t="n"/>
    </row>
    <row r="553" ht="15.75" customHeight="1">
      <c r="C553" s="4" t="n"/>
    </row>
    <row r="554" ht="15.75" customHeight="1">
      <c r="C554" s="4" t="n"/>
    </row>
    <row r="555" ht="15.75" customHeight="1">
      <c r="C555" s="4" t="n"/>
    </row>
    <row r="556" ht="15.75" customHeight="1">
      <c r="C556" s="4" t="n"/>
    </row>
    <row r="557" ht="15.75" customHeight="1">
      <c r="C557" s="4" t="n"/>
    </row>
    <row r="558" ht="15.75" customHeight="1">
      <c r="C558" s="4" t="n"/>
    </row>
    <row r="559" ht="15.75" customHeight="1">
      <c r="C559" s="4" t="n"/>
    </row>
    <row r="560" ht="15.75" customHeight="1">
      <c r="C560" s="4" t="n"/>
    </row>
    <row r="561" ht="15.75" customHeight="1">
      <c r="C561" s="4" t="n"/>
    </row>
    <row r="562" ht="15.75" customHeight="1">
      <c r="C562" s="4" t="n"/>
    </row>
    <row r="563" ht="15.75" customHeight="1">
      <c r="C563" s="4" t="n"/>
    </row>
    <row r="564" ht="15.75" customHeight="1">
      <c r="C564" s="4" t="n"/>
    </row>
    <row r="565" ht="15.75" customHeight="1">
      <c r="C565" s="4" t="n"/>
    </row>
    <row r="566" ht="15.75" customHeight="1">
      <c r="C566" s="4" t="n"/>
    </row>
    <row r="567" ht="15.75" customHeight="1">
      <c r="C567" s="4" t="n"/>
    </row>
    <row r="568" ht="15.75" customHeight="1">
      <c r="C568" s="4" t="n"/>
    </row>
    <row r="569" ht="15.75" customHeight="1">
      <c r="C569" s="4" t="n"/>
    </row>
    <row r="570" ht="15.75" customHeight="1">
      <c r="C570" s="4" t="n"/>
    </row>
    <row r="571" ht="15.75" customHeight="1">
      <c r="C571" s="4" t="n"/>
    </row>
    <row r="572" ht="15.75" customHeight="1">
      <c r="C572" s="4" t="n"/>
    </row>
    <row r="573" ht="15.75" customHeight="1">
      <c r="C573" s="4" t="n"/>
    </row>
    <row r="574" ht="15.75" customHeight="1">
      <c r="C574" s="4" t="n"/>
    </row>
    <row r="575" ht="15.75" customHeight="1">
      <c r="C575" s="4" t="n"/>
    </row>
    <row r="576" ht="15.75" customHeight="1">
      <c r="C576" s="4" t="n"/>
    </row>
    <row r="577" ht="15.75" customHeight="1">
      <c r="C577" s="4" t="n"/>
    </row>
    <row r="578" ht="15.75" customHeight="1">
      <c r="C578" s="4" t="n"/>
    </row>
    <row r="579" ht="15.75" customHeight="1">
      <c r="C579" s="4" t="n"/>
    </row>
    <row r="580" ht="15.75" customHeight="1">
      <c r="C580" s="4" t="n"/>
    </row>
    <row r="581" ht="15.75" customHeight="1">
      <c r="C581" s="4" t="n"/>
    </row>
    <row r="582" ht="15.75" customHeight="1">
      <c r="C582" s="4" t="n"/>
    </row>
    <row r="583" ht="15.75" customHeight="1">
      <c r="C583" s="4" t="n"/>
    </row>
    <row r="584" ht="15.75" customHeight="1">
      <c r="C584" s="4" t="n"/>
    </row>
    <row r="585" ht="15.75" customHeight="1">
      <c r="C585" s="4" t="n"/>
    </row>
    <row r="586" ht="15.75" customHeight="1">
      <c r="C586" s="4" t="n"/>
    </row>
    <row r="587" ht="15.75" customHeight="1">
      <c r="C587" s="4" t="n"/>
    </row>
    <row r="588" ht="15.75" customHeight="1">
      <c r="C588" s="4" t="n"/>
    </row>
    <row r="589" ht="15.75" customHeight="1">
      <c r="C589" s="4" t="n"/>
    </row>
    <row r="590" ht="15.75" customHeight="1">
      <c r="C590" s="4" t="n"/>
    </row>
    <row r="591" ht="15.75" customHeight="1">
      <c r="C591" s="4" t="n"/>
    </row>
    <row r="592" ht="15.75" customHeight="1">
      <c r="C592" s="4" t="n"/>
    </row>
    <row r="593" ht="15.75" customHeight="1">
      <c r="C593" s="4" t="n"/>
    </row>
    <row r="594" ht="15.75" customHeight="1">
      <c r="C594" s="4" t="n"/>
    </row>
    <row r="595" ht="15.75" customHeight="1">
      <c r="C595" s="4" t="n"/>
    </row>
    <row r="596" ht="15.75" customHeight="1">
      <c r="C596" s="4" t="n"/>
    </row>
    <row r="597" ht="15.75" customHeight="1">
      <c r="C597" s="4" t="n"/>
    </row>
    <row r="598" ht="15.75" customHeight="1">
      <c r="C598" s="4" t="n"/>
    </row>
    <row r="599" ht="15.75" customHeight="1">
      <c r="C599" s="4" t="n"/>
    </row>
    <row r="600" ht="15.75" customHeight="1">
      <c r="C600" s="4" t="n"/>
    </row>
    <row r="601" ht="15.75" customHeight="1">
      <c r="C601" s="4" t="n"/>
    </row>
    <row r="602" ht="15.75" customHeight="1">
      <c r="C602" s="4" t="n"/>
    </row>
    <row r="603" ht="15.75" customHeight="1">
      <c r="C603" s="4" t="n"/>
    </row>
    <row r="604" ht="15.75" customHeight="1">
      <c r="C604" s="4" t="n"/>
    </row>
    <row r="605" ht="15.75" customHeight="1">
      <c r="C605" s="4" t="n"/>
    </row>
    <row r="606" ht="15.75" customHeight="1">
      <c r="C606" s="4" t="n"/>
    </row>
    <row r="607" ht="15.75" customHeight="1">
      <c r="C607" s="4" t="n"/>
    </row>
    <row r="608" ht="15.75" customHeight="1">
      <c r="C608" s="4" t="n"/>
    </row>
    <row r="609" ht="15.75" customHeight="1">
      <c r="C609" s="4" t="n"/>
    </row>
    <row r="610" ht="15.75" customHeight="1">
      <c r="C610" s="4" t="n"/>
    </row>
    <row r="611" ht="15.75" customHeight="1">
      <c r="C611" s="4" t="n"/>
    </row>
    <row r="612" ht="15.75" customHeight="1">
      <c r="C612" s="4" t="n"/>
    </row>
    <row r="613" ht="15.75" customHeight="1">
      <c r="C613" s="4" t="n"/>
    </row>
    <row r="614" ht="15.75" customHeight="1">
      <c r="C614" s="4" t="n"/>
    </row>
    <row r="615" ht="15.75" customHeight="1">
      <c r="C615" s="4" t="n"/>
    </row>
    <row r="616" ht="15.75" customHeight="1">
      <c r="C616" s="4" t="n"/>
    </row>
    <row r="617" ht="15.75" customHeight="1">
      <c r="C617" s="4" t="n"/>
    </row>
    <row r="618" ht="15.75" customHeight="1">
      <c r="C618" s="4" t="n"/>
    </row>
    <row r="619" ht="15.75" customHeight="1">
      <c r="C619" s="4" t="n"/>
    </row>
    <row r="620" ht="15.75" customHeight="1">
      <c r="C620" s="4" t="n"/>
    </row>
    <row r="621" ht="15.75" customHeight="1">
      <c r="C621" s="4" t="n"/>
    </row>
    <row r="622" ht="15.75" customHeight="1">
      <c r="C622" s="4" t="n"/>
    </row>
    <row r="623" ht="15.75" customHeight="1">
      <c r="C623" s="4" t="n"/>
    </row>
    <row r="624" ht="15.75" customHeight="1">
      <c r="C624" s="4" t="n"/>
    </row>
    <row r="625" ht="15.75" customHeight="1">
      <c r="C625" s="4" t="n"/>
    </row>
    <row r="626" ht="15.75" customHeight="1">
      <c r="C626" s="4" t="n"/>
    </row>
    <row r="627" ht="15.75" customHeight="1">
      <c r="C627" s="4" t="n"/>
    </row>
    <row r="628" ht="15.75" customHeight="1">
      <c r="C628" s="4" t="n"/>
    </row>
    <row r="629" ht="15.75" customHeight="1">
      <c r="C629" s="4" t="n"/>
    </row>
    <row r="630" ht="15.75" customHeight="1">
      <c r="C630" s="4" t="n"/>
    </row>
    <row r="631" ht="15.75" customHeight="1">
      <c r="C631" s="4" t="n"/>
    </row>
    <row r="632" ht="15.75" customHeight="1">
      <c r="C632" s="4" t="n"/>
    </row>
    <row r="633" ht="15.75" customHeight="1">
      <c r="C633" s="4" t="n"/>
    </row>
    <row r="634" ht="15.75" customHeight="1">
      <c r="C634" s="4" t="n"/>
    </row>
    <row r="635" ht="15.75" customHeight="1">
      <c r="C635" s="4" t="n"/>
    </row>
    <row r="636" ht="15.75" customHeight="1">
      <c r="C636" s="4" t="n"/>
    </row>
    <row r="637" ht="15.75" customHeight="1">
      <c r="C637" s="4" t="n"/>
    </row>
    <row r="638" ht="15.75" customHeight="1">
      <c r="C638" s="4" t="n"/>
    </row>
    <row r="639" ht="15.75" customHeight="1">
      <c r="C639" s="4" t="n"/>
    </row>
    <row r="640" ht="15.75" customHeight="1">
      <c r="C640" s="4" t="n"/>
    </row>
    <row r="641" ht="15.75" customHeight="1">
      <c r="C641" s="4" t="n"/>
    </row>
    <row r="642" ht="15.75" customHeight="1">
      <c r="C642" s="4" t="n"/>
    </row>
    <row r="643" ht="15.75" customHeight="1">
      <c r="C643" s="4" t="n"/>
    </row>
    <row r="644" ht="15.75" customHeight="1">
      <c r="C644" s="4" t="n"/>
    </row>
    <row r="645" ht="15.75" customHeight="1">
      <c r="C645" s="4" t="n"/>
    </row>
    <row r="646" ht="15.75" customHeight="1">
      <c r="C646" s="4" t="n"/>
    </row>
    <row r="647" ht="15.75" customHeight="1">
      <c r="C647" s="4" t="n"/>
    </row>
    <row r="648" ht="15.75" customHeight="1">
      <c r="C648" s="4" t="n"/>
    </row>
    <row r="649" ht="15.75" customHeight="1">
      <c r="C649" s="4" t="n"/>
    </row>
    <row r="650" ht="15.75" customHeight="1">
      <c r="C650" s="4" t="n"/>
    </row>
    <row r="651" ht="15.75" customHeight="1">
      <c r="C651" s="4" t="n"/>
    </row>
    <row r="652" ht="15.75" customHeight="1">
      <c r="C652" s="4" t="n"/>
    </row>
    <row r="653" ht="15.75" customHeight="1">
      <c r="C653" s="4" t="n"/>
    </row>
    <row r="654" ht="15.75" customHeight="1">
      <c r="C654" s="4" t="n"/>
    </row>
    <row r="655" ht="15.75" customHeight="1">
      <c r="C655" s="4" t="n"/>
    </row>
    <row r="656" ht="15.75" customHeight="1">
      <c r="C656" s="4" t="n"/>
    </row>
    <row r="657" ht="15.75" customHeight="1">
      <c r="C657" s="4" t="n"/>
    </row>
    <row r="658" ht="15.75" customHeight="1">
      <c r="C658" s="4" t="n"/>
    </row>
    <row r="659" ht="15.75" customHeight="1">
      <c r="C659" s="4" t="n"/>
    </row>
    <row r="660" ht="15.75" customHeight="1">
      <c r="C660" s="4" t="n"/>
    </row>
    <row r="661" ht="15.75" customHeight="1">
      <c r="C661" s="4" t="n"/>
    </row>
    <row r="662" ht="15.75" customHeight="1">
      <c r="C662" s="4" t="n"/>
    </row>
    <row r="663" ht="15.75" customHeight="1">
      <c r="C663" s="4" t="n"/>
    </row>
    <row r="664" ht="15.75" customHeight="1">
      <c r="C664" s="4" t="n"/>
    </row>
    <row r="665" ht="15.75" customHeight="1">
      <c r="C665" s="4" t="n"/>
    </row>
    <row r="666" ht="15.75" customHeight="1">
      <c r="C666" s="4" t="n"/>
    </row>
    <row r="667" ht="15.75" customHeight="1">
      <c r="C667" s="4" t="n"/>
    </row>
    <row r="668" ht="15.75" customHeight="1">
      <c r="C668" s="4" t="n"/>
    </row>
    <row r="669" ht="15.75" customHeight="1">
      <c r="C669" s="4" t="n"/>
    </row>
    <row r="670" ht="15.75" customHeight="1">
      <c r="C670" s="4" t="n"/>
    </row>
    <row r="671" ht="15.75" customHeight="1">
      <c r="C671" s="4" t="n"/>
    </row>
    <row r="672" ht="15.75" customHeight="1">
      <c r="C672" s="4" t="n"/>
    </row>
    <row r="673" ht="15.75" customHeight="1">
      <c r="C673" s="4" t="n"/>
    </row>
    <row r="674" ht="15.75" customHeight="1">
      <c r="C674" s="4" t="n"/>
    </row>
    <row r="675" ht="15.75" customHeight="1">
      <c r="C675" s="4" t="n"/>
    </row>
    <row r="676" ht="15.75" customHeight="1">
      <c r="C676" s="4" t="n"/>
    </row>
    <row r="677" ht="15.75" customHeight="1">
      <c r="C677" s="4" t="n"/>
    </row>
    <row r="678" ht="15.75" customHeight="1">
      <c r="C678" s="4" t="n"/>
    </row>
    <row r="679" ht="15.75" customHeight="1">
      <c r="C679" s="4" t="n"/>
    </row>
    <row r="680" ht="15.75" customHeight="1">
      <c r="C680" s="4" t="n"/>
    </row>
    <row r="681" ht="15.75" customHeight="1">
      <c r="C681" s="4" t="n"/>
    </row>
    <row r="682" ht="15.75" customHeight="1">
      <c r="C682" s="4" t="n"/>
    </row>
    <row r="683" ht="15.75" customHeight="1">
      <c r="C683" s="4" t="n"/>
    </row>
    <row r="684" ht="15.75" customHeight="1">
      <c r="C684" s="4" t="n"/>
    </row>
    <row r="685" ht="15.75" customHeight="1">
      <c r="C685" s="4" t="n"/>
    </row>
    <row r="686" ht="15.75" customHeight="1">
      <c r="C686" s="4" t="n"/>
    </row>
    <row r="687" ht="15.75" customHeight="1">
      <c r="C687" s="4" t="n"/>
    </row>
    <row r="688" ht="15.75" customHeight="1">
      <c r="C688" s="4" t="n"/>
    </row>
    <row r="689" ht="15.75" customHeight="1">
      <c r="C689" s="4" t="n"/>
    </row>
    <row r="690" ht="15.75" customHeight="1">
      <c r="C690" s="4" t="n"/>
    </row>
    <row r="691" ht="15.75" customHeight="1">
      <c r="C691" s="4" t="n"/>
    </row>
    <row r="692" ht="15.75" customHeight="1">
      <c r="C692" s="4" t="n"/>
    </row>
    <row r="693" ht="15.75" customHeight="1">
      <c r="C693" s="4" t="n"/>
    </row>
    <row r="694" ht="15.75" customHeight="1">
      <c r="C694" s="4" t="n"/>
    </row>
    <row r="695" ht="15.75" customHeight="1">
      <c r="C695" s="4" t="n"/>
    </row>
    <row r="696" ht="15.75" customHeight="1">
      <c r="C696" s="4" t="n"/>
    </row>
    <row r="697" ht="15.75" customHeight="1">
      <c r="C697" s="4" t="n"/>
    </row>
    <row r="698" ht="15.75" customHeight="1">
      <c r="C698" s="4" t="n"/>
    </row>
    <row r="699" ht="15.75" customHeight="1">
      <c r="C699" s="4" t="n"/>
    </row>
    <row r="700" ht="15.75" customHeight="1">
      <c r="C700" s="4" t="n"/>
    </row>
    <row r="701" ht="15.75" customHeight="1">
      <c r="C701" s="4" t="n"/>
    </row>
    <row r="702" ht="15.75" customHeight="1">
      <c r="C702" s="4" t="n"/>
    </row>
    <row r="703" ht="15.75" customHeight="1">
      <c r="C703" s="4" t="n"/>
    </row>
    <row r="704" ht="15.75" customHeight="1">
      <c r="C704" s="4" t="n"/>
    </row>
    <row r="705" ht="15.75" customHeight="1">
      <c r="C705" s="4" t="n"/>
    </row>
    <row r="706" ht="15.75" customHeight="1">
      <c r="C706" s="4" t="n"/>
    </row>
    <row r="707" ht="15.75" customHeight="1">
      <c r="C707" s="4" t="n"/>
    </row>
    <row r="708" ht="15.75" customHeight="1">
      <c r="C708" s="4" t="n"/>
    </row>
    <row r="709" ht="15.75" customHeight="1">
      <c r="C709" s="4" t="n"/>
    </row>
    <row r="710" ht="15.75" customHeight="1">
      <c r="C710" s="4" t="n"/>
    </row>
    <row r="711" ht="15.75" customHeight="1">
      <c r="C711" s="4" t="n"/>
    </row>
    <row r="712" ht="15.75" customHeight="1">
      <c r="C712" s="4" t="n"/>
    </row>
    <row r="713" ht="15.75" customHeight="1">
      <c r="C713" s="4" t="n"/>
    </row>
    <row r="714" ht="15.75" customHeight="1">
      <c r="C714" s="4" t="n"/>
    </row>
    <row r="715" ht="15.75" customHeight="1">
      <c r="C715" s="4" t="n"/>
    </row>
    <row r="716" ht="15.75" customHeight="1">
      <c r="C716" s="4" t="n"/>
    </row>
    <row r="717" ht="15.75" customHeight="1">
      <c r="C717" s="4" t="n"/>
    </row>
    <row r="718" ht="15.75" customHeight="1">
      <c r="C718" s="4" t="n"/>
    </row>
    <row r="719" ht="15.75" customHeight="1">
      <c r="C719" s="4" t="n"/>
    </row>
    <row r="720" ht="15.75" customHeight="1">
      <c r="C720" s="4" t="n"/>
    </row>
    <row r="721" ht="15.75" customHeight="1">
      <c r="C721" s="4" t="n"/>
    </row>
    <row r="722" ht="15.75" customHeight="1">
      <c r="C722" s="4" t="n"/>
    </row>
    <row r="723" ht="15.75" customHeight="1">
      <c r="C723" s="4" t="n"/>
    </row>
    <row r="724" ht="15.75" customHeight="1">
      <c r="C724" s="4" t="n"/>
    </row>
    <row r="725" ht="15.75" customHeight="1">
      <c r="C725" s="4" t="n"/>
    </row>
    <row r="726" ht="15.75" customHeight="1">
      <c r="C726" s="4" t="n"/>
    </row>
    <row r="727" ht="15.75" customHeight="1">
      <c r="C727" s="4" t="n"/>
    </row>
    <row r="728" ht="15.75" customHeight="1">
      <c r="C728" s="4" t="n"/>
    </row>
    <row r="729" ht="15.75" customHeight="1">
      <c r="C729" s="4" t="n"/>
    </row>
    <row r="730" ht="15.75" customHeight="1">
      <c r="C730" s="4" t="n"/>
    </row>
    <row r="731" ht="15.75" customHeight="1">
      <c r="C731" s="4" t="n"/>
    </row>
    <row r="732" ht="15.75" customHeight="1">
      <c r="C732" s="4" t="n"/>
    </row>
    <row r="733" ht="15.75" customHeight="1">
      <c r="C733" s="4" t="n"/>
    </row>
    <row r="734" ht="15.75" customHeight="1">
      <c r="C734" s="4" t="n"/>
    </row>
    <row r="735" ht="15.75" customHeight="1">
      <c r="C735" s="4" t="n"/>
    </row>
    <row r="736" ht="15.75" customHeight="1">
      <c r="C736" s="4" t="n"/>
    </row>
    <row r="737" ht="15.75" customHeight="1">
      <c r="C737" s="4" t="n"/>
    </row>
    <row r="738" ht="15.75" customHeight="1">
      <c r="C738" s="4" t="n"/>
    </row>
    <row r="739" ht="15.75" customHeight="1">
      <c r="C739" s="4" t="n"/>
    </row>
    <row r="740" ht="15.75" customHeight="1">
      <c r="C740" s="4" t="n"/>
    </row>
    <row r="741" ht="15.75" customHeight="1">
      <c r="C741" s="4" t="n"/>
    </row>
    <row r="742" ht="15.75" customHeight="1">
      <c r="C742" s="4" t="n"/>
    </row>
    <row r="743" ht="15.75" customHeight="1">
      <c r="C743" s="4" t="n"/>
    </row>
    <row r="744" ht="15.75" customHeight="1">
      <c r="C744" s="4" t="n"/>
    </row>
    <row r="745" ht="15.75" customHeight="1">
      <c r="C745" s="4" t="n"/>
    </row>
    <row r="746" ht="15.75" customHeight="1">
      <c r="C746" s="4" t="n"/>
    </row>
    <row r="747" ht="15.75" customHeight="1">
      <c r="C747" s="4" t="n"/>
    </row>
    <row r="748" ht="15.75" customHeight="1">
      <c r="C748" s="4" t="n"/>
    </row>
    <row r="749" ht="15.75" customHeight="1">
      <c r="C749" s="4" t="n"/>
    </row>
    <row r="750" ht="15.75" customHeight="1">
      <c r="C750" s="4" t="n"/>
    </row>
    <row r="751" ht="15.75" customHeight="1">
      <c r="C751" s="4" t="n"/>
    </row>
    <row r="752" ht="15.75" customHeight="1">
      <c r="C752" s="4" t="n"/>
    </row>
    <row r="753" ht="15.75" customHeight="1">
      <c r="C753" s="4" t="n"/>
    </row>
    <row r="754" ht="15.75" customHeight="1">
      <c r="C754" s="4" t="n"/>
    </row>
    <row r="755" ht="15.75" customHeight="1">
      <c r="C755" s="4" t="n"/>
    </row>
    <row r="756" ht="15.75" customHeight="1">
      <c r="C756" s="4" t="n"/>
    </row>
    <row r="757" ht="15.75" customHeight="1">
      <c r="C757" s="4" t="n"/>
    </row>
    <row r="758" ht="15.75" customHeight="1">
      <c r="C758" s="4" t="n"/>
    </row>
    <row r="759" ht="15.75" customHeight="1">
      <c r="C759" s="4" t="n"/>
    </row>
    <row r="760" ht="15.75" customHeight="1">
      <c r="C760" s="4" t="n"/>
    </row>
    <row r="761" ht="15.75" customHeight="1">
      <c r="C761" s="4" t="n"/>
    </row>
    <row r="762" ht="15.75" customHeight="1">
      <c r="C762" s="4" t="n"/>
    </row>
    <row r="763" ht="15.75" customHeight="1">
      <c r="C763" s="4" t="n"/>
    </row>
    <row r="764" ht="15.75" customHeight="1">
      <c r="C764" s="4" t="n"/>
    </row>
    <row r="765" ht="15.75" customHeight="1">
      <c r="C765" s="4" t="n"/>
    </row>
    <row r="766" ht="15.75" customHeight="1">
      <c r="C766" s="4" t="n"/>
    </row>
    <row r="767" ht="15.75" customHeight="1">
      <c r="C767" s="4" t="n"/>
    </row>
    <row r="768" ht="15.75" customHeight="1">
      <c r="C768" s="4" t="n"/>
    </row>
    <row r="769" ht="15.75" customHeight="1">
      <c r="C769" s="4" t="n"/>
    </row>
    <row r="770" ht="15.75" customHeight="1">
      <c r="C770" s="4" t="n"/>
    </row>
    <row r="771" ht="15.75" customHeight="1">
      <c r="C771" s="4" t="n"/>
    </row>
    <row r="772" ht="15.75" customHeight="1">
      <c r="C772" s="4" t="n"/>
    </row>
    <row r="773" ht="15.75" customHeight="1">
      <c r="C773" s="4" t="n"/>
    </row>
    <row r="774" ht="15.75" customHeight="1">
      <c r="C774" s="4" t="n"/>
    </row>
    <row r="775" ht="15.75" customHeight="1">
      <c r="C775" s="4" t="n"/>
    </row>
    <row r="776" ht="15.75" customHeight="1">
      <c r="C776" s="4" t="n"/>
    </row>
    <row r="777" ht="15.75" customHeight="1">
      <c r="C777" s="4" t="n"/>
    </row>
    <row r="778" ht="15.75" customHeight="1">
      <c r="C778" s="4" t="n"/>
    </row>
    <row r="779" ht="15.75" customHeight="1">
      <c r="C779" s="4" t="n"/>
    </row>
    <row r="780" ht="15.75" customHeight="1">
      <c r="C780" s="4" t="n"/>
    </row>
    <row r="781" ht="15.75" customHeight="1">
      <c r="C781" s="4" t="n"/>
    </row>
    <row r="782" ht="15.75" customHeight="1">
      <c r="C782" s="4" t="n"/>
    </row>
    <row r="783" ht="15.75" customHeight="1">
      <c r="C783" s="4" t="n"/>
    </row>
    <row r="784" ht="15.75" customHeight="1">
      <c r="C784" s="4" t="n"/>
    </row>
    <row r="785" ht="15.75" customHeight="1">
      <c r="C785" s="4" t="n"/>
    </row>
    <row r="786" ht="15.75" customHeight="1">
      <c r="C786" s="4" t="n"/>
    </row>
    <row r="787" ht="15.75" customHeight="1">
      <c r="C787" s="4" t="n"/>
    </row>
    <row r="788" ht="15.75" customHeight="1">
      <c r="C788" s="4" t="n"/>
    </row>
    <row r="789" ht="15.75" customHeight="1">
      <c r="C789" s="4" t="n"/>
    </row>
    <row r="790" ht="15.75" customHeight="1">
      <c r="C790" s="4" t="n"/>
    </row>
    <row r="791" ht="15.75" customHeight="1">
      <c r="C791" s="4" t="n"/>
    </row>
    <row r="792" ht="15.75" customHeight="1">
      <c r="C792" s="4" t="n"/>
    </row>
    <row r="793" ht="15.75" customHeight="1">
      <c r="C793" s="4" t="n"/>
    </row>
    <row r="794" ht="15.75" customHeight="1">
      <c r="C794" s="4" t="n"/>
    </row>
    <row r="795" ht="15.75" customHeight="1">
      <c r="C795" s="4" t="n"/>
    </row>
    <row r="796" ht="15.75" customHeight="1">
      <c r="C796" s="4" t="n"/>
    </row>
    <row r="797" ht="15.75" customHeight="1">
      <c r="C797" s="4" t="n"/>
    </row>
    <row r="798" ht="15.75" customHeight="1">
      <c r="C798" s="4" t="n"/>
    </row>
    <row r="799" ht="15.75" customHeight="1">
      <c r="C799" s="4" t="n"/>
    </row>
    <row r="800" ht="15.75" customHeight="1">
      <c r="C800" s="4" t="n"/>
    </row>
    <row r="801" ht="15.75" customHeight="1">
      <c r="C801" s="4" t="n"/>
    </row>
    <row r="802" ht="15.75" customHeight="1">
      <c r="C802" s="4" t="n"/>
    </row>
    <row r="803" ht="15.75" customHeight="1">
      <c r="C803" s="4" t="n"/>
    </row>
    <row r="804" ht="15.75" customHeight="1">
      <c r="C804" s="4" t="n"/>
    </row>
    <row r="805" ht="15.75" customHeight="1">
      <c r="C805" s="4" t="n"/>
    </row>
    <row r="806" ht="15.75" customHeight="1">
      <c r="C806" s="4" t="n"/>
    </row>
    <row r="807" ht="15.75" customHeight="1">
      <c r="C807" s="4" t="n"/>
    </row>
    <row r="808" ht="15.75" customHeight="1">
      <c r="C808" s="4" t="n"/>
    </row>
    <row r="809" ht="15.75" customHeight="1">
      <c r="C809" s="4" t="n"/>
    </row>
    <row r="810" ht="15.75" customHeight="1">
      <c r="C810" s="4" t="n"/>
    </row>
    <row r="811" ht="15.75" customHeight="1">
      <c r="C811" s="4" t="n"/>
    </row>
    <row r="812" ht="15.75" customHeight="1">
      <c r="C812" s="4" t="n"/>
    </row>
    <row r="813" ht="15.75" customHeight="1">
      <c r="C813" s="4" t="n"/>
    </row>
    <row r="814" ht="15.75" customHeight="1">
      <c r="C814" s="4" t="n"/>
    </row>
    <row r="815" ht="15.75" customHeight="1">
      <c r="C815" s="4" t="n"/>
    </row>
    <row r="816" ht="15.75" customHeight="1">
      <c r="C816" s="4" t="n"/>
    </row>
    <row r="817" ht="15.75" customHeight="1">
      <c r="C817" s="4" t="n"/>
    </row>
    <row r="818" ht="15.75" customHeight="1">
      <c r="C818" s="4" t="n"/>
    </row>
    <row r="819" ht="15.75" customHeight="1">
      <c r="C819" s="4" t="n"/>
    </row>
    <row r="820" ht="15.75" customHeight="1">
      <c r="C820" s="4" t="n"/>
    </row>
    <row r="821" ht="15.75" customHeight="1">
      <c r="C821" s="4" t="n"/>
    </row>
    <row r="822" ht="15.75" customHeight="1">
      <c r="C822" s="4" t="n"/>
    </row>
    <row r="823" ht="15.75" customHeight="1">
      <c r="C823" s="4" t="n"/>
    </row>
    <row r="824" ht="15.75" customHeight="1">
      <c r="C824" s="4" t="n"/>
    </row>
    <row r="825" ht="15.75" customHeight="1">
      <c r="C825" s="4" t="n"/>
    </row>
    <row r="826" ht="15.75" customHeight="1">
      <c r="C826" s="4" t="n"/>
    </row>
    <row r="827" ht="15.75" customHeight="1">
      <c r="C827" s="4" t="n"/>
    </row>
    <row r="828" ht="15.75" customHeight="1">
      <c r="C828" s="4" t="n"/>
    </row>
    <row r="829" ht="15.75" customHeight="1">
      <c r="C829" s="4" t="n"/>
    </row>
    <row r="830" ht="15.75" customHeight="1">
      <c r="C830" s="4" t="n"/>
    </row>
    <row r="831" ht="15.75" customHeight="1">
      <c r="C831" s="4" t="n"/>
    </row>
    <row r="832" ht="15.75" customHeight="1">
      <c r="C832" s="4" t="n"/>
    </row>
    <row r="833" ht="15.75" customHeight="1">
      <c r="C833" s="4" t="n"/>
    </row>
    <row r="834" ht="15.75" customHeight="1">
      <c r="C834" s="4" t="n"/>
    </row>
    <row r="835" ht="15.75" customHeight="1">
      <c r="C835" s="4" t="n"/>
    </row>
    <row r="836" ht="15.75" customHeight="1">
      <c r="C836" s="4" t="n"/>
    </row>
    <row r="837" ht="15.75" customHeight="1">
      <c r="C837" s="4" t="n"/>
    </row>
    <row r="838" ht="15.75" customHeight="1">
      <c r="C838" s="4" t="n"/>
    </row>
    <row r="839" ht="15.75" customHeight="1">
      <c r="C839" s="4" t="n"/>
    </row>
    <row r="840" ht="15.75" customHeight="1">
      <c r="C840" s="4" t="n"/>
    </row>
    <row r="841" ht="15.75" customHeight="1">
      <c r="C841" s="4" t="n"/>
    </row>
    <row r="842" ht="15.75" customHeight="1">
      <c r="C842" s="4" t="n"/>
    </row>
    <row r="843" ht="15.75" customHeight="1">
      <c r="C843" s="4" t="n"/>
    </row>
    <row r="844" ht="15.75" customHeight="1">
      <c r="C844" s="4" t="n"/>
    </row>
    <row r="845" ht="15.75" customHeight="1">
      <c r="C845" s="4" t="n"/>
    </row>
    <row r="846" ht="15.75" customHeight="1">
      <c r="C846" s="4" t="n"/>
    </row>
    <row r="847" ht="15.75" customHeight="1">
      <c r="C847" s="4" t="n"/>
    </row>
    <row r="848" ht="15.75" customHeight="1">
      <c r="C848" s="4" t="n"/>
    </row>
    <row r="849" ht="15.75" customHeight="1">
      <c r="C849" s="4" t="n"/>
    </row>
    <row r="850" ht="15.75" customHeight="1">
      <c r="C850" s="4" t="n"/>
    </row>
    <row r="851" ht="15.75" customHeight="1">
      <c r="C851" s="4" t="n"/>
    </row>
    <row r="852" ht="15.75" customHeight="1">
      <c r="C852" s="4" t="n"/>
    </row>
    <row r="853" ht="15.75" customHeight="1">
      <c r="C853" s="4" t="n"/>
    </row>
    <row r="854" ht="15.75" customHeight="1">
      <c r="C854" s="4" t="n"/>
    </row>
    <row r="855" ht="15.75" customHeight="1">
      <c r="C855" s="4" t="n"/>
    </row>
    <row r="856" ht="15.75" customHeight="1">
      <c r="C856" s="4" t="n"/>
    </row>
    <row r="857" ht="15.75" customHeight="1">
      <c r="C857" s="4" t="n"/>
    </row>
    <row r="858" ht="15.75" customHeight="1">
      <c r="C858" s="4" t="n"/>
    </row>
    <row r="859" ht="15.75" customHeight="1">
      <c r="C859" s="4" t="n"/>
    </row>
    <row r="860" ht="15.75" customHeight="1">
      <c r="C860" s="4" t="n"/>
    </row>
    <row r="861" ht="15.75" customHeight="1">
      <c r="C861" s="4" t="n"/>
    </row>
    <row r="862" ht="15.75" customHeight="1">
      <c r="C862" s="4" t="n"/>
    </row>
    <row r="863" ht="15.75" customHeight="1">
      <c r="C863" s="4" t="n"/>
    </row>
    <row r="864" ht="15.75" customHeight="1">
      <c r="C864" s="4" t="n"/>
    </row>
    <row r="865" ht="15.75" customHeight="1">
      <c r="C865" s="4" t="n"/>
    </row>
    <row r="866" ht="15.75" customHeight="1">
      <c r="C866" s="4" t="n"/>
    </row>
    <row r="867" ht="15.75" customHeight="1">
      <c r="C867" s="4" t="n"/>
    </row>
    <row r="868" ht="15.75" customHeight="1">
      <c r="C868" s="4" t="n"/>
    </row>
    <row r="869" ht="15.75" customHeight="1">
      <c r="C869" s="4" t="n"/>
    </row>
    <row r="870" ht="15.75" customHeight="1">
      <c r="C870" s="4" t="n"/>
    </row>
    <row r="871" ht="15.75" customHeight="1">
      <c r="C871" s="4" t="n"/>
    </row>
    <row r="872" ht="15.75" customHeight="1">
      <c r="C872" s="4" t="n"/>
    </row>
    <row r="873" ht="15.75" customHeight="1">
      <c r="C873" s="4" t="n"/>
    </row>
    <row r="874" ht="15.75" customHeight="1">
      <c r="C874" s="4" t="n"/>
    </row>
    <row r="875" ht="15.75" customHeight="1">
      <c r="C875" s="4" t="n"/>
    </row>
    <row r="876" ht="15.75" customHeight="1">
      <c r="C876" s="4" t="n"/>
    </row>
    <row r="877" ht="15.75" customHeight="1">
      <c r="C877" s="4" t="n"/>
    </row>
    <row r="878" ht="15.75" customHeight="1">
      <c r="C878" s="4" t="n"/>
    </row>
    <row r="879" ht="15.75" customHeight="1">
      <c r="C879" s="4" t="n"/>
    </row>
    <row r="880" ht="15.75" customHeight="1">
      <c r="C880" s="4" t="n"/>
    </row>
    <row r="881" ht="15.75" customHeight="1">
      <c r="C881" s="4" t="n"/>
    </row>
    <row r="882" ht="15.75" customHeight="1">
      <c r="C882" s="4" t="n"/>
    </row>
    <row r="883" ht="15.75" customHeight="1">
      <c r="C883" s="4" t="n"/>
    </row>
    <row r="884" ht="15.75" customHeight="1">
      <c r="C884" s="4" t="n"/>
    </row>
    <row r="885" ht="15.75" customHeight="1">
      <c r="C885" s="4" t="n"/>
    </row>
    <row r="886" ht="15.75" customHeight="1">
      <c r="C886" s="4" t="n"/>
    </row>
    <row r="887" ht="15.75" customHeight="1">
      <c r="C887" s="4" t="n"/>
    </row>
    <row r="888" ht="15.75" customHeight="1">
      <c r="C888" s="4" t="n"/>
    </row>
    <row r="889" ht="15.75" customHeight="1">
      <c r="C889" s="4" t="n"/>
    </row>
    <row r="890" ht="15.75" customHeight="1">
      <c r="C890" s="4" t="n"/>
    </row>
    <row r="891" ht="15.75" customHeight="1">
      <c r="C891" s="4" t="n"/>
    </row>
    <row r="892" ht="15.75" customHeight="1">
      <c r="C892" s="4" t="n"/>
    </row>
    <row r="893" ht="15.75" customHeight="1">
      <c r="C893" s="4" t="n"/>
    </row>
    <row r="894" ht="15.75" customHeight="1">
      <c r="C894" s="4" t="n"/>
    </row>
    <row r="895" ht="15.75" customHeight="1">
      <c r="C895" s="4" t="n"/>
    </row>
    <row r="896" ht="15.75" customHeight="1">
      <c r="C896" s="4" t="n"/>
    </row>
    <row r="897" ht="15.75" customHeight="1">
      <c r="C897" s="4" t="n"/>
    </row>
    <row r="898" ht="15.75" customHeight="1">
      <c r="C898" s="4" t="n"/>
    </row>
    <row r="899" ht="15.75" customHeight="1">
      <c r="C899" s="4" t="n"/>
    </row>
    <row r="900" ht="15.75" customHeight="1">
      <c r="C900" s="4" t="n"/>
    </row>
    <row r="901" ht="15.75" customHeight="1">
      <c r="C901" s="4" t="n"/>
    </row>
    <row r="902" ht="15.75" customHeight="1">
      <c r="C902" s="4" t="n"/>
    </row>
    <row r="903" ht="15.75" customHeight="1">
      <c r="C903" s="4" t="n"/>
    </row>
    <row r="904" ht="15.75" customHeight="1">
      <c r="C904" s="4" t="n"/>
    </row>
    <row r="905" ht="15.75" customHeight="1">
      <c r="C905" s="4" t="n"/>
    </row>
    <row r="906" ht="15.75" customHeight="1">
      <c r="C906" s="4" t="n"/>
    </row>
    <row r="907" ht="15.75" customHeight="1">
      <c r="C907" s="4" t="n"/>
    </row>
    <row r="908" ht="15.75" customHeight="1">
      <c r="C908" s="4" t="n"/>
    </row>
    <row r="909" ht="15.75" customHeight="1">
      <c r="C909" s="4" t="n"/>
    </row>
    <row r="910" ht="15.75" customHeight="1">
      <c r="C910" s="4" t="n"/>
    </row>
    <row r="911" ht="15.75" customHeight="1">
      <c r="C911" s="4" t="n"/>
    </row>
    <row r="912" ht="15.75" customHeight="1">
      <c r="C912" s="4" t="n"/>
    </row>
    <row r="913" ht="15.75" customHeight="1">
      <c r="C913" s="4" t="n"/>
    </row>
    <row r="914" ht="15.75" customHeight="1">
      <c r="C914" s="4" t="n"/>
    </row>
    <row r="915" ht="15.75" customHeight="1">
      <c r="C915" s="4" t="n"/>
    </row>
    <row r="916" ht="15.75" customHeight="1">
      <c r="C916" s="4" t="n"/>
    </row>
    <row r="917" ht="15.75" customHeight="1">
      <c r="C917" s="4" t="n"/>
    </row>
    <row r="918" ht="15.75" customHeight="1">
      <c r="C918" s="4" t="n"/>
    </row>
    <row r="919" ht="15.75" customHeight="1">
      <c r="C919" s="4" t="n"/>
    </row>
    <row r="920" ht="15.75" customHeight="1">
      <c r="C920" s="4" t="n"/>
    </row>
    <row r="921" ht="15.75" customHeight="1">
      <c r="C921" s="4" t="n"/>
    </row>
    <row r="922" ht="15.75" customHeight="1">
      <c r="C922" s="4" t="n"/>
    </row>
    <row r="923" ht="15.75" customHeight="1">
      <c r="C923" s="4" t="n"/>
    </row>
    <row r="924" ht="15.75" customHeight="1">
      <c r="C924" s="4" t="n"/>
    </row>
    <row r="925" ht="15.75" customHeight="1">
      <c r="C925" s="4" t="n"/>
    </row>
    <row r="926" ht="15.75" customHeight="1">
      <c r="C926" s="4" t="n"/>
    </row>
    <row r="927" ht="15.75" customHeight="1">
      <c r="C927" s="4" t="n"/>
    </row>
    <row r="928" ht="15.75" customHeight="1">
      <c r="C928" s="4" t="n"/>
    </row>
    <row r="929" ht="15.75" customHeight="1">
      <c r="C929" s="4" t="n"/>
    </row>
    <row r="930" ht="15.75" customHeight="1">
      <c r="C930" s="4" t="n"/>
    </row>
    <row r="931" ht="15.75" customHeight="1">
      <c r="C931" s="4" t="n"/>
    </row>
    <row r="932" ht="15.75" customHeight="1">
      <c r="C932" s="4" t="n"/>
    </row>
    <row r="933" ht="15.75" customHeight="1">
      <c r="C933" s="4" t="n"/>
    </row>
    <row r="934" ht="15.75" customHeight="1">
      <c r="C934" s="4" t="n"/>
    </row>
    <row r="935" ht="15.75" customHeight="1">
      <c r="C935" s="4" t="n"/>
    </row>
    <row r="936" ht="15.75" customHeight="1">
      <c r="C936" s="4" t="n"/>
    </row>
    <row r="937" ht="15.75" customHeight="1">
      <c r="C937" s="4" t="n"/>
    </row>
    <row r="938" ht="15.75" customHeight="1">
      <c r="C938" s="4" t="n"/>
    </row>
    <row r="939" ht="15.75" customHeight="1">
      <c r="C939" s="4" t="n"/>
    </row>
    <row r="940" ht="15.75" customHeight="1">
      <c r="C940" s="4" t="n"/>
    </row>
    <row r="941" ht="15.75" customHeight="1">
      <c r="C941" s="4" t="n"/>
    </row>
    <row r="942" ht="15.75" customHeight="1">
      <c r="C942" s="4" t="n"/>
    </row>
    <row r="943" ht="15.75" customHeight="1">
      <c r="C943" s="4" t="n"/>
    </row>
    <row r="944" ht="15.75" customHeight="1">
      <c r="C944" s="4" t="n"/>
    </row>
    <row r="945" ht="15.75" customHeight="1">
      <c r="C945" s="4" t="n"/>
    </row>
    <row r="946" ht="15.75" customHeight="1">
      <c r="C946" s="4" t="n"/>
    </row>
    <row r="947" ht="15.75" customHeight="1">
      <c r="C947" s="4" t="n"/>
    </row>
    <row r="948" ht="15.75" customHeight="1">
      <c r="C948" s="4" t="n"/>
    </row>
    <row r="949" ht="15.75" customHeight="1">
      <c r="C949" s="4" t="n"/>
    </row>
    <row r="950" ht="15.75" customHeight="1">
      <c r="C950" s="4" t="n"/>
    </row>
    <row r="951" ht="15.75" customHeight="1">
      <c r="C951" s="4" t="n"/>
    </row>
    <row r="952" ht="15.75" customHeight="1">
      <c r="C952" s="4" t="n"/>
    </row>
    <row r="953" ht="15.75" customHeight="1">
      <c r="C953" s="4" t="n"/>
    </row>
    <row r="954" ht="15.75" customHeight="1">
      <c r="C954" s="4" t="n"/>
    </row>
    <row r="955" ht="15.75" customHeight="1">
      <c r="C955" s="4" t="n"/>
    </row>
    <row r="956" ht="15.75" customHeight="1">
      <c r="C956" s="4" t="n"/>
    </row>
    <row r="957" ht="15.75" customHeight="1">
      <c r="C957" s="4" t="n"/>
    </row>
    <row r="958" ht="15.75" customHeight="1">
      <c r="C958" s="4" t="n"/>
    </row>
    <row r="959" ht="15.75" customHeight="1">
      <c r="C959" s="4" t="n"/>
    </row>
    <row r="960" ht="15.75" customHeight="1">
      <c r="C960" s="4" t="n"/>
    </row>
    <row r="961" ht="15.75" customHeight="1">
      <c r="C961" s="4" t="n"/>
    </row>
    <row r="962" ht="15.75" customHeight="1">
      <c r="C962" s="4" t="n"/>
    </row>
    <row r="963" ht="15.75" customHeight="1">
      <c r="C963" s="4" t="n"/>
    </row>
    <row r="964" ht="15.75" customHeight="1">
      <c r="C964" s="4" t="n"/>
    </row>
    <row r="965" ht="15.75" customHeight="1">
      <c r="C965" s="4" t="n"/>
    </row>
    <row r="966" ht="15.75" customHeight="1">
      <c r="C966" s="4" t="n"/>
    </row>
    <row r="967" ht="15.75" customHeight="1">
      <c r="C967" s="4" t="n"/>
    </row>
    <row r="968" ht="15.75" customHeight="1">
      <c r="C968" s="4" t="n"/>
    </row>
    <row r="969" ht="15.75" customHeight="1">
      <c r="C969" s="4" t="n"/>
    </row>
    <row r="970" ht="15.75" customHeight="1">
      <c r="C970" s="4" t="n"/>
    </row>
    <row r="971" ht="15.75" customHeight="1">
      <c r="C971" s="4" t="n"/>
    </row>
    <row r="972" ht="15.75" customHeight="1">
      <c r="C972" s="4" t="n"/>
    </row>
    <row r="973" ht="15.75" customHeight="1">
      <c r="C973" s="4" t="n"/>
    </row>
    <row r="974" ht="15.75" customHeight="1">
      <c r="C974" s="4" t="n"/>
    </row>
    <row r="975" ht="15.75" customHeight="1">
      <c r="C975" s="4" t="n"/>
    </row>
    <row r="976" ht="15.75" customHeight="1">
      <c r="C976" s="4" t="n"/>
    </row>
    <row r="977" ht="15.75" customHeight="1">
      <c r="C977" s="4" t="n"/>
    </row>
    <row r="978" ht="15.75" customHeight="1">
      <c r="C978" s="4" t="n"/>
    </row>
    <row r="979" ht="15.75" customHeight="1">
      <c r="C979" s="4" t="n"/>
    </row>
    <row r="980" ht="15.75" customHeight="1">
      <c r="C980" s="4" t="n"/>
    </row>
    <row r="981" ht="15.75" customHeight="1">
      <c r="C981" s="4" t="n"/>
    </row>
    <row r="982" ht="15.75" customHeight="1">
      <c r="C982" s="4" t="n"/>
    </row>
    <row r="983" ht="15.75" customHeight="1">
      <c r="C983" s="4" t="n"/>
    </row>
    <row r="984" ht="15.75" customHeight="1">
      <c r="C984" s="4" t="n"/>
    </row>
    <row r="985" ht="15.75" customHeight="1">
      <c r="C985" s="4" t="n"/>
    </row>
    <row r="986" ht="15.75" customHeight="1">
      <c r="C986" s="4" t="n"/>
    </row>
    <row r="987" ht="15.75" customHeight="1">
      <c r="C987" s="4" t="n"/>
    </row>
    <row r="988" ht="15.75" customHeight="1">
      <c r="C988" s="4" t="n"/>
    </row>
    <row r="989" ht="15.75" customHeight="1">
      <c r="C989" s="4" t="n"/>
    </row>
    <row r="990" ht="15.75" customHeight="1">
      <c r="C990" s="4" t="n"/>
    </row>
    <row r="991" ht="15.75" customHeight="1">
      <c r="C991" s="4" t="n"/>
    </row>
    <row r="992" ht="15.75" customHeight="1">
      <c r="C992" s="4" t="n"/>
    </row>
    <row r="993" ht="15.75" customHeight="1">
      <c r="C993" s="4" t="n"/>
    </row>
    <row r="994" ht="15.75" customHeight="1">
      <c r="C994" s="4" t="n"/>
    </row>
    <row r="995" ht="15.75" customHeight="1">
      <c r="C995" s="4" t="n"/>
    </row>
    <row r="996" ht="15.75" customHeight="1">
      <c r="C996" s="4" t="n"/>
    </row>
    <row r="997" ht="15.75" customHeight="1">
      <c r="C997" s="4" t="n"/>
    </row>
    <row r="998" ht="15.75" customHeight="1">
      <c r="C998" s="4" t="n"/>
    </row>
    <row r="999" ht="15.75" customHeight="1">
      <c r="C999" s="4" t="n"/>
    </row>
    <row r="1000" ht="15.75" customHeight="1">
      <c r="C1000" s="4" t="n"/>
    </row>
    <row r="1001" ht="15.75" customHeight="1">
      <c r="C1001" s="4" t="n"/>
    </row>
    <row r="1002" ht="15.75" customHeight="1">
      <c r="C1002" s="4" t="n"/>
    </row>
    <row r="1003" ht="15.75" customHeight="1">
      <c r="C1003" s="4" t="n"/>
    </row>
    <row r="1004" ht="15.75" customHeight="1">
      <c r="C1004" s="4" t="n"/>
    </row>
    <row r="1005" ht="15.75" customHeight="1">
      <c r="C1005" s="4" t="n"/>
    </row>
  </sheetData>
  <conditionalFormatting sqref="B5:B17 B19:B33 B35:B36 B38:B49 B51:B65">
    <cfRule type="expression" priority="33" dxfId="0">
      <formula>#REF!&lt;D5</formula>
    </cfRule>
  </conditionalFormatting>
  <conditionalFormatting sqref="B50">
    <cfRule type="expression" priority="38" dxfId="0">
      <formula>#REF!&lt;D37</formula>
    </cfRule>
  </conditionalFormatting>
  <conditionalFormatting sqref="B18">
    <cfRule type="expression" priority="39" dxfId="0">
      <formula>#REF!&lt;D18</formula>
    </cfRule>
  </conditionalFormatting>
  <pageMargins left="0.5118110236220472" right="0.5118110236220472" top="0.7874015748031497" bottom="0.7874015748031497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1005"/>
  <sheetViews>
    <sheetView tabSelected="1" workbookViewId="0">
      <selection activeCell="F6" sqref="F6"/>
    </sheetView>
  </sheetViews>
  <sheetFormatPr baseColWidth="8" defaultRowHeight="15"/>
  <cols>
    <col width="3.85546875" customWidth="1" min="1" max="1"/>
    <col width="53.42578125" customWidth="1" min="2" max="2"/>
    <col width="12.140625" customWidth="1" min="3" max="3"/>
    <col width="15.5703125" customWidth="1" min="4" max="5"/>
    <col width="15.57" customWidth="1" min="6" max="6"/>
    <col width="15.57" customWidth="1" min="7" max="7"/>
  </cols>
  <sheetData>
    <row r="3">
      <c r="B3" t="inlineStr">
        <is>
          <t xml:space="preserve">CHENEY </t>
        </is>
      </c>
    </row>
    <row r="4" ht="19.5" customHeight="1">
      <c r="A4" s="1" t="n"/>
      <c r="B4" s="1" t="inlineStr">
        <is>
          <t>ITEM</t>
        </is>
      </c>
      <c r="C4" s="40" t="inlineStr">
        <is>
          <t xml:space="preserve">PRICE </t>
        </is>
      </c>
      <c r="D4" s="38" t="n">
        <v>46198</v>
      </c>
      <c r="E4" s="38" t="n">
        <v>46192</v>
      </c>
      <c r="F4" s="56" t="n">
        <v>46199</v>
      </c>
      <c r="G4" s="56" t="n">
        <v>46199</v>
      </c>
    </row>
    <row r="5" ht="18.75" customHeight="1">
      <c r="B5" s="41" t="inlineStr">
        <is>
          <t>BEEF - Top Sirloin Butt / Alcatra Bola - 40102</t>
        </is>
      </c>
      <c r="C5" s="42" t="n">
        <v>6.01</v>
      </c>
      <c r="D5" s="42" t="n">
        <v>6.01</v>
      </c>
      <c r="E5" s="39" t="n"/>
      <c r="F5" s="39" t="n"/>
      <c r="G5" s="39" t="n"/>
    </row>
    <row r="6">
      <c r="B6" s="41" t="inlineStr">
        <is>
          <t>BEEF - Brisket / Maçã de Peito - 40122</t>
        </is>
      </c>
      <c r="C6" s="42" t="n">
        <v>5.77</v>
      </c>
      <c r="D6" s="39" t="n"/>
      <c r="E6" s="39" t="n"/>
      <c r="F6" s="39" t="n"/>
      <c r="G6" s="39" t="n"/>
    </row>
    <row r="7">
      <c r="B7" s="43" t="inlineStr">
        <is>
          <t>BEEF - Chuck Crest / Cupim - 40111</t>
        </is>
      </c>
      <c r="C7" s="40" t="n"/>
      <c r="D7" s="39" t="n"/>
      <c r="E7" s="39" t="n"/>
      <c r="F7" s="39" t="n"/>
      <c r="G7" s="39" t="n"/>
    </row>
    <row r="8">
      <c r="B8" s="43" t="inlineStr">
        <is>
          <t>BEEF - Chuck Flat Boneless / Costela s/ Osso - 40108</t>
        </is>
      </c>
      <c r="C8" s="40" t="n"/>
      <c r="D8" s="39" t="n"/>
      <c r="E8" s="39" t="n"/>
      <c r="F8" s="39" t="n"/>
      <c r="G8" s="39" t="n"/>
    </row>
    <row r="9">
      <c r="B9" s="43" t="inlineStr">
        <is>
          <t>BEEF - Chuck Roll / Acem - 40101</t>
        </is>
      </c>
      <c r="C9" s="40" t="n"/>
      <c r="D9" s="39" t="n"/>
      <c r="E9" s="39" t="n"/>
      <c r="F9" s="39" t="n"/>
      <c r="G9" s="39" t="n"/>
    </row>
    <row r="10">
      <c r="B10" s="44" t="inlineStr">
        <is>
          <t>BEEF - Chuck Short Ribs / Costela c/osso - 40107</t>
        </is>
      </c>
      <c r="C10" s="45" t="n"/>
      <c r="D10" s="39" t="n"/>
      <c r="E10" s="39" t="n"/>
      <c r="F10" s="39" t="n"/>
      <c r="G10" s="39" t="n"/>
    </row>
    <row r="11">
      <c r="B11" s="46" t="inlineStr">
        <is>
          <t>BEEF - Chuck Short Ribs / Costela c/osso - FRESCA!!!</t>
        </is>
      </c>
      <c r="C11" s="42" t="n">
        <v>5.46</v>
      </c>
      <c r="D11" s="39" t="n"/>
      <c r="E11" s="39" t="n"/>
      <c r="F11" s="39" t="n"/>
      <c r="G11" s="39" t="n"/>
    </row>
    <row r="12">
      <c r="B12" s="46" t="inlineStr">
        <is>
          <t>BEEF - Coulotte  2pc (Select) / Picanha 2pc - 40123</t>
        </is>
      </c>
      <c r="C12" s="42" t="n">
        <v>7.25</v>
      </c>
      <c r="D12" s="39" t="n"/>
      <c r="E12" s="39" t="n"/>
      <c r="F12" s="39" t="n"/>
      <c r="G12" s="39" t="n"/>
    </row>
    <row r="13">
      <c r="B13" s="43" t="inlineStr">
        <is>
          <t>BEEF - Coulotte Angus Single / Picanha Angus - 40125</t>
        </is>
      </c>
      <c r="C13" s="40" t="n"/>
      <c r="D13" s="39" t="n"/>
      <c r="E13" s="39" t="n"/>
      <c r="F13" s="39" t="n"/>
      <c r="G13" s="39" t="n"/>
    </row>
    <row r="14">
      <c r="B14" s="43" t="inlineStr">
        <is>
          <t>BEEF - Picanha Prime - Multi pack - 40129</t>
        </is>
      </c>
      <c r="C14" s="40" t="n"/>
      <c r="D14" s="39" t="n"/>
      <c r="E14" s="39" t="n"/>
      <c r="F14" s="39" t="n"/>
      <c r="G14" s="39" t="n"/>
    </row>
    <row r="15">
      <c r="B15" s="43" t="inlineStr">
        <is>
          <t>BEEF - Coulotte Choice Single / Picanha 1pc - 40127</t>
        </is>
      </c>
      <c r="C15" s="40" t="n"/>
      <c r="D15" s="39" t="n"/>
      <c r="E15" s="39" t="n"/>
      <c r="F15" s="39" t="n"/>
      <c r="G15" s="39" t="n"/>
    </row>
    <row r="16">
      <c r="B16" s="46" t="inlineStr">
        <is>
          <t>BEEF - Flank Steak CHOICE</t>
        </is>
      </c>
      <c r="C16" s="42" t="n">
        <v>10.95</v>
      </c>
      <c r="D16" s="39" t="n"/>
      <c r="E16" s="39" t="n"/>
      <c r="F16" s="39" t="n"/>
      <c r="G16" s="39" t="n"/>
    </row>
    <row r="17">
      <c r="B17" s="43" t="inlineStr">
        <is>
          <t>BEEF - Coulotte Prime Single / Picanha Prime - 40130</t>
        </is>
      </c>
      <c r="C17" s="40" t="n"/>
      <c r="D17" s="39" t="n"/>
      <c r="E17" s="39" t="n"/>
      <c r="F17" s="39" t="n"/>
      <c r="G17" s="39" t="n"/>
    </row>
    <row r="18">
      <c r="B18" s="43" t="inlineStr">
        <is>
          <t>BEEF - Eye Round / Lagarto - 40115</t>
        </is>
      </c>
      <c r="C18" s="47" t="n"/>
      <c r="D18" s="39" t="n"/>
      <c r="E18" s="39" t="n"/>
      <c r="F18" s="39" t="n"/>
      <c r="G18" s="39" t="n"/>
    </row>
    <row r="19">
      <c r="B19" s="43" t="inlineStr">
        <is>
          <t>BEEF - Feet / Mocoto - 40117</t>
        </is>
      </c>
      <c r="C19" s="40" t="n"/>
      <c r="D19" s="39" t="n"/>
      <c r="E19" s="39" t="n"/>
      <c r="F19" s="39" t="n"/>
      <c r="G19" s="39" t="n"/>
    </row>
    <row r="20">
      <c r="B20" s="43" t="inlineStr">
        <is>
          <t>BEEF - Lingua de Vaca / Ox Tongue - 40137</t>
        </is>
      </c>
      <c r="C20" s="40" t="n"/>
      <c r="D20" s="39" t="n"/>
      <c r="E20" s="39" t="n"/>
      <c r="F20" s="39" t="n"/>
      <c r="G20" s="39" t="n"/>
    </row>
    <row r="21">
      <c r="B21" s="46" t="inlineStr">
        <is>
          <t>BEEF - Flap Meat / Fraldinha - 40114 Australian</t>
        </is>
      </c>
      <c r="C21" s="42" t="n">
        <v>0</v>
      </c>
      <c r="D21" s="39" t="n"/>
      <c r="E21" s="39" t="n"/>
      <c r="F21" s="39" t="n"/>
      <c r="G21" s="39" t="n"/>
    </row>
    <row r="22">
      <c r="B22" s="43" t="inlineStr">
        <is>
          <t>BEEF - Heel Meat-Banana Shank/ Musculo - 40118</t>
        </is>
      </c>
      <c r="C22" s="40" t="n"/>
      <c r="D22" s="39" t="n"/>
      <c r="E22" s="39" t="n"/>
      <c r="F22" s="39" t="n"/>
      <c r="G22" s="39" t="n"/>
    </row>
    <row r="23">
      <c r="B23" s="43" t="inlineStr">
        <is>
          <t>BEEF - Hindshank-Foreshank / Ossobuco - 40119</t>
        </is>
      </c>
      <c r="C23" s="40" t="n"/>
      <c r="D23" s="39" t="n"/>
      <c r="E23" s="39" t="n"/>
      <c r="F23" s="39" t="n"/>
      <c r="G23" s="39" t="n"/>
    </row>
    <row r="24">
      <c r="B24" s="43" t="inlineStr">
        <is>
          <t>BEEF - Inside Round (Cap Off) / Coxão mole - 40110</t>
        </is>
      </c>
      <c r="C24" s="40" t="n"/>
      <c r="D24" s="39" t="n"/>
      <c r="E24" s="39" t="n"/>
      <c r="F24" s="39" t="n"/>
      <c r="G24" s="39" t="n"/>
    </row>
    <row r="25">
      <c r="B25" s="43" t="inlineStr">
        <is>
          <t>BEEF - Knuckle / Patinho - 40121</t>
        </is>
      </c>
      <c r="C25" s="40" t="n"/>
      <c r="D25" s="39" t="n"/>
      <c r="E25" s="39" t="n"/>
      <c r="F25" s="39" t="n"/>
      <c r="G25" s="39" t="n"/>
    </row>
    <row r="26">
      <c r="B26" s="43" t="inlineStr">
        <is>
          <t>BEEF - Liver / Figado - 40112</t>
        </is>
      </c>
      <c r="C26" s="40" t="n"/>
      <c r="D26" s="39" t="n"/>
      <c r="E26" s="39" t="n"/>
      <c r="F26" s="39" t="n"/>
      <c r="G26" s="39" t="n"/>
    </row>
    <row r="27">
      <c r="B27" s="43" t="inlineStr">
        <is>
          <t>BEEF - Outside Flat / Coxão Duro - 40109</t>
        </is>
      </c>
      <c r="C27" s="40" t="n"/>
      <c r="D27" s="39" t="n"/>
      <c r="E27" s="39" t="n"/>
      <c r="F27" s="39" t="n"/>
      <c r="G27" s="39" t="n"/>
    </row>
    <row r="28" ht="18.75" customHeight="1">
      <c r="B28" s="46" t="inlineStr">
        <is>
          <t xml:space="preserve">
BEEF - OxTail / Rabo de Boi - 40120</t>
        </is>
      </c>
      <c r="C28" s="42" t="n">
        <v>6.09</v>
      </c>
      <c r="D28" s="42" t="n">
        <v>6.09</v>
      </c>
      <c r="E28" s="39" t="n"/>
      <c r="F28" s="39" t="n"/>
      <c r="G28" s="39" t="n"/>
    </row>
    <row r="29">
      <c r="B29" s="43" t="inlineStr">
        <is>
          <t>BEEF - Ribeye Boneless / Ribeye S/Osso - 40131</t>
        </is>
      </c>
      <c r="C29" s="40" t="n"/>
      <c r="D29" s="39" t="n"/>
      <c r="E29" s="39" t="n"/>
      <c r="F29" s="39" t="n"/>
      <c r="G29" s="39" t="n"/>
    </row>
    <row r="30">
      <c r="B30" s="43" t="inlineStr">
        <is>
          <t>BEEF - StripLoin / Contra File - 40105</t>
        </is>
      </c>
      <c r="C30" s="40" t="n"/>
      <c r="D30" s="39" t="n"/>
      <c r="E30" s="39" t="n"/>
      <c r="F30" s="39" t="n"/>
      <c r="G30" s="39" t="n"/>
    </row>
    <row r="31">
      <c r="B31" s="43" t="inlineStr">
        <is>
          <t>BEEF - T-Bone / Bisteca - 40132</t>
        </is>
      </c>
      <c r="C31" s="40" t="n"/>
      <c r="D31" s="39" t="n"/>
      <c r="E31" s="39" t="n"/>
      <c r="F31" s="39" t="n"/>
      <c r="G31" s="39" t="n"/>
    </row>
    <row r="32">
      <c r="B32" s="46" t="inlineStr">
        <is>
          <t>BEEF - Tenderloin / File Mignon - 40113</t>
        </is>
      </c>
      <c r="C32" s="42" t="n">
        <v>13.25</v>
      </c>
      <c r="D32" s="39" t="n"/>
      <c r="E32" s="39" t="n"/>
      <c r="F32" s="39" t="n"/>
      <c r="G32" s="39" t="n"/>
    </row>
    <row r="33">
      <c r="B33" s="43" t="inlineStr">
        <is>
          <t>BEEF - Tomahawk - 40133</t>
        </is>
      </c>
      <c r="C33" s="48" t="n"/>
      <c r="D33" s="39" t="n"/>
      <c r="E33" s="39" t="n"/>
      <c r="F33" s="39" t="n"/>
      <c r="G33" s="39" t="n"/>
    </row>
    <row r="34"/>
    <row r="35">
      <c r="B35" s="41" t="inlineStr">
        <is>
          <t>BEEF - Tri Tip / Maminha - 40116</t>
        </is>
      </c>
      <c r="C35" s="42" t="n">
        <v>7.58</v>
      </c>
      <c r="D35" s="39" t="n"/>
      <c r="E35" s="39" t="n"/>
      <c r="F35" s="39" t="n"/>
      <c r="G35" s="39" t="n"/>
    </row>
    <row r="36">
      <c r="B36" s="43" t="inlineStr">
        <is>
          <t>BEEF - Tripe / Bucho - 40104</t>
        </is>
      </c>
      <c r="C36" s="40" t="n"/>
      <c r="D36" s="39" t="n"/>
      <c r="E36" s="39" t="n"/>
      <c r="F36" s="39" t="n"/>
      <c r="G36" s="39" t="n"/>
    </row>
    <row r="37">
      <c r="C37" s="40" t="n"/>
    </row>
    <row r="38">
      <c r="B38" s="49" t="n"/>
      <c r="C38" s="40" t="n"/>
    </row>
    <row r="39">
      <c r="B39" s="49" t="n"/>
      <c r="C39" s="40" t="n"/>
    </row>
    <row r="40" ht="18.75" customHeight="1">
      <c r="B40" s="41" t="inlineStr">
        <is>
          <t>PORK - Belly  AURORA/ Barriga de Porco - 40202</t>
        </is>
      </c>
      <c r="C40" s="42" t="n">
        <v>3.23</v>
      </c>
      <c r="D40" s="42" t="n">
        <v>3.23</v>
      </c>
      <c r="E40" s="39" t="n"/>
      <c r="F40" s="39" t="n"/>
      <c r="G40" s="39" t="n"/>
    </row>
    <row r="41">
      <c r="B41" s="41" t="inlineStr">
        <is>
          <t>PORK - Butt Boneless / Pernil de Porco S/ Osso (Linguiça) - 40501</t>
        </is>
      </c>
      <c r="C41" s="42" t="n">
        <v>1.96</v>
      </c>
      <c r="D41" s="39" t="n"/>
      <c r="E41" s="39" t="n"/>
      <c r="F41" s="39" t="n"/>
      <c r="G41" s="39" t="n"/>
    </row>
    <row r="42">
      <c r="B42" s="43" t="inlineStr">
        <is>
          <t>PORK - Chops / Bisteca de Porco - 40203</t>
        </is>
      </c>
      <c r="C42" s="40" t="n"/>
      <c r="D42" s="39" t="n"/>
      <c r="E42" s="39" t="n"/>
      <c r="F42" s="39" t="n"/>
      <c r="G42" s="39" t="n"/>
    </row>
    <row r="43">
      <c r="B43" s="50" t="inlineStr">
        <is>
          <t>PORK - Ear / Orelha de Porco - 40709</t>
        </is>
      </c>
      <c r="C43" s="40" t="n"/>
      <c r="D43" s="39" t="n"/>
      <c r="E43" s="39" t="n"/>
      <c r="F43" s="39" t="n"/>
      <c r="G43" s="39" t="n"/>
    </row>
    <row r="44">
      <c r="B44" s="43" t="inlineStr">
        <is>
          <t>PORK - Feet / Pé de Porco - 40707</t>
        </is>
      </c>
      <c r="C44" s="40" t="n"/>
      <c r="D44" s="39" t="n"/>
      <c r="E44" s="39" t="n"/>
      <c r="F44" s="39" t="n"/>
      <c r="G44" s="39" t="n"/>
    </row>
    <row r="45">
      <c r="B45" s="43" t="inlineStr">
        <is>
          <t>PORK - Fresh Ham / Pernil de porco traseiro - 40208</t>
        </is>
      </c>
      <c r="C45" s="40" t="n"/>
      <c r="D45" s="39" t="n"/>
      <c r="E45" s="39" t="n"/>
      <c r="F45" s="39" t="n"/>
      <c r="G45" s="39" t="n"/>
    </row>
    <row r="46">
      <c r="B46" s="41" t="inlineStr">
        <is>
          <t>PORK - Loin Boneless / Lombo de Porco s/ osso - 40206</t>
        </is>
      </c>
      <c r="C46" s="42" t="n">
        <v>1.67</v>
      </c>
      <c r="D46" s="39" t="n"/>
      <c r="E46" s="39" t="n"/>
      <c r="F46" s="39" t="n"/>
      <c r="G46" s="39" t="n"/>
    </row>
    <row r="47">
      <c r="B47" s="43" t="inlineStr">
        <is>
          <t>PORK - Pic Nic  Shoulder / Pernil de Porco Dianteiro - Desc</t>
        </is>
      </c>
      <c r="C47" s="40" t="n"/>
      <c r="D47" s="39" t="n"/>
      <c r="E47" s="39" t="n"/>
      <c r="F47" s="39" t="n"/>
      <c r="G47" s="39" t="n"/>
    </row>
    <row r="48">
      <c r="B48" s="43" t="inlineStr">
        <is>
          <t>PORK - Smoked Tail / Rabo de Porco Defumado - 40708</t>
        </is>
      </c>
      <c r="C48" s="40" t="n"/>
      <c r="D48" s="39" t="n"/>
      <c r="E48" s="39" t="n"/>
      <c r="F48" s="39" t="n"/>
      <c r="G48" s="39" t="n"/>
    </row>
    <row r="49">
      <c r="B49" s="41" t="inlineStr">
        <is>
          <t>PORK - Spare Ribs / Costela de Porco - 40204</t>
        </is>
      </c>
      <c r="C49" s="42" t="n">
        <v>2.19</v>
      </c>
      <c r="D49" s="39" t="n"/>
      <c r="E49" s="39" t="n"/>
      <c r="F49" s="39" t="n"/>
      <c r="G49" s="39" t="n"/>
    </row>
    <row r="50">
      <c r="B50" s="43" t="inlineStr">
        <is>
          <t>Pork Feet Smoked</t>
        </is>
      </c>
      <c r="C50" s="40" t="n"/>
      <c r="D50" s="39" t="n"/>
      <c r="E50" s="39" t="n"/>
      <c r="F50" s="39" t="n"/>
      <c r="G50" s="39" t="n"/>
    </row>
    <row r="51">
      <c r="B51" s="43" t="n"/>
      <c r="C51" s="40" t="n"/>
    </row>
    <row r="52">
      <c r="B52" s="43" t="inlineStr">
        <is>
          <t>CHICKEN - Whole Chicken - Frango inteiro - 20173</t>
        </is>
      </c>
      <c r="C52" s="40" t="n"/>
      <c r="D52" s="39" t="n"/>
      <c r="E52" s="39" t="n"/>
      <c r="F52" s="39" t="n"/>
      <c r="G52" s="39" t="n"/>
    </row>
    <row r="53">
      <c r="B53" s="46" t="inlineStr">
        <is>
          <t>CHICKEN - Breast Boneless / Peito de Frango s/ Osso - 40305</t>
        </is>
      </c>
      <c r="C53" s="42" t="n">
        <v>1.49</v>
      </c>
      <c r="D53" s="39" t="n"/>
      <c r="E53" s="39" t="n"/>
      <c r="F53" s="39" t="n"/>
      <c r="G53" s="39" t="n"/>
    </row>
    <row r="54">
      <c r="B54" s="51" t="inlineStr">
        <is>
          <t>CHICKEN - Guizzards - 40302</t>
        </is>
      </c>
      <c r="C54" s="40" t="n"/>
      <c r="D54" s="39" t="n"/>
      <c r="E54" s="39" t="n"/>
      <c r="F54" s="39" t="n"/>
      <c r="G54" s="39" t="n"/>
    </row>
    <row r="55">
      <c r="B55" s="52" t="inlineStr">
        <is>
          <t>CHICKEN - Hearts / Coração de Frango - 40607</t>
        </is>
      </c>
      <c r="C55" s="53" t="n"/>
      <c r="D55" s="39" t="n"/>
      <c r="E55" s="39" t="n"/>
      <c r="F55" s="39" t="n"/>
      <c r="G55" s="39" t="n"/>
    </row>
    <row r="56">
      <c r="B56" s="54" t="inlineStr">
        <is>
          <t>CHICKEN - Party Wings Cutted / Asa de Frango - 40301</t>
        </is>
      </c>
      <c r="C56" s="42" t="n">
        <v>1.28</v>
      </c>
      <c r="D56" s="39" t="n"/>
      <c r="E56" s="39" t="n"/>
      <c r="F56" s="39" t="n"/>
      <c r="G56" s="39" t="n"/>
    </row>
    <row r="57" ht="18.75" customHeight="1">
      <c r="B57" s="46" t="inlineStr">
        <is>
          <t>CHICKEN - Tender / Sassami de Frango - 40622</t>
        </is>
      </c>
      <c r="C57" s="42" t="n">
        <v>1.85</v>
      </c>
      <c r="D57" s="42" t="n">
        <v>1.85</v>
      </c>
      <c r="E57" s="39" t="n"/>
      <c r="F57" s="39" t="n"/>
      <c r="G57" s="39" t="n"/>
    </row>
    <row r="58">
      <c r="B58" s="43" t="inlineStr">
        <is>
          <t>CHICKEN - Thighs Boneless / Sobrecoxa s/ Osso - 40623</t>
        </is>
      </c>
      <c r="C58" s="40" t="n"/>
      <c r="D58" s="39" t="n"/>
      <c r="E58" s="39" t="n"/>
      <c r="F58" s="39" t="n"/>
      <c r="G58" s="39" t="n"/>
    </row>
    <row r="59">
      <c r="B59" s="43" t="inlineStr">
        <is>
          <t>CHICKEN - Drumsticks / Coxa - 40306</t>
        </is>
      </c>
      <c r="C59" s="40" t="n"/>
      <c r="D59" s="39" t="n"/>
      <c r="E59" s="39" t="n"/>
      <c r="F59" s="39" t="n"/>
      <c r="G59" s="39" t="n"/>
    </row>
    <row r="60">
      <c r="B60" s="43" t="inlineStr">
        <is>
          <t>CHICKEN - Liver / Figado 40304</t>
        </is>
      </c>
      <c r="C60" s="40" t="n"/>
      <c r="D60" s="39" t="n"/>
      <c r="E60" s="39" t="n"/>
      <c r="F60" s="39" t="n"/>
      <c r="G60" s="39" t="n"/>
    </row>
    <row r="61">
      <c r="B61" s="43" t="inlineStr">
        <is>
          <t>CHICKEN - Pe de frango / Feet - 40307</t>
        </is>
      </c>
      <c r="C61" s="40" t="n"/>
      <c r="D61" s="39" t="n"/>
      <c r="E61" s="39" t="n"/>
      <c r="F61" s="39" t="n"/>
      <c r="G61" s="39" t="n"/>
    </row>
    <row r="62">
      <c r="B62" s="55" t="n"/>
      <c r="C62" s="40" t="n"/>
    </row>
    <row r="63">
      <c r="B63" s="50" t="inlineStr">
        <is>
          <t>OTHERS - Sliced Bacon (D-rim) / Bacon Fatiado - 80103</t>
        </is>
      </c>
      <c r="C63" s="40" t="n"/>
      <c r="D63" s="39" t="n"/>
      <c r="E63" s="39" t="n"/>
      <c r="F63" s="39" t="n"/>
      <c r="G63" s="39" t="n"/>
    </row>
    <row r="64">
      <c r="B64" s="43" t="inlineStr">
        <is>
          <t>OTHERS - Slab Bacon / Bacon Manta - 40201</t>
        </is>
      </c>
      <c r="C64" s="40" t="n"/>
      <c r="D64" s="39" t="n"/>
      <c r="E64" s="39" t="n"/>
      <c r="F64" s="39" t="n"/>
      <c r="G64" s="39" t="n"/>
    </row>
    <row r="65">
      <c r="B65" s="43" t="inlineStr">
        <is>
          <t>OTHERS - Kielbasa Sausage / Linguiça Defumada - 40504</t>
        </is>
      </c>
      <c r="C65" s="40" t="n"/>
      <c r="D65" s="39" t="n"/>
      <c r="E65" s="39" t="n"/>
      <c r="F65" s="39" t="n"/>
      <c r="G65" s="39" t="n"/>
    </row>
    <row r="66">
      <c r="C66" s="40" t="n"/>
    </row>
    <row r="67">
      <c r="C67" s="40" t="n"/>
    </row>
    <row r="68">
      <c r="C68" s="40" t="n"/>
    </row>
    <row r="69">
      <c r="C69" s="40" t="n"/>
    </row>
    <row r="70">
      <c r="C70" s="40" t="n"/>
    </row>
    <row r="71">
      <c r="C71" s="40" t="n"/>
    </row>
    <row r="72">
      <c r="C72" s="40" t="n"/>
    </row>
    <row r="73">
      <c r="C73" s="40" t="n"/>
    </row>
    <row r="74">
      <c r="C74" s="40" t="n"/>
    </row>
    <row r="75">
      <c r="C75" s="40" t="n"/>
    </row>
    <row r="76">
      <c r="C76" s="40" t="n"/>
    </row>
    <row r="77">
      <c r="C77" s="40" t="n"/>
    </row>
    <row r="78">
      <c r="C78" s="40" t="n"/>
    </row>
    <row r="79">
      <c r="C79" s="40" t="n"/>
    </row>
    <row r="80">
      <c r="C80" s="40" t="n"/>
    </row>
    <row r="81">
      <c r="C81" s="40" t="n"/>
    </row>
    <row r="82">
      <c r="C82" s="40" t="n"/>
    </row>
    <row r="83">
      <c r="C83" s="40" t="n"/>
    </row>
    <row r="84">
      <c r="C84" s="40" t="n"/>
    </row>
    <row r="85">
      <c r="C85" s="40" t="n"/>
    </row>
    <row r="86">
      <c r="C86" s="40" t="n"/>
    </row>
    <row r="87">
      <c r="C87" s="40" t="n"/>
    </row>
    <row r="88">
      <c r="C88" s="40" t="n"/>
    </row>
    <row r="89">
      <c r="C89" s="40" t="n"/>
    </row>
    <row r="90">
      <c r="C90" s="40" t="n"/>
    </row>
    <row r="91">
      <c r="C91" s="40" t="n"/>
    </row>
    <row r="92">
      <c r="C92" s="40" t="n"/>
    </row>
    <row r="93">
      <c r="C93" s="40" t="n"/>
    </row>
    <row r="94">
      <c r="C94" s="40" t="n"/>
    </row>
    <row r="95">
      <c r="C95" s="40" t="n"/>
    </row>
    <row r="96">
      <c r="C96" s="40" t="n"/>
    </row>
    <row r="97">
      <c r="C97" s="40" t="n"/>
    </row>
    <row r="98">
      <c r="C98" s="40" t="n"/>
    </row>
    <row r="99">
      <c r="C99" s="40" t="n"/>
    </row>
    <row r="100">
      <c r="C100" s="40" t="n"/>
    </row>
    <row r="101">
      <c r="C101" s="40" t="n"/>
    </row>
    <row r="102">
      <c r="C102" s="40" t="n"/>
    </row>
    <row r="103">
      <c r="C103" s="40" t="n"/>
    </row>
    <row r="104">
      <c r="C104" s="40" t="n"/>
    </row>
    <row r="105">
      <c r="C105" s="40" t="n"/>
    </row>
    <row r="106">
      <c r="C106" s="40" t="n"/>
    </row>
    <row r="107">
      <c r="C107" s="40" t="n"/>
    </row>
    <row r="108">
      <c r="C108" s="40" t="n"/>
    </row>
    <row r="109">
      <c r="C109" s="40" t="n"/>
    </row>
    <row r="110">
      <c r="C110" s="40" t="n"/>
    </row>
    <row r="111">
      <c r="C111" s="40" t="n"/>
    </row>
    <row r="112">
      <c r="C112" s="40" t="n"/>
    </row>
    <row r="113">
      <c r="C113" s="40" t="n"/>
    </row>
    <row r="114">
      <c r="C114" s="40" t="n"/>
    </row>
    <row r="115">
      <c r="C115" s="40" t="n"/>
    </row>
    <row r="116">
      <c r="C116" s="40" t="n"/>
    </row>
    <row r="117">
      <c r="C117" s="40" t="n"/>
    </row>
    <row r="118">
      <c r="C118" s="40" t="n"/>
    </row>
    <row r="119">
      <c r="C119" s="40" t="n"/>
    </row>
    <row r="120">
      <c r="C120" s="40" t="n"/>
    </row>
    <row r="121">
      <c r="C121" s="40" t="n"/>
    </row>
    <row r="122">
      <c r="C122" s="40" t="n"/>
    </row>
    <row r="123">
      <c r="C123" s="40" t="n"/>
    </row>
    <row r="124">
      <c r="C124" s="40" t="n"/>
    </row>
    <row r="125">
      <c r="C125" s="40" t="n"/>
    </row>
    <row r="126">
      <c r="C126" s="40" t="n"/>
    </row>
    <row r="127">
      <c r="C127" s="40" t="n"/>
    </row>
    <row r="128">
      <c r="C128" s="40" t="n"/>
    </row>
    <row r="129">
      <c r="C129" s="40" t="n"/>
    </row>
    <row r="130">
      <c r="C130" s="40" t="n"/>
    </row>
    <row r="131">
      <c r="C131" s="40" t="n"/>
    </row>
    <row r="132">
      <c r="C132" s="40" t="n"/>
    </row>
    <row r="133">
      <c r="C133" s="40" t="n"/>
    </row>
    <row r="134">
      <c r="C134" s="40" t="n"/>
    </row>
    <row r="135">
      <c r="C135" s="40" t="n"/>
    </row>
    <row r="136">
      <c r="C136" s="40" t="n"/>
    </row>
    <row r="137">
      <c r="C137" s="40" t="n"/>
    </row>
    <row r="138">
      <c r="C138" s="40" t="n"/>
    </row>
    <row r="139">
      <c r="C139" s="40" t="n"/>
    </row>
    <row r="140">
      <c r="C140" s="40" t="n"/>
    </row>
    <row r="141">
      <c r="C141" s="40" t="n"/>
    </row>
    <row r="142">
      <c r="C142" s="40" t="n"/>
    </row>
    <row r="143">
      <c r="C143" s="40" t="n"/>
    </row>
    <row r="144">
      <c r="C144" s="40" t="n"/>
    </row>
    <row r="145">
      <c r="C145" s="40" t="n"/>
    </row>
    <row r="146">
      <c r="C146" s="40" t="n"/>
    </row>
    <row r="147">
      <c r="C147" s="40" t="n"/>
    </row>
    <row r="148">
      <c r="C148" s="40" t="n"/>
    </row>
    <row r="149">
      <c r="C149" s="40" t="n"/>
    </row>
    <row r="150">
      <c r="C150" s="40" t="n"/>
    </row>
    <row r="151">
      <c r="C151" s="40" t="n"/>
    </row>
    <row r="152">
      <c r="C152" s="40" t="n"/>
    </row>
    <row r="153">
      <c r="C153" s="40" t="n"/>
    </row>
    <row r="154">
      <c r="C154" s="40" t="n"/>
    </row>
    <row r="155">
      <c r="C155" s="40" t="n"/>
    </row>
    <row r="156">
      <c r="C156" s="40" t="n"/>
    </row>
    <row r="157">
      <c r="C157" s="40" t="n"/>
    </row>
    <row r="158">
      <c r="C158" s="40" t="n"/>
    </row>
    <row r="159">
      <c r="C159" s="40" t="n"/>
    </row>
    <row r="160">
      <c r="C160" s="40" t="n"/>
    </row>
    <row r="161">
      <c r="C161" s="40" t="n"/>
    </row>
    <row r="162">
      <c r="C162" s="40" t="n"/>
    </row>
    <row r="163">
      <c r="C163" s="40" t="n"/>
    </row>
    <row r="164">
      <c r="C164" s="40" t="n"/>
    </row>
    <row r="165">
      <c r="C165" s="40" t="n"/>
    </row>
    <row r="166">
      <c r="C166" s="40" t="n"/>
    </row>
    <row r="167">
      <c r="C167" s="40" t="n"/>
    </row>
    <row r="168">
      <c r="C168" s="40" t="n"/>
    </row>
    <row r="169">
      <c r="C169" s="40" t="n"/>
    </row>
    <row r="170">
      <c r="C170" s="40" t="n"/>
    </row>
    <row r="171">
      <c r="C171" s="40" t="n"/>
    </row>
    <row r="172">
      <c r="C172" s="40" t="n"/>
    </row>
    <row r="173">
      <c r="C173" s="40" t="n"/>
    </row>
    <row r="174">
      <c r="C174" s="40" t="n"/>
    </row>
    <row r="175">
      <c r="C175" s="40" t="n"/>
    </row>
    <row r="176">
      <c r="C176" s="40" t="n"/>
    </row>
    <row r="177">
      <c r="C177" s="40" t="n"/>
    </row>
    <row r="178">
      <c r="C178" s="40" t="n"/>
    </row>
    <row r="179">
      <c r="C179" s="40" t="n"/>
    </row>
    <row r="180">
      <c r="C180" s="40" t="n"/>
    </row>
    <row r="181">
      <c r="C181" s="40" t="n"/>
    </row>
    <row r="182">
      <c r="C182" s="40" t="n"/>
    </row>
    <row r="183">
      <c r="C183" s="40" t="n"/>
    </row>
    <row r="184">
      <c r="C184" s="40" t="n"/>
    </row>
    <row r="185">
      <c r="C185" s="40" t="n"/>
    </row>
    <row r="186">
      <c r="C186" s="40" t="n"/>
    </row>
    <row r="187">
      <c r="C187" s="40" t="n"/>
    </row>
    <row r="188">
      <c r="C188" s="40" t="n"/>
    </row>
    <row r="189">
      <c r="C189" s="40" t="n"/>
    </row>
    <row r="190">
      <c r="C190" s="40" t="n"/>
    </row>
    <row r="191">
      <c r="C191" s="40" t="n"/>
    </row>
    <row r="192">
      <c r="C192" s="40" t="n"/>
    </row>
    <row r="193">
      <c r="C193" s="40" t="n"/>
    </row>
    <row r="194">
      <c r="C194" s="40" t="n"/>
    </row>
    <row r="195">
      <c r="C195" s="40" t="n"/>
    </row>
    <row r="196">
      <c r="C196" s="40" t="n"/>
    </row>
    <row r="197">
      <c r="C197" s="40" t="n"/>
    </row>
    <row r="198">
      <c r="C198" s="40" t="n"/>
    </row>
    <row r="199">
      <c r="C199" s="40" t="n"/>
    </row>
    <row r="200">
      <c r="C200" s="40" t="n"/>
    </row>
    <row r="201">
      <c r="C201" s="40" t="n"/>
    </row>
    <row r="202">
      <c r="C202" s="40" t="n"/>
    </row>
    <row r="203">
      <c r="C203" s="40" t="n"/>
    </row>
    <row r="204">
      <c r="C204" s="40" t="n"/>
    </row>
    <row r="205">
      <c r="C205" s="40" t="n"/>
    </row>
    <row r="206">
      <c r="C206" s="40" t="n"/>
    </row>
    <row r="207">
      <c r="C207" s="40" t="n"/>
    </row>
    <row r="208">
      <c r="C208" s="40" t="n"/>
    </row>
    <row r="209">
      <c r="C209" s="40" t="n"/>
    </row>
    <row r="210">
      <c r="C210" s="40" t="n"/>
    </row>
    <row r="211">
      <c r="C211" s="40" t="n"/>
    </row>
    <row r="212">
      <c r="C212" s="40" t="n"/>
    </row>
    <row r="213">
      <c r="C213" s="40" t="n"/>
    </row>
    <row r="214">
      <c r="C214" s="40" t="n"/>
    </row>
    <row r="215">
      <c r="C215" s="40" t="n"/>
    </row>
    <row r="216">
      <c r="C216" s="40" t="n"/>
    </row>
    <row r="217">
      <c r="C217" s="40" t="n"/>
    </row>
    <row r="218">
      <c r="C218" s="40" t="n"/>
    </row>
    <row r="219">
      <c r="C219" s="40" t="n"/>
    </row>
    <row r="220">
      <c r="C220" s="40" t="n"/>
    </row>
    <row r="221">
      <c r="C221" s="40" t="n"/>
    </row>
    <row r="222">
      <c r="C222" s="40" t="n"/>
    </row>
    <row r="223">
      <c r="C223" s="40" t="n"/>
    </row>
    <row r="224">
      <c r="C224" s="40" t="n"/>
    </row>
    <row r="225">
      <c r="C225" s="40" t="n"/>
    </row>
    <row r="226">
      <c r="C226" s="40" t="n"/>
    </row>
    <row r="227">
      <c r="C227" s="40" t="n"/>
    </row>
    <row r="228">
      <c r="C228" s="40" t="n"/>
    </row>
    <row r="229">
      <c r="C229" s="40" t="n"/>
    </row>
    <row r="230">
      <c r="C230" s="40" t="n"/>
    </row>
    <row r="231">
      <c r="C231" s="40" t="n"/>
    </row>
    <row r="232">
      <c r="C232" s="40" t="n"/>
    </row>
    <row r="233">
      <c r="C233" s="40" t="n"/>
    </row>
    <row r="234">
      <c r="C234" s="40" t="n"/>
    </row>
    <row r="235">
      <c r="C235" s="40" t="n"/>
    </row>
    <row r="236">
      <c r="C236" s="40" t="n"/>
    </row>
    <row r="237">
      <c r="C237" s="40" t="n"/>
    </row>
    <row r="238">
      <c r="C238" s="40" t="n"/>
    </row>
    <row r="239">
      <c r="C239" s="40" t="n"/>
    </row>
    <row r="240">
      <c r="C240" s="40" t="n"/>
    </row>
    <row r="241">
      <c r="C241" s="40" t="n"/>
    </row>
    <row r="242">
      <c r="C242" s="40" t="n"/>
    </row>
    <row r="243">
      <c r="C243" s="40" t="n"/>
    </row>
    <row r="244">
      <c r="C244" s="40" t="n"/>
    </row>
    <row r="245">
      <c r="C245" s="40" t="n"/>
    </row>
    <row r="246">
      <c r="C246" s="40" t="n"/>
    </row>
    <row r="247">
      <c r="C247" s="40" t="n"/>
    </row>
    <row r="248">
      <c r="C248" s="40" t="n"/>
    </row>
    <row r="249">
      <c r="C249" s="40" t="n"/>
    </row>
    <row r="250">
      <c r="C250" s="40" t="n"/>
    </row>
    <row r="251">
      <c r="C251" s="40" t="n"/>
    </row>
    <row r="252">
      <c r="C252" s="40" t="n"/>
    </row>
    <row r="253">
      <c r="C253" s="40" t="n"/>
    </row>
    <row r="254">
      <c r="C254" s="40" t="n"/>
    </row>
    <row r="255">
      <c r="C255" s="40" t="n"/>
    </row>
    <row r="256">
      <c r="C256" s="40" t="n"/>
    </row>
    <row r="257">
      <c r="C257" s="40" t="n"/>
    </row>
    <row r="258">
      <c r="C258" s="40" t="n"/>
    </row>
    <row r="259">
      <c r="C259" s="40" t="n"/>
    </row>
    <row r="260">
      <c r="C260" s="40" t="n"/>
    </row>
    <row r="261">
      <c r="C261" s="40" t="n"/>
    </row>
    <row r="262">
      <c r="C262" s="40" t="n"/>
    </row>
    <row r="263">
      <c r="C263" s="40" t="n"/>
    </row>
    <row r="264">
      <c r="C264" s="40" t="n"/>
    </row>
    <row r="265">
      <c r="C265" s="40" t="n"/>
    </row>
    <row r="266">
      <c r="C266" s="40" t="n"/>
    </row>
    <row r="267">
      <c r="C267" s="40" t="n"/>
    </row>
    <row r="268">
      <c r="C268" s="40" t="n"/>
    </row>
    <row r="269">
      <c r="C269" s="40" t="n"/>
    </row>
    <row r="270">
      <c r="C270" s="40" t="n"/>
    </row>
    <row r="271">
      <c r="C271" s="40" t="n"/>
    </row>
    <row r="272">
      <c r="C272" s="40" t="n"/>
    </row>
    <row r="273">
      <c r="C273" s="40" t="n"/>
    </row>
    <row r="274">
      <c r="C274" s="40" t="n"/>
    </row>
    <row r="275">
      <c r="C275" s="40" t="n"/>
    </row>
    <row r="276">
      <c r="C276" s="40" t="n"/>
    </row>
    <row r="277">
      <c r="C277" s="40" t="n"/>
    </row>
    <row r="278">
      <c r="C278" s="40" t="n"/>
    </row>
    <row r="279">
      <c r="C279" s="40" t="n"/>
    </row>
    <row r="280">
      <c r="C280" s="40" t="n"/>
    </row>
    <row r="281">
      <c r="C281" s="40" t="n"/>
    </row>
    <row r="282">
      <c r="C282" s="40" t="n"/>
    </row>
    <row r="283">
      <c r="C283" s="40" t="n"/>
    </row>
    <row r="284">
      <c r="C284" s="40" t="n"/>
    </row>
    <row r="285">
      <c r="C285" s="40" t="n"/>
    </row>
    <row r="286">
      <c r="C286" s="40" t="n"/>
    </row>
    <row r="287">
      <c r="C287" s="40" t="n"/>
    </row>
    <row r="288">
      <c r="C288" s="40" t="n"/>
    </row>
    <row r="289">
      <c r="C289" s="40" t="n"/>
    </row>
    <row r="290">
      <c r="C290" s="40" t="n"/>
    </row>
    <row r="291">
      <c r="C291" s="40" t="n"/>
    </row>
    <row r="292">
      <c r="C292" s="40" t="n"/>
    </row>
    <row r="293">
      <c r="C293" s="40" t="n"/>
    </row>
    <row r="294">
      <c r="C294" s="40" t="n"/>
    </row>
    <row r="295">
      <c r="C295" s="40" t="n"/>
    </row>
    <row r="296">
      <c r="C296" s="40" t="n"/>
    </row>
    <row r="297">
      <c r="C297" s="40" t="n"/>
    </row>
    <row r="298">
      <c r="C298" s="40" t="n"/>
    </row>
    <row r="299">
      <c r="C299" s="40" t="n"/>
    </row>
    <row r="300">
      <c r="C300" s="40" t="n"/>
    </row>
    <row r="301">
      <c r="C301" s="40" t="n"/>
    </row>
    <row r="302">
      <c r="C302" s="40" t="n"/>
    </row>
    <row r="303">
      <c r="C303" s="40" t="n"/>
    </row>
    <row r="304">
      <c r="C304" s="40" t="n"/>
    </row>
    <row r="305">
      <c r="C305" s="40" t="n"/>
    </row>
    <row r="306">
      <c r="C306" s="40" t="n"/>
    </row>
    <row r="307">
      <c r="C307" s="40" t="n"/>
    </row>
    <row r="308">
      <c r="C308" s="40" t="n"/>
    </row>
    <row r="309">
      <c r="C309" s="40" t="n"/>
    </row>
    <row r="310">
      <c r="C310" s="40" t="n"/>
    </row>
    <row r="311">
      <c r="C311" s="40" t="n"/>
    </row>
    <row r="312">
      <c r="C312" s="40" t="n"/>
    </row>
    <row r="313">
      <c r="C313" s="40" t="n"/>
    </row>
    <row r="314">
      <c r="C314" s="40" t="n"/>
    </row>
    <row r="315">
      <c r="C315" s="40" t="n"/>
    </row>
    <row r="316">
      <c r="C316" s="40" t="n"/>
    </row>
    <row r="317">
      <c r="C317" s="40" t="n"/>
    </row>
    <row r="318">
      <c r="C318" s="40" t="n"/>
    </row>
    <row r="319">
      <c r="C319" s="40" t="n"/>
    </row>
    <row r="320">
      <c r="C320" s="40" t="n"/>
    </row>
    <row r="321">
      <c r="C321" s="40" t="n"/>
    </row>
    <row r="322">
      <c r="C322" s="40" t="n"/>
    </row>
    <row r="323">
      <c r="C323" s="40" t="n"/>
    </row>
    <row r="324">
      <c r="C324" s="40" t="n"/>
    </row>
    <row r="325">
      <c r="C325" s="40" t="n"/>
    </row>
    <row r="326">
      <c r="C326" s="40" t="n"/>
    </row>
    <row r="327">
      <c r="C327" s="40" t="n"/>
    </row>
    <row r="328">
      <c r="C328" s="40" t="n"/>
    </row>
    <row r="329">
      <c r="C329" s="40" t="n"/>
    </row>
    <row r="330">
      <c r="C330" s="40" t="n"/>
    </row>
    <row r="331">
      <c r="C331" s="40" t="n"/>
    </row>
    <row r="332">
      <c r="C332" s="40" t="n"/>
    </row>
    <row r="333">
      <c r="C333" s="40" t="n"/>
    </row>
    <row r="334">
      <c r="C334" s="40" t="n"/>
    </row>
    <row r="335">
      <c r="C335" s="40" t="n"/>
    </row>
    <row r="336">
      <c r="C336" s="40" t="n"/>
    </row>
    <row r="337">
      <c r="C337" s="40" t="n"/>
    </row>
    <row r="338">
      <c r="C338" s="40" t="n"/>
    </row>
    <row r="339">
      <c r="C339" s="40" t="n"/>
    </row>
    <row r="340">
      <c r="C340" s="40" t="n"/>
    </row>
    <row r="341">
      <c r="C341" s="40" t="n"/>
    </row>
    <row r="342">
      <c r="C342" s="40" t="n"/>
    </row>
    <row r="343">
      <c r="C343" s="40" t="n"/>
    </row>
    <row r="344">
      <c r="C344" s="40" t="n"/>
    </row>
    <row r="345">
      <c r="C345" s="40" t="n"/>
    </row>
    <row r="346">
      <c r="C346" s="40" t="n"/>
    </row>
    <row r="347">
      <c r="C347" s="40" t="n"/>
    </row>
    <row r="348">
      <c r="C348" s="40" t="n"/>
    </row>
    <row r="349">
      <c r="C349" s="40" t="n"/>
    </row>
    <row r="350">
      <c r="C350" s="40" t="n"/>
    </row>
    <row r="351">
      <c r="C351" s="40" t="n"/>
    </row>
    <row r="352">
      <c r="C352" s="40" t="n"/>
    </row>
    <row r="353">
      <c r="C353" s="40" t="n"/>
    </row>
    <row r="354">
      <c r="C354" s="40" t="n"/>
    </row>
    <row r="355">
      <c r="C355" s="40" t="n"/>
    </row>
    <row r="356">
      <c r="C356" s="40" t="n"/>
    </row>
    <row r="357">
      <c r="C357" s="40" t="n"/>
    </row>
    <row r="358">
      <c r="C358" s="40" t="n"/>
    </row>
    <row r="359">
      <c r="C359" s="40" t="n"/>
    </row>
    <row r="360">
      <c r="C360" s="40" t="n"/>
    </row>
    <row r="361">
      <c r="C361" s="40" t="n"/>
    </row>
    <row r="362">
      <c r="C362" s="40" t="n"/>
    </row>
    <row r="363">
      <c r="C363" s="40" t="n"/>
    </row>
    <row r="364">
      <c r="C364" s="40" t="n"/>
    </row>
    <row r="365">
      <c r="C365" s="40" t="n"/>
    </row>
    <row r="366">
      <c r="C366" s="40" t="n"/>
    </row>
    <row r="367">
      <c r="C367" s="40" t="n"/>
    </row>
    <row r="368">
      <c r="C368" s="40" t="n"/>
    </row>
    <row r="369">
      <c r="C369" s="40" t="n"/>
    </row>
    <row r="370">
      <c r="C370" s="40" t="n"/>
    </row>
    <row r="371">
      <c r="C371" s="40" t="n"/>
    </row>
    <row r="372">
      <c r="C372" s="40" t="n"/>
    </row>
    <row r="373">
      <c r="C373" s="40" t="n"/>
    </row>
    <row r="374">
      <c r="C374" s="40" t="n"/>
    </row>
    <row r="375">
      <c r="C375" s="40" t="n"/>
    </row>
    <row r="376">
      <c r="C376" s="40" t="n"/>
    </row>
    <row r="377">
      <c r="C377" s="40" t="n"/>
    </row>
    <row r="378">
      <c r="C378" s="40" t="n"/>
    </row>
    <row r="379">
      <c r="C379" s="40" t="n"/>
    </row>
    <row r="380">
      <c r="C380" s="40" t="n"/>
    </row>
    <row r="381">
      <c r="C381" s="40" t="n"/>
    </row>
    <row r="382">
      <c r="C382" s="40" t="n"/>
    </row>
    <row r="383">
      <c r="C383" s="40" t="n"/>
    </row>
    <row r="384">
      <c r="C384" s="40" t="n"/>
    </row>
    <row r="385">
      <c r="C385" s="40" t="n"/>
    </row>
    <row r="386">
      <c r="C386" s="40" t="n"/>
    </row>
    <row r="387">
      <c r="C387" s="40" t="n"/>
    </row>
    <row r="388">
      <c r="C388" s="40" t="n"/>
    </row>
    <row r="389">
      <c r="C389" s="40" t="n"/>
    </row>
    <row r="390">
      <c r="C390" s="40" t="n"/>
    </row>
    <row r="391">
      <c r="C391" s="40" t="n"/>
    </row>
    <row r="392">
      <c r="C392" s="40" t="n"/>
    </row>
    <row r="393">
      <c r="C393" s="40" t="n"/>
    </row>
    <row r="394">
      <c r="C394" s="40" t="n"/>
    </row>
    <row r="395">
      <c r="C395" s="40" t="n"/>
    </row>
    <row r="396">
      <c r="C396" s="40" t="n"/>
    </row>
    <row r="397">
      <c r="C397" s="40" t="n"/>
    </row>
    <row r="398">
      <c r="C398" s="40" t="n"/>
    </row>
    <row r="399">
      <c r="C399" s="40" t="n"/>
    </row>
    <row r="400">
      <c r="C400" s="40" t="n"/>
    </row>
    <row r="401">
      <c r="C401" s="40" t="n"/>
    </row>
    <row r="402">
      <c r="C402" s="40" t="n"/>
    </row>
    <row r="403">
      <c r="C403" s="40" t="n"/>
    </row>
    <row r="404">
      <c r="C404" s="40" t="n"/>
    </row>
    <row r="405">
      <c r="C405" s="40" t="n"/>
    </row>
    <row r="406">
      <c r="C406" s="40" t="n"/>
    </row>
    <row r="407">
      <c r="C407" s="40" t="n"/>
    </row>
    <row r="408">
      <c r="C408" s="40" t="n"/>
    </row>
    <row r="409">
      <c r="C409" s="40" t="n"/>
    </row>
    <row r="410">
      <c r="C410" s="40" t="n"/>
    </row>
    <row r="411">
      <c r="C411" s="40" t="n"/>
    </row>
    <row r="412">
      <c r="C412" s="40" t="n"/>
    </row>
    <row r="413">
      <c r="C413" s="40" t="n"/>
    </row>
    <row r="414">
      <c r="C414" s="40" t="n"/>
    </row>
    <row r="415">
      <c r="C415" s="40" t="n"/>
    </row>
    <row r="416">
      <c r="C416" s="40" t="n"/>
    </row>
    <row r="417">
      <c r="C417" s="40" t="n"/>
    </row>
    <row r="418">
      <c r="C418" s="40" t="n"/>
    </row>
    <row r="419">
      <c r="C419" s="40" t="n"/>
    </row>
    <row r="420">
      <c r="C420" s="40" t="n"/>
    </row>
    <row r="421">
      <c r="C421" s="40" t="n"/>
    </row>
    <row r="422">
      <c r="C422" s="40" t="n"/>
    </row>
    <row r="423">
      <c r="C423" s="40" t="n"/>
    </row>
    <row r="424">
      <c r="C424" s="40" t="n"/>
    </row>
    <row r="425">
      <c r="C425" s="40" t="n"/>
    </row>
    <row r="426">
      <c r="C426" s="40" t="n"/>
    </row>
    <row r="427">
      <c r="C427" s="40" t="n"/>
    </row>
    <row r="428">
      <c r="C428" s="40" t="n"/>
    </row>
    <row r="429">
      <c r="C429" s="40" t="n"/>
    </row>
    <row r="430">
      <c r="C430" s="40" t="n"/>
    </row>
    <row r="431">
      <c r="C431" s="40" t="n"/>
    </row>
    <row r="432">
      <c r="C432" s="40" t="n"/>
    </row>
    <row r="433">
      <c r="C433" s="40" t="n"/>
    </row>
    <row r="434">
      <c r="C434" s="40" t="n"/>
    </row>
    <row r="435">
      <c r="C435" s="40" t="n"/>
    </row>
    <row r="436">
      <c r="C436" s="40" t="n"/>
    </row>
    <row r="437">
      <c r="C437" s="40" t="n"/>
    </row>
    <row r="438">
      <c r="C438" s="40" t="n"/>
    </row>
    <row r="439">
      <c r="C439" s="40" t="n"/>
    </row>
    <row r="440">
      <c r="C440" s="40" t="n"/>
    </row>
    <row r="441">
      <c r="C441" s="40" t="n"/>
    </row>
    <row r="442">
      <c r="C442" s="40" t="n"/>
    </row>
    <row r="443">
      <c r="C443" s="40" t="n"/>
    </row>
    <row r="444">
      <c r="C444" s="40" t="n"/>
    </row>
    <row r="445">
      <c r="C445" s="40" t="n"/>
    </row>
    <row r="446">
      <c r="C446" s="40" t="n"/>
    </row>
    <row r="447">
      <c r="C447" s="40" t="n"/>
    </row>
    <row r="448">
      <c r="C448" s="40" t="n"/>
    </row>
    <row r="449">
      <c r="C449" s="40" t="n"/>
    </row>
    <row r="450">
      <c r="C450" s="40" t="n"/>
    </row>
    <row r="451">
      <c r="C451" s="40" t="n"/>
    </row>
    <row r="452">
      <c r="C452" s="40" t="n"/>
    </row>
    <row r="453">
      <c r="C453" s="40" t="n"/>
    </row>
    <row r="454">
      <c r="C454" s="40" t="n"/>
    </row>
    <row r="455">
      <c r="C455" s="40" t="n"/>
    </row>
    <row r="456">
      <c r="C456" s="40" t="n"/>
    </row>
    <row r="457">
      <c r="C457" s="40" t="n"/>
    </row>
    <row r="458">
      <c r="C458" s="40" t="n"/>
    </row>
    <row r="459">
      <c r="C459" s="40" t="n"/>
    </row>
    <row r="460">
      <c r="C460" s="40" t="n"/>
    </row>
    <row r="461">
      <c r="C461" s="40" t="n"/>
    </row>
    <row r="462">
      <c r="C462" s="40" t="n"/>
    </row>
    <row r="463">
      <c r="C463" s="40" t="n"/>
    </row>
    <row r="464">
      <c r="C464" s="40" t="n"/>
    </row>
    <row r="465">
      <c r="C465" s="40" t="n"/>
    </row>
    <row r="466">
      <c r="C466" s="40" t="n"/>
    </row>
    <row r="467">
      <c r="C467" s="40" t="n"/>
    </row>
    <row r="468">
      <c r="C468" s="40" t="n"/>
    </row>
    <row r="469">
      <c r="C469" s="40" t="n"/>
    </row>
    <row r="470">
      <c r="C470" s="40" t="n"/>
    </row>
    <row r="471">
      <c r="C471" s="40" t="n"/>
    </row>
    <row r="472">
      <c r="C472" s="40" t="n"/>
    </row>
    <row r="473">
      <c r="C473" s="40" t="n"/>
    </row>
    <row r="474">
      <c r="C474" s="40" t="n"/>
    </row>
    <row r="475">
      <c r="C475" s="40" t="n"/>
    </row>
    <row r="476">
      <c r="C476" s="40" t="n"/>
    </row>
    <row r="477">
      <c r="C477" s="40" t="n"/>
    </row>
    <row r="478">
      <c r="C478" s="40" t="n"/>
    </row>
    <row r="479">
      <c r="C479" s="40" t="n"/>
    </row>
    <row r="480">
      <c r="C480" s="40" t="n"/>
    </row>
    <row r="481">
      <c r="C481" s="40" t="n"/>
    </row>
    <row r="482">
      <c r="C482" s="40" t="n"/>
    </row>
    <row r="483">
      <c r="C483" s="40" t="n"/>
    </row>
    <row r="484">
      <c r="C484" s="40" t="n"/>
    </row>
    <row r="485">
      <c r="C485" s="40" t="n"/>
    </row>
    <row r="486">
      <c r="C486" s="40" t="n"/>
    </row>
    <row r="487">
      <c r="C487" s="40" t="n"/>
    </row>
    <row r="488">
      <c r="C488" s="40" t="n"/>
    </row>
    <row r="489">
      <c r="C489" s="40" t="n"/>
    </row>
    <row r="490">
      <c r="C490" s="40" t="n"/>
    </row>
    <row r="491">
      <c r="C491" s="40" t="n"/>
    </row>
    <row r="492">
      <c r="C492" s="40" t="n"/>
    </row>
    <row r="493">
      <c r="C493" s="40" t="n"/>
    </row>
    <row r="494">
      <c r="C494" s="40" t="n"/>
    </row>
    <row r="495">
      <c r="C495" s="40" t="n"/>
    </row>
    <row r="496">
      <c r="C496" s="40" t="n"/>
    </row>
    <row r="497">
      <c r="C497" s="40" t="n"/>
    </row>
    <row r="498">
      <c r="C498" s="40" t="n"/>
    </row>
    <row r="499">
      <c r="C499" s="40" t="n"/>
    </row>
    <row r="500">
      <c r="C500" s="40" t="n"/>
    </row>
    <row r="501">
      <c r="C501" s="40" t="n"/>
    </row>
    <row r="502">
      <c r="C502" s="40" t="n"/>
    </row>
    <row r="503">
      <c r="C503" s="40" t="n"/>
    </row>
    <row r="504">
      <c r="C504" s="40" t="n"/>
    </row>
    <row r="505">
      <c r="C505" s="40" t="n"/>
    </row>
    <row r="506">
      <c r="C506" s="40" t="n"/>
    </row>
    <row r="507">
      <c r="C507" s="40" t="n"/>
    </row>
    <row r="508">
      <c r="C508" s="40" t="n"/>
    </row>
    <row r="509">
      <c r="C509" s="40" t="n"/>
    </row>
    <row r="510">
      <c r="C510" s="40" t="n"/>
    </row>
    <row r="511">
      <c r="C511" s="40" t="n"/>
    </row>
    <row r="512">
      <c r="C512" s="40" t="n"/>
    </row>
    <row r="513">
      <c r="C513" s="40" t="n"/>
    </row>
    <row r="514">
      <c r="C514" s="40" t="n"/>
    </row>
    <row r="515">
      <c r="C515" s="40" t="n"/>
    </row>
    <row r="516">
      <c r="C516" s="40" t="n"/>
    </row>
    <row r="517">
      <c r="C517" s="40" t="n"/>
    </row>
    <row r="518">
      <c r="C518" s="40" t="n"/>
    </row>
    <row r="519">
      <c r="C519" s="40" t="n"/>
    </row>
    <row r="520">
      <c r="C520" s="40" t="n"/>
    </row>
    <row r="521">
      <c r="C521" s="40" t="n"/>
    </row>
    <row r="522">
      <c r="C522" s="40" t="n"/>
    </row>
    <row r="523">
      <c r="C523" s="40" t="n"/>
    </row>
    <row r="524">
      <c r="C524" s="40" t="n"/>
    </row>
    <row r="525">
      <c r="C525" s="40" t="n"/>
    </row>
    <row r="526">
      <c r="C526" s="40" t="n"/>
    </row>
    <row r="527">
      <c r="C527" s="40" t="n"/>
    </row>
    <row r="528">
      <c r="C528" s="40" t="n"/>
    </row>
    <row r="529">
      <c r="C529" s="40" t="n"/>
    </row>
    <row r="530">
      <c r="C530" s="40" t="n"/>
    </row>
    <row r="531">
      <c r="C531" s="40" t="n"/>
    </row>
    <row r="532">
      <c r="C532" s="40" t="n"/>
    </row>
    <row r="533">
      <c r="C533" s="40" t="n"/>
    </row>
    <row r="534">
      <c r="C534" s="40" t="n"/>
    </row>
    <row r="535">
      <c r="C535" s="40" t="n"/>
    </row>
    <row r="536">
      <c r="C536" s="40" t="n"/>
    </row>
    <row r="537">
      <c r="C537" s="40" t="n"/>
    </row>
    <row r="538">
      <c r="C538" s="40" t="n"/>
    </row>
    <row r="539">
      <c r="C539" s="40" t="n"/>
    </row>
    <row r="540">
      <c r="C540" s="40" t="n"/>
    </row>
    <row r="541">
      <c r="C541" s="40" t="n"/>
    </row>
    <row r="542">
      <c r="C542" s="40" t="n"/>
    </row>
    <row r="543">
      <c r="C543" s="40" t="n"/>
    </row>
    <row r="544">
      <c r="C544" s="40" t="n"/>
    </row>
    <row r="545">
      <c r="C545" s="40" t="n"/>
    </row>
    <row r="546">
      <c r="C546" s="40" t="n"/>
    </row>
    <row r="547">
      <c r="C547" s="40" t="n"/>
    </row>
    <row r="548">
      <c r="C548" s="40" t="n"/>
    </row>
    <row r="549">
      <c r="C549" s="40" t="n"/>
    </row>
    <row r="550">
      <c r="C550" s="40" t="n"/>
    </row>
    <row r="551">
      <c r="C551" s="40" t="n"/>
    </row>
    <row r="552">
      <c r="C552" s="40" t="n"/>
    </row>
    <row r="553">
      <c r="C553" s="40" t="n"/>
    </row>
    <row r="554">
      <c r="C554" s="40" t="n"/>
    </row>
    <row r="555">
      <c r="C555" s="40" t="n"/>
    </row>
    <row r="556">
      <c r="C556" s="40" t="n"/>
    </row>
    <row r="557">
      <c r="C557" s="40" t="n"/>
    </row>
    <row r="558">
      <c r="C558" s="40" t="n"/>
    </row>
    <row r="559">
      <c r="C559" s="40" t="n"/>
    </row>
    <row r="560">
      <c r="C560" s="40" t="n"/>
    </row>
    <row r="561">
      <c r="C561" s="40" t="n"/>
    </row>
    <row r="562">
      <c r="C562" s="40" t="n"/>
    </row>
    <row r="563">
      <c r="C563" s="40" t="n"/>
    </row>
    <row r="564">
      <c r="C564" s="40" t="n"/>
    </row>
    <row r="565">
      <c r="C565" s="40" t="n"/>
    </row>
    <row r="566">
      <c r="C566" s="40" t="n"/>
    </row>
    <row r="567">
      <c r="C567" s="40" t="n"/>
    </row>
    <row r="568">
      <c r="C568" s="40" t="n"/>
    </row>
    <row r="569">
      <c r="C569" s="40" t="n"/>
    </row>
    <row r="570">
      <c r="C570" s="40" t="n"/>
    </row>
    <row r="571">
      <c r="C571" s="40" t="n"/>
    </row>
    <row r="572">
      <c r="C572" s="40" t="n"/>
    </row>
    <row r="573">
      <c r="C573" s="40" t="n"/>
    </row>
    <row r="574">
      <c r="C574" s="40" t="n"/>
    </row>
    <row r="575">
      <c r="C575" s="40" t="n"/>
    </row>
    <row r="576">
      <c r="C576" s="40" t="n"/>
    </row>
    <row r="577">
      <c r="C577" s="40" t="n"/>
    </row>
    <row r="578">
      <c r="C578" s="40" t="n"/>
    </row>
    <row r="579">
      <c r="C579" s="40" t="n"/>
    </row>
    <row r="580">
      <c r="C580" s="40" t="n"/>
    </row>
    <row r="581">
      <c r="C581" s="40" t="n"/>
    </row>
    <row r="582">
      <c r="C582" s="40" t="n"/>
    </row>
    <row r="583">
      <c r="C583" s="40" t="n"/>
    </row>
    <row r="584">
      <c r="C584" s="40" t="n"/>
    </row>
    <row r="585">
      <c r="C585" s="40" t="n"/>
    </row>
    <row r="586">
      <c r="C586" s="40" t="n"/>
    </row>
    <row r="587">
      <c r="C587" s="40" t="n"/>
    </row>
    <row r="588">
      <c r="C588" s="40" t="n"/>
    </row>
    <row r="589">
      <c r="C589" s="40" t="n"/>
    </row>
    <row r="590">
      <c r="C590" s="40" t="n"/>
    </row>
    <row r="591">
      <c r="C591" s="40" t="n"/>
    </row>
    <row r="592">
      <c r="C592" s="40" t="n"/>
    </row>
    <row r="593">
      <c r="C593" s="40" t="n"/>
    </row>
    <row r="594">
      <c r="C594" s="40" t="n"/>
    </row>
    <row r="595">
      <c r="C595" s="40" t="n"/>
    </row>
    <row r="596">
      <c r="C596" s="40" t="n"/>
    </row>
    <row r="597">
      <c r="C597" s="40" t="n"/>
    </row>
    <row r="598">
      <c r="C598" s="40" t="n"/>
    </row>
    <row r="599">
      <c r="C599" s="40" t="n"/>
    </row>
    <row r="600">
      <c r="C600" s="40" t="n"/>
    </row>
    <row r="601">
      <c r="C601" s="40" t="n"/>
    </row>
    <row r="602">
      <c r="C602" s="40" t="n"/>
    </row>
    <row r="603">
      <c r="C603" s="40" t="n"/>
    </row>
    <row r="604">
      <c r="C604" s="40" t="n"/>
    </row>
    <row r="605">
      <c r="C605" s="40" t="n"/>
    </row>
    <row r="606">
      <c r="C606" s="40" t="n"/>
    </row>
    <row r="607">
      <c r="C607" s="40" t="n"/>
    </row>
    <row r="608">
      <c r="C608" s="40" t="n"/>
    </row>
    <row r="609">
      <c r="C609" s="40" t="n"/>
    </row>
    <row r="610">
      <c r="C610" s="40" t="n"/>
    </row>
    <row r="611">
      <c r="C611" s="40" t="n"/>
    </row>
    <row r="612">
      <c r="C612" s="40" t="n"/>
    </row>
    <row r="613">
      <c r="C613" s="40" t="n"/>
    </row>
    <row r="614">
      <c r="C614" s="40" t="n"/>
    </row>
    <row r="615">
      <c r="C615" s="40" t="n"/>
    </row>
    <row r="616">
      <c r="C616" s="40" t="n"/>
    </row>
    <row r="617">
      <c r="C617" s="40" t="n"/>
    </row>
    <row r="618">
      <c r="C618" s="40" t="n"/>
    </row>
    <row r="619">
      <c r="C619" s="40" t="n"/>
    </row>
    <row r="620">
      <c r="C620" s="40" t="n"/>
    </row>
    <row r="621">
      <c r="C621" s="40" t="n"/>
    </row>
    <row r="622">
      <c r="C622" s="40" t="n"/>
    </row>
    <row r="623">
      <c r="C623" s="40" t="n"/>
    </row>
    <row r="624">
      <c r="C624" s="40" t="n"/>
    </row>
    <row r="625">
      <c r="C625" s="40" t="n"/>
    </row>
    <row r="626">
      <c r="C626" s="40" t="n"/>
    </row>
    <row r="627">
      <c r="C627" s="40" t="n"/>
    </row>
    <row r="628">
      <c r="C628" s="40" t="n"/>
    </row>
    <row r="629">
      <c r="C629" s="40" t="n"/>
    </row>
    <row r="630">
      <c r="C630" s="40" t="n"/>
    </row>
    <row r="631">
      <c r="C631" s="40" t="n"/>
    </row>
    <row r="632">
      <c r="C632" s="40" t="n"/>
    </row>
    <row r="633">
      <c r="C633" s="40" t="n"/>
    </row>
    <row r="634">
      <c r="C634" s="40" t="n"/>
    </row>
    <row r="635">
      <c r="C635" s="40" t="n"/>
    </row>
    <row r="636">
      <c r="C636" s="40" t="n"/>
    </row>
    <row r="637">
      <c r="C637" s="40" t="n"/>
    </row>
    <row r="638">
      <c r="C638" s="40" t="n"/>
    </row>
    <row r="639">
      <c r="C639" s="40" t="n"/>
    </row>
    <row r="640">
      <c r="C640" s="40" t="n"/>
    </row>
    <row r="641">
      <c r="C641" s="40" t="n"/>
    </row>
    <row r="642">
      <c r="C642" s="40" t="n"/>
    </row>
    <row r="643">
      <c r="C643" s="40" t="n"/>
    </row>
    <row r="644">
      <c r="C644" s="40" t="n"/>
    </row>
    <row r="645">
      <c r="C645" s="40" t="n"/>
    </row>
    <row r="646">
      <c r="C646" s="40" t="n"/>
    </row>
    <row r="647">
      <c r="C647" s="40" t="n"/>
    </row>
    <row r="648">
      <c r="C648" s="40" t="n"/>
    </row>
    <row r="649">
      <c r="C649" s="40" t="n"/>
    </row>
    <row r="650">
      <c r="C650" s="40" t="n"/>
    </row>
    <row r="651">
      <c r="C651" s="40" t="n"/>
    </row>
    <row r="652">
      <c r="C652" s="40" t="n"/>
    </row>
    <row r="653">
      <c r="C653" s="40" t="n"/>
    </row>
    <row r="654">
      <c r="C654" s="40" t="n"/>
    </row>
    <row r="655">
      <c r="C655" s="40" t="n"/>
    </row>
    <row r="656">
      <c r="C656" s="40" t="n"/>
    </row>
    <row r="657">
      <c r="C657" s="40" t="n"/>
    </row>
    <row r="658">
      <c r="C658" s="40" t="n"/>
    </row>
    <row r="659">
      <c r="C659" s="40" t="n"/>
    </row>
    <row r="660">
      <c r="C660" s="40" t="n"/>
    </row>
    <row r="661">
      <c r="C661" s="40" t="n"/>
    </row>
    <row r="662">
      <c r="C662" s="40" t="n"/>
    </row>
    <row r="663">
      <c r="C663" s="40" t="n"/>
    </row>
    <row r="664">
      <c r="C664" s="40" t="n"/>
    </row>
    <row r="665">
      <c r="C665" s="40" t="n"/>
    </row>
    <row r="666">
      <c r="C666" s="40" t="n"/>
    </row>
    <row r="667">
      <c r="C667" s="40" t="n"/>
    </row>
    <row r="668">
      <c r="C668" s="40" t="n"/>
    </row>
    <row r="669">
      <c r="C669" s="40" t="n"/>
    </row>
    <row r="670">
      <c r="C670" s="40" t="n"/>
    </row>
    <row r="671">
      <c r="C671" s="40" t="n"/>
    </row>
    <row r="672">
      <c r="C672" s="40" t="n"/>
    </row>
    <row r="673">
      <c r="C673" s="40" t="n"/>
    </row>
    <row r="674">
      <c r="C674" s="40" t="n"/>
    </row>
    <row r="675">
      <c r="C675" s="40" t="n"/>
    </row>
    <row r="676">
      <c r="C676" s="40" t="n"/>
    </row>
    <row r="677">
      <c r="C677" s="40" t="n"/>
    </row>
    <row r="678">
      <c r="C678" s="40" t="n"/>
    </row>
    <row r="679">
      <c r="C679" s="40" t="n"/>
    </row>
    <row r="680">
      <c r="C680" s="40" t="n"/>
    </row>
    <row r="681">
      <c r="C681" s="40" t="n"/>
    </row>
    <row r="682">
      <c r="C682" s="40" t="n"/>
    </row>
    <row r="683">
      <c r="C683" s="40" t="n"/>
    </row>
    <row r="684">
      <c r="C684" s="40" t="n"/>
    </row>
    <row r="685">
      <c r="C685" s="40" t="n"/>
    </row>
    <row r="686">
      <c r="C686" s="40" t="n"/>
    </row>
    <row r="687">
      <c r="C687" s="40" t="n"/>
    </row>
    <row r="688">
      <c r="C688" s="40" t="n"/>
    </row>
    <row r="689">
      <c r="C689" s="40" t="n"/>
    </row>
    <row r="690">
      <c r="C690" s="40" t="n"/>
    </row>
    <row r="691">
      <c r="C691" s="40" t="n"/>
    </row>
    <row r="692">
      <c r="C692" s="40" t="n"/>
    </row>
    <row r="693">
      <c r="C693" s="40" t="n"/>
    </row>
    <row r="694">
      <c r="C694" s="40" t="n"/>
    </row>
    <row r="695">
      <c r="C695" s="40" t="n"/>
    </row>
    <row r="696">
      <c r="C696" s="40" t="n"/>
    </row>
    <row r="697">
      <c r="C697" s="40" t="n"/>
    </row>
    <row r="698">
      <c r="C698" s="40" t="n"/>
    </row>
    <row r="699">
      <c r="C699" s="40" t="n"/>
    </row>
    <row r="700">
      <c r="C700" s="40" t="n"/>
    </row>
    <row r="701">
      <c r="C701" s="40" t="n"/>
    </row>
    <row r="702">
      <c r="C702" s="40" t="n"/>
    </row>
    <row r="703">
      <c r="C703" s="40" t="n"/>
    </row>
    <row r="704">
      <c r="C704" s="40" t="n"/>
    </row>
    <row r="705">
      <c r="C705" s="40" t="n"/>
    </row>
    <row r="706">
      <c r="C706" s="40" t="n"/>
    </row>
    <row r="707">
      <c r="C707" s="40" t="n"/>
    </row>
    <row r="708">
      <c r="C708" s="40" t="n"/>
    </row>
    <row r="709">
      <c r="C709" s="40" t="n"/>
    </row>
    <row r="710">
      <c r="C710" s="40" t="n"/>
    </row>
    <row r="711">
      <c r="C711" s="40" t="n"/>
    </row>
    <row r="712">
      <c r="C712" s="40" t="n"/>
    </row>
    <row r="713">
      <c r="C713" s="40" t="n"/>
    </row>
    <row r="714">
      <c r="C714" s="40" t="n"/>
    </row>
    <row r="715">
      <c r="C715" s="40" t="n"/>
    </row>
    <row r="716">
      <c r="C716" s="40" t="n"/>
    </row>
    <row r="717">
      <c r="C717" s="40" t="n"/>
    </row>
    <row r="718">
      <c r="C718" s="40" t="n"/>
    </row>
    <row r="719">
      <c r="C719" s="40" t="n"/>
    </row>
    <row r="720">
      <c r="C720" s="40" t="n"/>
    </row>
    <row r="721">
      <c r="C721" s="40" t="n"/>
    </row>
    <row r="722">
      <c r="C722" s="40" t="n"/>
    </row>
    <row r="723">
      <c r="C723" s="40" t="n"/>
    </row>
    <row r="724">
      <c r="C724" s="40" t="n"/>
    </row>
    <row r="725">
      <c r="C725" s="40" t="n"/>
    </row>
    <row r="726">
      <c r="C726" s="40" t="n"/>
    </row>
    <row r="727">
      <c r="C727" s="40" t="n"/>
    </row>
    <row r="728">
      <c r="C728" s="40" t="n"/>
    </row>
    <row r="729">
      <c r="C729" s="40" t="n"/>
    </row>
    <row r="730">
      <c r="C730" s="40" t="n"/>
    </row>
    <row r="731">
      <c r="C731" s="40" t="n"/>
    </row>
    <row r="732">
      <c r="C732" s="40" t="n"/>
    </row>
    <row r="733">
      <c r="C733" s="40" t="n"/>
    </row>
    <row r="734">
      <c r="C734" s="40" t="n"/>
    </row>
    <row r="735">
      <c r="C735" s="40" t="n"/>
    </row>
    <row r="736">
      <c r="C736" s="40" t="n"/>
    </row>
    <row r="737">
      <c r="C737" s="40" t="n"/>
    </row>
    <row r="738">
      <c r="C738" s="40" t="n"/>
    </row>
    <row r="739">
      <c r="C739" s="40" t="n"/>
    </row>
    <row r="740">
      <c r="C740" s="40" t="n"/>
    </row>
    <row r="741">
      <c r="C741" s="40" t="n"/>
    </row>
    <row r="742">
      <c r="C742" s="40" t="n"/>
    </row>
    <row r="743">
      <c r="C743" s="40" t="n"/>
    </row>
    <row r="744">
      <c r="C744" s="40" t="n"/>
    </row>
    <row r="745">
      <c r="C745" s="40" t="n"/>
    </row>
    <row r="746">
      <c r="C746" s="40" t="n"/>
    </row>
    <row r="747">
      <c r="C747" s="40" t="n"/>
    </row>
    <row r="748">
      <c r="C748" s="40" t="n"/>
    </row>
    <row r="749">
      <c r="C749" s="40" t="n"/>
    </row>
    <row r="750">
      <c r="C750" s="40" t="n"/>
    </row>
    <row r="751">
      <c r="C751" s="40" t="n"/>
    </row>
    <row r="752">
      <c r="C752" s="40" t="n"/>
    </row>
    <row r="753">
      <c r="C753" s="40" t="n"/>
    </row>
    <row r="754">
      <c r="C754" s="40" t="n"/>
    </row>
    <row r="755">
      <c r="C755" s="40" t="n"/>
    </row>
    <row r="756">
      <c r="C756" s="40" t="n"/>
    </row>
    <row r="757">
      <c r="C757" s="40" t="n"/>
    </row>
    <row r="758">
      <c r="C758" s="40" t="n"/>
    </row>
    <row r="759">
      <c r="C759" s="40" t="n"/>
    </row>
    <row r="760">
      <c r="C760" s="40" t="n"/>
    </row>
    <row r="761">
      <c r="C761" s="40" t="n"/>
    </row>
    <row r="762">
      <c r="C762" s="40" t="n"/>
    </row>
    <row r="763">
      <c r="C763" s="40" t="n"/>
    </row>
    <row r="764">
      <c r="C764" s="40" t="n"/>
    </row>
    <row r="765">
      <c r="C765" s="40" t="n"/>
    </row>
    <row r="766">
      <c r="C766" s="40" t="n"/>
    </row>
    <row r="767">
      <c r="C767" s="40" t="n"/>
    </row>
    <row r="768">
      <c r="C768" s="40" t="n"/>
    </row>
    <row r="769">
      <c r="C769" s="40" t="n"/>
    </row>
    <row r="770">
      <c r="C770" s="40" t="n"/>
    </row>
    <row r="771">
      <c r="C771" s="40" t="n"/>
    </row>
    <row r="772">
      <c r="C772" s="40" t="n"/>
    </row>
    <row r="773">
      <c r="C773" s="40" t="n"/>
    </row>
    <row r="774">
      <c r="C774" s="40" t="n"/>
    </row>
    <row r="775">
      <c r="C775" s="40" t="n"/>
    </row>
    <row r="776">
      <c r="C776" s="40" t="n"/>
    </row>
    <row r="777">
      <c r="C777" s="40" t="n"/>
    </row>
    <row r="778">
      <c r="C778" s="40" t="n"/>
    </row>
    <row r="779">
      <c r="C779" s="40" t="n"/>
    </row>
    <row r="780">
      <c r="C780" s="40" t="n"/>
    </row>
    <row r="781">
      <c r="C781" s="40" t="n"/>
    </row>
    <row r="782">
      <c r="C782" s="40" t="n"/>
    </row>
    <row r="783">
      <c r="C783" s="40" t="n"/>
    </row>
    <row r="784">
      <c r="C784" s="40" t="n"/>
    </row>
    <row r="785">
      <c r="C785" s="40" t="n"/>
    </row>
    <row r="786">
      <c r="C786" s="40" t="n"/>
    </row>
    <row r="787">
      <c r="C787" s="40" t="n"/>
    </row>
    <row r="788">
      <c r="C788" s="40" t="n"/>
    </row>
    <row r="789">
      <c r="C789" s="40" t="n"/>
    </row>
    <row r="790">
      <c r="C790" s="40" t="n"/>
    </row>
    <row r="791">
      <c r="C791" s="40" t="n"/>
    </row>
    <row r="792">
      <c r="C792" s="40" t="n"/>
    </row>
    <row r="793">
      <c r="C793" s="40" t="n"/>
    </row>
    <row r="794">
      <c r="C794" s="40" t="n"/>
    </row>
    <row r="795">
      <c r="C795" s="40" t="n"/>
    </row>
    <row r="796">
      <c r="C796" s="40" t="n"/>
    </row>
    <row r="797">
      <c r="C797" s="40" t="n"/>
    </row>
    <row r="798">
      <c r="C798" s="40" t="n"/>
    </row>
    <row r="799">
      <c r="C799" s="40" t="n"/>
    </row>
    <row r="800">
      <c r="C800" s="40" t="n"/>
    </row>
    <row r="801">
      <c r="C801" s="40" t="n"/>
    </row>
    <row r="802">
      <c r="C802" s="40" t="n"/>
    </row>
    <row r="803">
      <c r="C803" s="40" t="n"/>
    </row>
    <row r="804">
      <c r="C804" s="40" t="n"/>
    </row>
    <row r="805">
      <c r="C805" s="40" t="n"/>
    </row>
    <row r="806">
      <c r="C806" s="40" t="n"/>
    </row>
    <row r="807">
      <c r="C807" s="40" t="n"/>
    </row>
    <row r="808">
      <c r="C808" s="40" t="n"/>
    </row>
    <row r="809">
      <c r="C809" s="40" t="n"/>
    </row>
    <row r="810">
      <c r="C810" s="40" t="n"/>
    </row>
    <row r="811">
      <c r="C811" s="40" t="n"/>
    </row>
    <row r="812">
      <c r="C812" s="40" t="n"/>
    </row>
    <row r="813">
      <c r="C813" s="40" t="n"/>
    </row>
    <row r="814">
      <c r="C814" s="40" t="n"/>
    </row>
    <row r="815">
      <c r="C815" s="40" t="n"/>
    </row>
    <row r="816">
      <c r="C816" s="40" t="n"/>
    </row>
    <row r="817">
      <c r="C817" s="40" t="n"/>
    </row>
    <row r="818">
      <c r="C818" s="40" t="n"/>
    </row>
    <row r="819">
      <c r="C819" s="40" t="n"/>
    </row>
    <row r="820">
      <c r="C820" s="40" t="n"/>
    </row>
    <row r="821">
      <c r="C821" s="40" t="n"/>
    </row>
    <row r="822">
      <c r="C822" s="40" t="n"/>
    </row>
    <row r="823">
      <c r="C823" s="40" t="n"/>
    </row>
    <row r="824">
      <c r="C824" s="40" t="n"/>
    </row>
    <row r="825">
      <c r="C825" s="40" t="n"/>
    </row>
    <row r="826">
      <c r="C826" s="40" t="n"/>
    </row>
    <row r="827">
      <c r="C827" s="40" t="n"/>
    </row>
    <row r="828">
      <c r="C828" s="40" t="n"/>
    </row>
    <row r="829">
      <c r="C829" s="40" t="n"/>
    </row>
    <row r="830">
      <c r="C830" s="40" t="n"/>
    </row>
    <row r="831">
      <c r="C831" s="40" t="n"/>
    </row>
    <row r="832">
      <c r="C832" s="40" t="n"/>
    </row>
    <row r="833">
      <c r="C833" s="40" t="n"/>
    </row>
    <row r="834">
      <c r="C834" s="40" t="n"/>
    </row>
    <row r="835">
      <c r="C835" s="40" t="n"/>
    </row>
    <row r="836">
      <c r="C836" s="40" t="n"/>
    </row>
    <row r="837">
      <c r="C837" s="40" t="n"/>
    </row>
    <row r="838">
      <c r="C838" s="40" t="n"/>
    </row>
    <row r="839">
      <c r="C839" s="40" t="n"/>
    </row>
    <row r="840">
      <c r="C840" s="40" t="n"/>
    </row>
    <row r="841">
      <c r="C841" s="40" t="n"/>
    </row>
    <row r="842">
      <c r="C842" s="40" t="n"/>
    </row>
    <row r="843">
      <c r="C843" s="40" t="n"/>
    </row>
    <row r="844">
      <c r="C844" s="40" t="n"/>
    </row>
    <row r="845">
      <c r="C845" s="40" t="n"/>
    </row>
    <row r="846">
      <c r="C846" s="40" t="n"/>
    </row>
    <row r="847">
      <c r="C847" s="40" t="n"/>
    </row>
    <row r="848">
      <c r="C848" s="40" t="n"/>
    </row>
    <row r="849">
      <c r="C849" s="40" t="n"/>
    </row>
    <row r="850">
      <c r="C850" s="40" t="n"/>
    </row>
    <row r="851">
      <c r="C851" s="40" t="n"/>
    </row>
    <row r="852">
      <c r="C852" s="40" t="n"/>
    </row>
    <row r="853">
      <c r="C853" s="40" t="n"/>
    </row>
    <row r="854">
      <c r="C854" s="40" t="n"/>
    </row>
    <row r="855">
      <c r="C855" s="40" t="n"/>
    </row>
    <row r="856">
      <c r="C856" s="40" t="n"/>
    </row>
    <row r="857">
      <c r="C857" s="40" t="n"/>
    </row>
    <row r="858">
      <c r="C858" s="40" t="n"/>
    </row>
    <row r="859">
      <c r="C859" s="40" t="n"/>
    </row>
    <row r="860">
      <c r="C860" s="40" t="n"/>
    </row>
    <row r="861">
      <c r="C861" s="40" t="n"/>
    </row>
    <row r="862">
      <c r="C862" s="40" t="n"/>
    </row>
    <row r="863">
      <c r="C863" s="40" t="n"/>
    </row>
    <row r="864">
      <c r="C864" s="40" t="n"/>
    </row>
    <row r="865">
      <c r="C865" s="40" t="n"/>
    </row>
    <row r="866">
      <c r="C866" s="40" t="n"/>
    </row>
    <row r="867">
      <c r="C867" s="40" t="n"/>
    </row>
    <row r="868">
      <c r="C868" s="40" t="n"/>
    </row>
    <row r="869">
      <c r="C869" s="40" t="n"/>
    </row>
    <row r="870">
      <c r="C870" s="40" t="n"/>
    </row>
    <row r="871">
      <c r="C871" s="40" t="n"/>
    </row>
    <row r="872">
      <c r="C872" s="40" t="n"/>
    </row>
    <row r="873">
      <c r="C873" s="40" t="n"/>
    </row>
    <row r="874">
      <c r="C874" s="40" t="n"/>
    </row>
    <row r="875">
      <c r="C875" s="40" t="n"/>
    </row>
    <row r="876">
      <c r="C876" s="40" t="n"/>
    </row>
    <row r="877">
      <c r="C877" s="40" t="n"/>
    </row>
    <row r="878">
      <c r="C878" s="40" t="n"/>
    </row>
    <row r="879">
      <c r="C879" s="40" t="n"/>
    </row>
    <row r="880">
      <c r="C880" s="40" t="n"/>
    </row>
    <row r="881">
      <c r="C881" s="40" t="n"/>
    </row>
    <row r="882">
      <c r="C882" s="40" t="n"/>
    </row>
    <row r="883">
      <c r="C883" s="40" t="n"/>
    </row>
    <row r="884">
      <c r="C884" s="40" t="n"/>
    </row>
    <row r="885">
      <c r="C885" s="40" t="n"/>
    </row>
    <row r="886">
      <c r="C886" s="40" t="n"/>
    </row>
    <row r="887">
      <c r="C887" s="40" t="n"/>
    </row>
    <row r="888">
      <c r="C888" s="40" t="n"/>
    </row>
    <row r="889">
      <c r="C889" s="40" t="n"/>
    </row>
    <row r="890">
      <c r="C890" s="40" t="n"/>
    </row>
    <row r="891">
      <c r="C891" s="40" t="n"/>
    </row>
    <row r="892">
      <c r="C892" s="40" t="n"/>
    </row>
    <row r="893">
      <c r="C893" s="40" t="n"/>
    </row>
    <row r="894">
      <c r="C894" s="40" t="n"/>
    </row>
    <row r="895">
      <c r="C895" s="40" t="n"/>
    </row>
    <row r="896">
      <c r="C896" s="40" t="n"/>
    </row>
    <row r="897">
      <c r="C897" s="40" t="n"/>
    </row>
    <row r="898">
      <c r="C898" s="40" t="n"/>
    </row>
    <row r="899">
      <c r="C899" s="40" t="n"/>
    </row>
    <row r="900">
      <c r="C900" s="40" t="n"/>
    </row>
    <row r="901">
      <c r="C901" s="40" t="n"/>
    </row>
    <row r="902">
      <c r="C902" s="40" t="n"/>
    </row>
    <row r="903">
      <c r="C903" s="40" t="n"/>
    </row>
    <row r="904">
      <c r="C904" s="40" t="n"/>
    </row>
    <row r="905">
      <c r="C905" s="40" t="n"/>
    </row>
    <row r="906">
      <c r="C906" s="40" t="n"/>
    </row>
    <row r="907">
      <c r="C907" s="40" t="n"/>
    </row>
    <row r="908">
      <c r="C908" s="40" t="n"/>
    </row>
    <row r="909">
      <c r="C909" s="40" t="n"/>
    </row>
    <row r="910">
      <c r="C910" s="40" t="n"/>
    </row>
    <row r="911">
      <c r="C911" s="40" t="n"/>
    </row>
    <row r="912">
      <c r="C912" s="40" t="n"/>
    </row>
    <row r="913">
      <c r="C913" s="40" t="n"/>
    </row>
    <row r="914">
      <c r="C914" s="40" t="n"/>
    </row>
    <row r="915">
      <c r="C915" s="40" t="n"/>
    </row>
    <row r="916">
      <c r="C916" s="40" t="n"/>
    </row>
    <row r="917">
      <c r="C917" s="40" t="n"/>
    </row>
    <row r="918">
      <c r="C918" s="40" t="n"/>
    </row>
    <row r="919">
      <c r="C919" s="40" t="n"/>
    </row>
    <row r="920">
      <c r="C920" s="40" t="n"/>
    </row>
    <row r="921">
      <c r="C921" s="40" t="n"/>
    </row>
    <row r="922">
      <c r="C922" s="40" t="n"/>
    </row>
    <row r="923">
      <c r="C923" s="40" t="n"/>
    </row>
    <row r="924">
      <c r="C924" s="40" t="n"/>
    </row>
    <row r="925">
      <c r="C925" s="40" t="n"/>
    </row>
    <row r="926">
      <c r="C926" s="40" t="n"/>
    </row>
    <row r="927">
      <c r="C927" s="40" t="n"/>
    </row>
    <row r="928">
      <c r="C928" s="40" t="n"/>
    </row>
    <row r="929">
      <c r="C929" s="40" t="n"/>
    </row>
    <row r="930">
      <c r="C930" s="40" t="n"/>
    </row>
    <row r="931">
      <c r="C931" s="40" t="n"/>
    </row>
    <row r="932">
      <c r="C932" s="40" t="n"/>
    </row>
    <row r="933">
      <c r="C933" s="40" t="n"/>
    </row>
    <row r="934">
      <c r="C934" s="40" t="n"/>
    </row>
    <row r="935">
      <c r="C935" s="40" t="n"/>
    </row>
    <row r="936">
      <c r="C936" s="40" t="n"/>
    </row>
    <row r="937">
      <c r="C937" s="40" t="n"/>
    </row>
    <row r="938">
      <c r="C938" s="40" t="n"/>
    </row>
    <row r="939">
      <c r="C939" s="40" t="n"/>
    </row>
    <row r="940">
      <c r="C940" s="40" t="n"/>
    </row>
    <row r="941">
      <c r="C941" s="40" t="n"/>
    </row>
    <row r="942">
      <c r="C942" s="40" t="n"/>
    </row>
    <row r="943">
      <c r="C943" s="40" t="n"/>
    </row>
    <row r="944">
      <c r="C944" s="40" t="n"/>
    </row>
    <row r="945">
      <c r="C945" s="40" t="n"/>
    </row>
    <row r="946">
      <c r="C946" s="40" t="n"/>
    </row>
    <row r="947">
      <c r="C947" s="40" t="n"/>
    </row>
    <row r="948">
      <c r="C948" s="40" t="n"/>
    </row>
    <row r="949">
      <c r="C949" s="40" t="n"/>
    </row>
    <row r="950">
      <c r="C950" s="40" t="n"/>
    </row>
    <row r="951">
      <c r="C951" s="40" t="n"/>
    </row>
    <row r="952">
      <c r="C952" s="40" t="n"/>
    </row>
    <row r="953">
      <c r="C953" s="40" t="n"/>
    </row>
    <row r="954">
      <c r="C954" s="40" t="n"/>
    </row>
    <row r="955">
      <c r="C955" s="40" t="n"/>
    </row>
    <row r="956">
      <c r="C956" s="40" t="n"/>
    </row>
    <row r="957">
      <c r="C957" s="40" t="n"/>
    </row>
    <row r="958">
      <c r="C958" s="40" t="n"/>
    </row>
    <row r="959">
      <c r="C959" s="40" t="n"/>
    </row>
    <row r="960">
      <c r="C960" s="40" t="n"/>
    </row>
    <row r="961">
      <c r="C961" s="40" t="n"/>
    </row>
    <row r="962">
      <c r="C962" s="40" t="n"/>
    </row>
    <row r="963">
      <c r="C963" s="40" t="n"/>
    </row>
    <row r="964">
      <c r="C964" s="40" t="n"/>
    </row>
    <row r="965">
      <c r="C965" s="40" t="n"/>
    </row>
    <row r="966">
      <c r="C966" s="40" t="n"/>
    </row>
    <row r="967">
      <c r="C967" s="40" t="n"/>
    </row>
    <row r="968">
      <c r="C968" s="40" t="n"/>
    </row>
    <row r="969">
      <c r="C969" s="40" t="n"/>
    </row>
    <row r="970">
      <c r="C970" s="40" t="n"/>
    </row>
    <row r="971">
      <c r="C971" s="40" t="n"/>
    </row>
    <row r="972">
      <c r="C972" s="40" t="n"/>
    </row>
    <row r="973">
      <c r="C973" s="40" t="n"/>
    </row>
    <row r="974">
      <c r="C974" s="40" t="n"/>
    </row>
    <row r="975">
      <c r="C975" s="40" t="n"/>
    </row>
    <row r="976">
      <c r="C976" s="40" t="n"/>
    </row>
    <row r="977">
      <c r="C977" s="40" t="n"/>
    </row>
    <row r="978">
      <c r="C978" s="40" t="n"/>
    </row>
    <row r="979">
      <c r="C979" s="40" t="n"/>
    </row>
    <row r="980">
      <c r="C980" s="40" t="n"/>
    </row>
    <row r="981">
      <c r="C981" s="40" t="n"/>
    </row>
    <row r="982">
      <c r="C982" s="40" t="n"/>
    </row>
    <row r="983">
      <c r="C983" s="40" t="n"/>
    </row>
    <row r="984">
      <c r="C984" s="40" t="n"/>
    </row>
    <row r="985">
      <c r="C985" s="40" t="n"/>
    </row>
    <row r="986">
      <c r="C986" s="40" t="n"/>
    </row>
    <row r="987">
      <c r="C987" s="40" t="n"/>
    </row>
    <row r="988">
      <c r="C988" s="40" t="n"/>
    </row>
    <row r="989">
      <c r="C989" s="40" t="n"/>
    </row>
    <row r="990">
      <c r="C990" s="40" t="n"/>
    </row>
    <row r="991">
      <c r="C991" s="40" t="n"/>
    </row>
    <row r="992">
      <c r="C992" s="40" t="n"/>
    </row>
    <row r="993">
      <c r="C993" s="40" t="n"/>
    </row>
    <row r="994">
      <c r="C994" s="40" t="n"/>
    </row>
    <row r="995">
      <c r="C995" s="40" t="n"/>
    </row>
    <row r="996">
      <c r="C996" s="40" t="n"/>
    </row>
    <row r="997">
      <c r="C997" s="40" t="n"/>
    </row>
    <row r="998">
      <c r="C998" s="40" t="n"/>
    </row>
    <row r="999">
      <c r="C999" s="40" t="n"/>
    </row>
    <row r="1000">
      <c r="C1000" s="40" t="n"/>
    </row>
    <row r="1001">
      <c r="C1001" s="40" t="n"/>
    </row>
    <row r="1002">
      <c r="C1002" s="40" t="n"/>
    </row>
    <row r="1003">
      <c r="C1003" s="40" t="n"/>
    </row>
    <row r="1004">
      <c r="C1004" s="40" t="n"/>
    </row>
    <row r="1005">
      <c r="C1005" s="40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A9FAC6D85E394E971A8FC2E922E840" ma:contentTypeVersion="3" ma:contentTypeDescription="Crie um novo documento." ma:contentTypeScope="" ma:versionID="5feb7945c119d08f3e721fdf5e376384">
  <xsd:schema xmlns:xsd="http://www.w3.org/2001/XMLSchema" xmlns:xs="http://www.w3.org/2001/XMLSchema" xmlns:p="http://schemas.microsoft.com/office/2006/metadata/properties" xmlns:ns2="e1c82a5f-94b3-4ba6-8d18-99148438cfdb" targetNamespace="http://schemas.microsoft.com/office/2006/metadata/properties" ma:root="true" ma:fieldsID="e9031d1172826f851a5318e8cbdf1f21" ns2:_="">
    <xsd:import namespace="e1c82a5f-94b3-4ba6-8d18-99148438c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82a5f-94b3-4ba6-8d18-99148438cf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6EA153-19AB-444F-8A3E-0886B89198BE}"/>
</file>

<file path=customXml/itemProps2.xml><?xml version="1.0" encoding="utf-8"?>
<ds:datastoreItem xmlns:ds="http://schemas.openxmlformats.org/officeDocument/2006/customXml" ds:itemID="{4C25A912-B125-40BF-8F38-97956F18B195}"/>
</file>

<file path=customXml/itemProps3.xml><?xml version="1.0" encoding="utf-8"?>
<ds:datastoreItem xmlns:ds="http://schemas.openxmlformats.org/officeDocument/2006/customXml" ds:itemID="{087CAB0E-EE13-47A4-87E8-E10E564D78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Calderon</dc:creator>
  <cp:lastModifiedBy>Cauet Menezes</cp:lastModifiedBy>
  <dcterms:created xsi:type="dcterms:W3CDTF">2026-01-04T18:12:25Z</dcterms:created>
  <dcterms:modified xsi:type="dcterms:W3CDTF">2026-09-09T18:36:40Z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d893d8-eb06-403c-ac5c-a9ceefde450a_Enabled">
    <vt:lpwstr>true</vt:lpwstr>
  </property>
  <property fmtid="{D5CDD505-2E9C-101B-9397-08002B2CF9AE}" pid="3" name="MSIP_Label_41d893d8-eb06-403c-ac5c-a9ceefde450a_SetDate">
    <vt:lpwstr>2026-01-04T18:11:29Z</vt:lpwstr>
  </property>
  <property fmtid="{D5CDD505-2E9C-101B-9397-08002B2CF9AE}" pid="4" name="MSIP_Label_41d893d8-eb06-403c-ac5c-a9ceefde450a_Method">
    <vt:lpwstr>Standard</vt:lpwstr>
  </property>
  <property fmtid="{D5CDD505-2E9C-101B-9397-08002B2CF9AE}" pid="5" name="MSIP_Label_41d893d8-eb06-403c-ac5c-a9ceefde450a_Name">
    <vt:lpwstr>Internal</vt:lpwstr>
  </property>
  <property fmtid="{D5CDD505-2E9C-101B-9397-08002B2CF9AE}" pid="6" name="MSIP_Label_41d893d8-eb06-403c-ac5c-a9ceefde450a_SiteId">
    <vt:lpwstr>ea902009-a604-4b14-8f4d-9edba207cbfb</vt:lpwstr>
  </property>
  <property fmtid="{D5CDD505-2E9C-101B-9397-08002B2CF9AE}" pid="7" name="MSIP_Label_41d893d8-eb06-403c-ac5c-a9ceefde450a_ActionId">
    <vt:lpwstr>67875e8e-cc10-4375-beb0-19bea48ce225</vt:lpwstr>
  </property>
  <property fmtid="{D5CDD505-2E9C-101B-9397-08002B2CF9AE}" pid="8" name="MSIP_Label_41d893d8-eb06-403c-ac5c-a9ceefde450a_ContentBits">
    <vt:lpwstr>0</vt:lpwstr>
  </property>
  <property fmtid="{D5CDD505-2E9C-101B-9397-08002B2CF9AE}" pid="9" name="MSIP_Label_41d893d8-eb06-403c-ac5c-a9ceefde450a_Tag">
    <vt:lpwstr>10, 3, 0, 1</vt:lpwstr>
  </property>
  <property fmtid="{D5CDD505-2E9C-101B-9397-08002B2CF9AE}" pid="10" name="ContentTypeId">
    <vt:lpwstr>0x01010005A9FAC6D85E394E971A8FC2E922E840</vt:lpwstr>
  </property>
</Properties>
</file>