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UI-JS-TYPE-CHRONOLOGY</x:v>
      </x:c>
      <x:c r="B590" s="24" t="str">
        <x:v>Chronology event</x:v>
      </x:c>
      <x:c r="C590" s="24" t="str">
        <x:v>حدث في التسلسل الزمني</x:v>
      </x:c>
      <x:c r="D590" s="24" t="str">
        <x:v>site-src/app.js TYPE_LABEL_UI['chronology']</x:v>
      </x:c>
    </x:row>
    <x:row r="592">
      <x:c r="A592" s="24" t="str">
        <x:v>Trust navigation</x:v>
      </x:c>
    </x:row>
    <x:row r="593">
      <x:c r="A593" s="24" t="str">
        <x:v>item_order</x:v>
      </x:c>
      <x:c r="B593" s="24" t="str">
        <x:v>label_en</x:v>
      </x:c>
      <x:c r="C593" s="24" t="str">
        <x:v>label_ar</x:v>
      </x:c>
      <x:c r="D593" s="24" t="str">
        <x:v>route</x:v>
      </x:c>
    </x:row>
    <x:row r="594">
      <x:c r="A594" s="24" t="n">
        <x:v>1</x:v>
      </x:c>
      <x:c r="B594" s="24" t="str">
        <x:v>About</x:v>
      </x:c>
      <x:c r="C594" s="24" t="str">
        <x:v>عن الموقع</x:v>
      </x:c>
      <x:c r="D594" s="24" t="str">
        <x:v>/about</x:v>
      </x:c>
    </x:row>
    <x:row r="595">
      <x:c r="A595" s="24" t="n">
        <x:v>2</x:v>
      </x:c>
      <x:c r="B595" s="24" t="str">
        <x:v>Corrections</x:v>
      </x:c>
      <x:c r="C595" s="24" t="str">
        <x:v>التصحيحات</x:v>
      </x:c>
      <x:c r="D595" s="24" t="str">
        <x:v>/corrections</x:v>
      </x:c>
    </x:row>
    <x:row r="596">
      <x:c r="A596" s="24" t="n">
        <x:v>3</x:v>
      </x:c>
      <x:c r="B596" s="24" t="str">
        <x:v>Rights &amp; reuse</x:v>
      </x:c>
      <x:c r="C596" s="24" t="str">
        <x:v>الحقوق وإعادة الاستخدام</x:v>
      </x:c>
      <x:c r="D596" s="24" t="str">
        <x:v>/rights</x:v>
      </x:c>
    </x:row>
    <x:row r="597">
      <x:c r="A597" s="24" t="n">
        <x:v>4</x:v>
      </x:c>
      <x:c r="B597" s="24" t="str">
        <x:v>Accessibility</x:v>
      </x:c>
      <x:c r="C597" s="24" t="str">
        <x:v>إتاحة الوصول</x:v>
      </x:c>
      <x:c r="D597" s="24" t="str">
        <x:v>/accessibility</x:v>
      </x:c>
    </x:row>
    <x:row r="598">
      <x:c r="A598" s="24" t="n">
        <x:v>5</x:v>
      </x:c>
      <x:c r="B598" s="24" t="str">
        <x:v>Privacy</x:v>
      </x:c>
      <x:c r="C598" s="24" t="str">
        <x:v>الخصوصية</x:v>
      </x:c>
      <x:c r="D598" s="24" t="str">
        <x:v>/privacy</x:v>
      </x:c>
    </x:row>
    <x:row r="599">
      <x:c r="A599" s="24" t="n">
        <x:v>6</x:v>
      </x:c>
      <x:c r="B599" s="24" t="str">
        <x:v>Terms</x:v>
      </x:c>
      <x:c r="C599" s="24" t="str">
        <x:v>شروط الاستخدام</x:v>
      </x:c>
      <x:c r="D599" s="24" t="str">
        <x:v>/terms</x:v>
      </x:c>
    </x:row>
    <x:row r="600">
      <x:c r="A600" s="24" t="n">
        <x:v>7</x:v>
      </x:c>
      <x:c r="B600" s="24" t="str">
        <x:v>Contact</x:v>
      </x:c>
      <x:c r="C600" s="24" t="str">
        <x:v>التواصل</x:v>
      </x:c>
      <x:c r="D600" s="24" t="str">
        <x:v>/contact</x:v>
      </x:c>
    </x:row>
    <x:row r="602">
      <x:c r="A602" s="24" t="str">
        <x:v>Search aliases</x:v>
      </x:c>
    </x:row>
    <x:row r="603">
      <x:c r="A603" s="24" t="str">
        <x:v>alias_id</x:v>
      </x:c>
      <x:c r="B603" s="24" t="str">
        <x:v>terms_en</x:v>
      </x:c>
      <x:c r="C603" s="24" t="str">
        <x:v>terms_ar</x:v>
      </x:c>
      <x:c r="D603" s="24" t="str">
        <x:v>targets</x:v>
      </x:c>
      <x:c r="E603" s="24" t="str">
        <x:v>boundary_note_en</x:v>
      </x:c>
      <x:c r="F603" s="38" t="str">
        <x:v>boundary_note_ar</x:v>
      </x:c>
    </x:row>
    <x:row r="604">
      <x:c r="A604" s="24" t="str">
        <x:v>SEARCH-ALIAS-001</x:v>
      </x:c>
      <x:c r="B604" s="24" t="str">
        <x:v>law; laws</x:v>
      </x:c>
      <x:c r="C604" s="24" t="str">
        <x:v>قانون; قوانين</x:v>
      </x:c>
      <x:c r="D604" s="24" t="str">
        <x:v>document_type:law | route:/reforms/ | route:/data/</x:v>
      </x:c>
      <x:c r="E604" s="24" t="str">
        <x:v>Discovery aid only: this evidence base holds no law as a source document. It holds regulations, circulars, decisions and official lists issued by the Central Bank of Yemen – Aden, listed on the Data &amp; sources page.</x:v>
      </x:c>
      <x:c r="F604"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5">
      <x:c r="A605" s="24" t="str">
        <x:v>SEARCH-ALIAS-002</x:v>
      </x:c>
      <x:c r="B605" s="24" t="str">
        <x:v>decision; decisions</x:v>
      </x:c>
      <x:c r="C605" s="24" t="str">
        <x:v>قرار; قرارات</x:v>
      </x:c>
      <x:c r="D605" s="24" t="str">
        <x:v>document_type:regulatory decision | route:/reforms/ | route:/providers/</x:v>
      </x:c>
    </x:row>
    <x:row r="606">
      <x:c r="A606" s="24" t="str">
        <x:v>SEARCH-ALIAS-003</x:v>
      </x:c>
      <x:c r="B606" s="24" t="str">
        <x:v>circular; circulars</x:v>
      </x:c>
      <x:c r="C606" s="24" t="str">
        <x:v>تعميم; تعاميم</x:v>
      </x:c>
      <x:c r="D606" s="24" t="str">
        <x:v>document_type:instruction/circular | route:/reforms/</x:v>
      </x:c>
    </x:row>
    <x:row r="607">
      <x:c r="A607" s="24" t="str">
        <x:v>SEARCH-ALIAS-004</x:v>
      </x:c>
      <x:c r="B607" s="24" t="str">
        <x:v>regulation; regulations; instructions</x:v>
      </x:c>
      <x:c r="C607" s="24" t="str">
        <x:v>لائحة; لوائح; تعليمات</x:v>
      </x:c>
      <x:c r="D607" s="24" t="str">
        <x:v>document_type:regulation | document_type:instruction/circular | route:/reforms/ | route:/data/</x:v>
      </x:c>
    </x:row>
    <x:row r="608">
      <x:c r="A608" s="24" t="str">
        <x:v>SEARCH-ALIAS-005</x:v>
      </x:c>
      <x:c r="B608" s="24" t="str">
        <x:v>remittance; remittances</x:v>
      </x:c>
      <x:c r="C608" s="24" t="str">
        <x:v>حوالة; حوالات; تحويلات</x:v>
      </x:c>
      <x:c r="D608" s="24" t="str">
        <x:v>route:/remittances/</x:v>
      </x:c>
    </x:row>
    <x:row r="609">
      <x:c r="A609" s="24" t="str">
        <x:v>SEARCH-ALIAS-006</x:v>
      </x:c>
      <x:c r="B609" s="24" t="str">
        <x:v>exchange company; exchange companies</x:v>
      </x:c>
      <x:c r="C609" s="24" t="str">
        <x:v>صرافة; شركات الصرافة; منشآت الصرافة</x:v>
      </x:c>
      <x:c r="D609" s="24" t="str">
        <x:v>route:/providers/</x:v>
      </x:c>
    </x:row>
    <x:row r="610">
      <x:c r="A610" s="24" t="str">
        <x:v>SEARCH-ALIAS-007</x:v>
      </x:c>
      <x:c r="B610" s="24" t="str">
        <x:v>wallet; e-wallet; e-wallets; electronic wallet</x:v>
      </x:c>
      <x:c r="C610" s="24" t="str">
        <x:v>محفظة; محافظ; المحافظ الإلكترونية; المحفظة الإلكترونية</x:v>
      </x:c>
      <x:c r="D610" s="24" t="str">
        <x:v>route:/payments/</x:v>
      </x:c>
      <x:c r="E610" s="24" t="str">
        <x:v>Discovery aid only: in Arabic «محفظة» means both an e-wallet and a loan portfolio. E-wallet records are under Payments; loan-portfolio records are under Finance (microfinance and banks).</x:v>
      </x:c>
      <x:c r="F610"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1">
      <x:c r="A611" s="24" t="str">
        <x:v>SEARCH-ALIAS-008</x:v>
      </x:c>
      <x:c r="B611" s="24" t="str">
        <x:v>POS; point of sale; POS terminals</x:v>
      </x:c>
      <x:c r="C611" s="24" t="str">
        <x:v>نقاط البيع; نقطة بيع</x:v>
      </x:c>
      <x:c r="D611" s="24" t="str">
        <x:v>route:/payments/</x:v>
      </x:c>
    </x:row>
    <x:row r="612">
      <x:c r="A612" s="24" t="str">
        <x:v>SEARCH-ALIAS-009</x:v>
      </x:c>
      <x:c r="B612" s="24" t="str">
        <x:v>microfinance; MFB; MFI</x:v>
      </x:c>
      <x:c r="C612" s="24" t="str">
        <x:v>التمويل الأصغر; تمويل أصغر</x:v>
      </x:c>
      <x:c r="D612" s="24" t="str">
        <x:v>route:/finance/</x:v>
      </x:c>
    </x:row>
    <x:row r="613">
      <x:c r="A613" s="24" t="str">
        <x:v>SEARCH-ALIAS-010</x:v>
      </x:c>
      <x:c r="B613" s="24" t="str">
        <x:v>exchange rate</x:v>
      </x:c>
      <x:c r="C613" s="24" t="str">
        <x:v>سعر الصرف; أسعار الصرف</x:v>
      </x:c>
      <x:c r="D613" s="24" t="str">
        <x:v>route:/finance/</x:v>
      </x:c>
    </x:row>
    <x:row r="614">
      <x:c r="A614" s="24" t="str">
        <x:v>SEARCH-ALIAS-011</x:v>
      </x:c>
      <x:c r="B614" s="24" t="str">
        <x:v>measurement; measurement agenda; measurement priorities</x:v>
      </x:c>
      <x:c r="C614" s="24" t="str">
        <x:v>أولويات القياس; أجندة القياس; القياس</x:v>
      </x:c>
      <x:c r="D614" s="24" t="str">
        <x:v>route:/measurement/</x:v>
      </x:c>
    </x:row>
    <x:row r="615">
      <x:c r="A615" s="24" t="str">
        <x:v>SEARCH-ALIAS-012</x:v>
      </x:c>
      <x:c r="B615" s="24" t="str">
        <x:v>financial literacy; financial education</x:v>
      </x:c>
      <x:c r="C615" s="24" t="str">
        <x:v>الثقافة المالية; التثقيف المالي</x:v>
      </x:c>
      <x:c r="D615" s="24" t="str">
        <x:v>route:/people/ | route:/reforms/</x:v>
      </x:c>
      <x:c r="E615" s="24" t="str">
        <x:v>Discovery aid only: financial-education activity is not literacy, capability or behaviour.</x:v>
      </x:c>
      <x:c r="F615" s="38" t="str">
        <x:v>وسيلة للعثور على المحتوى فقط: النشاط التثقيفي المالي ليس ثقافة مالية ولا قدرة ولا سلوكًا.</x:v>
      </x:c>
    </x:row>
    <x:row r="616">
      <x:c r="A616" s="24" t="str">
        <x:v>SEARCH-ALIAS-013</x:v>
      </x:c>
      <x:c r="B616" s="24" t="str">
        <x:v>income; income gap</x:v>
      </x:c>
      <x:c r="C616" s="24" t="str">
        <x:v>الدخل; فجوة الدخل</x:v>
      </x:c>
      <x:c r="D616" s="24" t="str">
        <x:v>route:/people/</x:v>
      </x:c>
    </x:row>
    <x:row r="617">
      <x:c r="A617" s="24" t="str">
        <x:v>SEARCH-ALIAS-014</x:v>
      </x:c>
      <x:c r="B617" s="24" t="str">
        <x:v>credit; lending</x:v>
      </x:c>
      <x:c r="C617" s="24" t="str">
        <x:v>الائتمان; الإقراض</x:v>
      </x:c>
      <x:c r="D617" s="24" t="str">
        <x:v>route:/finance/ | route:/firms/</x:v>
      </x:c>
    </x:row>
    <x:row r="618">
      <x:c r="A618" s="24" t="str">
        <x:v>SEARCH-ALIAS-015</x:v>
      </x:c>
      <x:c r="B618" s="24" t="str">
        <x:v>licensed banks; licensed bank; bank list</x:v>
      </x:c>
      <x:c r="C618" s="24" t="str">
        <x:v>البنوك المرخصة; بنوك مرخصة; قائمة البنوك</x:v>
      </x:c>
      <x:c r="D618" s="24" t="str">
        <x:v>route:/providers/</x:v>
      </x:c>
    </x:row>
    <x:row r="619">
      <x:c r="A619" s="24" t="str">
        <x:v>SEARCH-ALIAS-016</x:v>
      </x:c>
      <x:c r="B619" s="24" t="str">
        <x:v>remittance cost; remittance prices; transfer cost</x:v>
      </x:c>
      <x:c r="C619" s="24" t="str">
        <x:v>تكلفة التحويل; تكلفة الحوالات; رسوم التحويل</x:v>
      </x:c>
      <x:c r="D619" s="24" t="str">
        <x:v>route:/remittances/</x:v>
      </x:c>
    </x:row>
    <x:row r="620">
      <x:c r="A620" s="24" t="str">
        <x:v>SEARCH-ALIAS-017</x:v>
      </x:c>
      <x:c r="B620" s="24" t="str">
        <x:v>Aden; CBY Aden; CBY-Aden</x:v>
      </x:c>
      <x:c r="C620" s="24" t="str">
        <x:v>عدن; البنك المركزي في عدن</x:v>
      </x:c>
      <x:c r="D620" s="24" t="str">
        <x:v>route:/providers/ | route:/data/</x:v>
      </x:c>
      <x:c r="E620" s="24" t="str">
        <x:v>Discovery aid only: CBY-Aden lists, decisions and statistics carry the scope of that authority; they do not describe all of Yemen.</x:v>
      </x:c>
      <x:c r="F620" s="38" t="str">
        <x:v>وسيلة للعثور على المحتوى فقط: قوائم البنك المركزي اليمني في عدن وقراراته وإحصاءاته تحمل نطاق تلك السلطة، ولا تصف اليمن كله.</x:v>
      </x:c>
    </x:row>
    <x:row r="621">
      <x:c r="A621" s="24" t="str">
        <x:v>SEARCH-ALIAS-018</x:v>
      </x:c>
      <x:c r="B621" s="24" t="str">
        <x:v>deposits; deposit; bank deposits</x:v>
      </x:c>
      <x:c r="C621" s="24" t="str">
        <x:v>الودائع; ودائع; الودائع المصرفية</x:v>
      </x:c>
      <x:c r="D621" s="24" t="str">
        <x:v>route:/finance/</x:v>
      </x:c>
    </x:row>
    <x:row r="622">
      <x:c r="A622" s="24" t="str">
        <x:v>SEARCH-ALIAS-019</x:v>
      </x:c>
      <x:c r="B622" s="24" t="str">
        <x:v>SME finance; SME; SMEs; MSME; MSMEs; MSME finance; small business finance</x:v>
      </x:c>
      <x:c r="C622" s="24" t="str">
        <x:v>المنشآت الصغيرة والمتوسطة; تمويل المنشآت الصغيرة والمتوسطة; المنشآت الأصغر والصغيرة والمتوسطة; المنشآت الصغرى والصغيرة والمتوسطة</x:v>
      </x:c>
      <x:c r="D622" s="24" t="str">
        <x:v>route:/firms/</x:v>
      </x:c>
    </x:row>
    <x:row r="623">
      <x:c r="A623" s="24" t="str">
        <x:v>SEARCH-ALIAS-020</x:v>
      </x:c>
      <x:c r="B623" s="24" t="str">
        <x:v>RTGS; real-time gross settlement; real time gross settlement</x:v>
      </x:c>
      <x:c r="C623" s="24" t="str">
        <x:v>التسوية الإجمالية الفورية; نظام التسوية الإجمالية الفورية</x:v>
      </x:c>
      <x:c r="D623" s="24" t="str">
        <x:v>route:/payments/ | route:/reforms/</x:v>
      </x:c>
    </x:row>
    <x:row r="624">
      <x:c r="A624" s="24" t="str">
        <x:v>SEARCH-ALIAS-021</x:v>
      </x:c>
      <x:c r="B624" s="24" t="str">
        <x:v>FPS; fast payment system; fast payments</x:v>
      </x:c>
      <x:c r="C624" s="24" t="str">
        <x:v>نظام الدفع السريع; الدفع السريع; المدفوعات السريعة</x:v>
      </x:c>
      <x:c r="D624" s="24" t="str">
        <x:v>route:/payments/ | route:/reforms/</x:v>
      </x:c>
    </x:row>
    <x:row r="625">
      <x:c r="A625" s="24" t="str">
        <x:v>SEARCH-ALIAS-022</x:v>
      </x:c>
      <x:c r="B625" s="24" t="str">
        <x:v>consumer protection; financial consumer protection</x:v>
      </x:c>
      <x:c r="C625" s="24" t="str">
        <x:v>حماية المستهلك; حماية المستهلك المالي</x:v>
      </x:c>
      <x:c r="D625" s="24" t="str">
        <x:v>route:/reforms/</x:v>
      </x:c>
    </x:row>
    <x:row r="626">
      <x:c r="A626" s="24" t="str">
        <x:v>SEARCH-ALIAS-023</x:v>
      </x:c>
      <x:c r="B626" s="24" t="str">
        <x:v>complaints; complaint; complaint handling; redress</x:v>
      </x:c>
      <x:c r="C626" s="24" t="str">
        <x:v>الشكاوى; شكوى; معالجة الشكاوى; التظلم</x:v>
      </x:c>
      <x:c r="D626" s="24" t="str">
        <x:v>route:/reforms/</x:v>
      </x:c>
      <x:c r="E626" s="24" t="str">
        <x:v>Discovery aid only: official guidance and instructions describe a complaint path and time limits, not how complaints are handled in practice.</x:v>
      </x:c>
      <x:c r="F626" s="38" t="str">
        <x:v>وسيلة للعثور على المحتوى فقط: تصف الإرشادات والتعليمات الرسمية مسار الشكوى ومهلها، لا طريقة معالجة الشكاوى فعليًا.</x:v>
      </x:c>
    </x:row>
    <x:row r="627">
      <x:c r="A627" s="24" t="str">
        <x:v>SEARCH-ALIAS-024</x:v>
      </x:c>
      <x:c r="B627" s="24" t="str">
        <x:v>FMIIP; Financial Market Infrastructure and Inclusion Project</x:v>
      </x:c>
      <x:c r="C627" s="24" t="str">
        <x:v>FMIIP; مشروع البنية التحتية للأسواق المالية والشمول المالي; مشروع البنية التحتية للأسواق والشمول المالي</x:v>
      </x:c>
      <x:c r="D627" s="24" t="str">
        <x:v>route:/reforms/ | route:/payments/</x:v>
      </x:c>
    </x:row>
    <x:row r="628">
      <x:c r="A628" s="24" t="str">
        <x:v>SEARCH-ALIAS-025</x:v>
      </x:c>
      <x:c r="B628" s="24" t="str">
        <x:v>women; woman; female; gender; gender gap</x:v>
      </x:c>
      <x:c r="C628" s="24" t="str">
        <x:v>المرأة; امرأة; النساء; نساء; الإناث; النوع الاجتماعي; فجوة النوع الاجتماعي; الفجوة بين الجنسين</x:v>
      </x:c>
      <x:c r="D628" s="24" t="str">
        <x:v>route:/people/</x:v>
      </x:c>
      <x:c r="E628" s="24" t="str">
        <x:v>Discovery aid only: the measured gap comes from one survey wave (the 2021 Findex wave; Yemen fieldwork 2022–23); it is not a 2026 figure and does not establish causes.</x:v>
      </x:c>
      <x:c r="F628"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9">
      <x:c r="A629" s="24" t="str">
        <x:v>SEARCH-ALIAS-026</x:v>
      </x:c>
      <x:c r="B629" s="24" t="str">
        <x:v>humanitarian; cash transfer; cash transfers; social protection; G2P; cash assistance</x:v>
      </x:c>
      <x:c r="C629" s="24" t="str">
        <x:v>إنساني; المساعدات الإنسانية; التحويلات النقدية; الحماية الاجتماعية; مدفوعات الحكومة للأفراد; المساعدات النقدية</x:v>
      </x:c>
      <x:c r="D629" s="24" t="str">
        <x:v>route:/readings/after-transfer-persistence/ | route:/payments/</x:v>
      </x:c>
    </x:row>
    <x:row r="630">
      <x:c r="A630" s="24" t="str">
        <x:v>SEARCH-ALIAS-027</x:v>
      </x:c>
      <x:c r="B630" s="24" t="str">
        <x:v>licence; license; licensing; suspension; closure</x:v>
      </x:c>
      <x:c r="C630" s="24" t="str">
        <x:v>ترخيص; تراخيص; إيقاف; تعليق; إغلاق</x:v>
      </x:c>
      <x:c r="D630" s="24" t="str">
        <x:v>route:/providers/ | document_type:decision/enforcement</x:v>
      </x:c>
    </x:row>
    <x:row r="631">
      <x:c r="A631" s="24" t="str">
        <x:v>SEARCH-ALIAS-028</x:v>
      </x:c>
      <x:c r="B631" s="24" t="str">
        <x:v>internet; connectivity</x:v>
      </x:c>
      <x:c r="C631" s="24" t="str">
        <x:v>الإنترنت; الانترنت; الاتصال; الاتصال بالإنترنت</x:v>
      </x:c>
      <x:c r="D631" s="24" t="str">
        <x:v>route:/measurement/ | route:/people/</x:v>
      </x:c>
    </x:row>
    <x:row r="632">
      <x:c r="A632" s="24" t="str">
        <x:v>SEARCH-ALIAS-029</x:v>
      </x:c>
      <x:c r="B632" s="24" t="str">
        <x:v>Findex; Global Findex</x:v>
      </x:c>
      <x:c r="C632" s="24" t="str">
        <x:v>فيندكس; فندكس; Findex; المؤشر العالمي للشمول المالي</x:v>
      </x:c>
      <x:c r="D632" s="24" t="str">
        <x:v>route:/people/</x:v>
      </x:c>
    </x:row>
    <x:row r="633">
      <x:c r="A633" s="24" t="str">
        <x:v>SEARCH-ALIAS-030</x:v>
      </x:c>
      <x:c r="B633" s="24" t="str">
        <x:v>PSP; PSPs; payment service provider; payment service providers</x:v>
      </x:c>
      <x:c r="C633" s="24" t="str">
        <x:v>مزود خدمات الدفع; مزودو خدمات الدفع; مزودي خدمات الدفع; مقدم خدمات الدفع; مقدمو خدمات الدفع; مقدمي خدمات الدفع</x:v>
      </x:c>
      <x:c r="D633" s="24" t="str">
        <x:v>document_type:regulation | route:/payments/</x:v>
      </x:c>
    </x:row>
    <x:row r="634">
      <x:c r="A634" s="24" t="str">
        <x:v>SEARCH-ALIAS-031</x:v>
      </x:c>
      <x:c r="B634" s="24" t="str">
        <x:v>loan; loans; borrowing; borrow</x:v>
      </x:c>
      <x:c r="C634" s="24" t="str">
        <x:v>قرض; قروض; اقتراض; الاقتراض; سلفة</x:v>
      </x:c>
      <x:c r="D634" s="24" t="str">
        <x:v>route:/finance/ | route:/people/</x:v>
      </x:c>
    </x:row>
    <x:row r="635">
      <x:c r="A635" s="24" t="str">
        <x:v>SEARCH-ALIAS-032</x:v>
      </x:c>
      <x:c r="B635" s="24" t="str">
        <x:v>transfer abroad; send money abroad; international transfer</x:v>
      </x:c>
      <x:c r="C635"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5" s="24" t="str">
        <x:v>route:/remittances/</x:v>
      </x:c>
      <x:c r="E635" s="24" t="str">
        <x:v>Discovery aid only: the remittance evidence here is about money sent to Yemen and transfers within Yemen. It does not cover money sent from Yemen to other countries.</x:v>
      </x:c>
      <x:c r="F635"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6">
      <x:c r="A636" s="24" t="str">
        <x:v>SEARCH-ALIAS-033</x:v>
      </x:c>
      <x:c r="B636" s="24" t="str">
        <x:v>cash-out; cash out; cashout; cash withdrawal</x:v>
      </x:c>
      <x:c r="C636" s="24" t="str">
        <x:v>كاش; كاش آوت; سحب كاش; سحب نقدي</x:v>
      </x:c>
      <x:c r="D636"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