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2435" windowHeight="12345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<sst xmlns="http://schemas.openxmlformats.org/spreadsheetml/2006/main" count="15" uniqueCount="7">
  <si>
    <t>T Bar</t>
  </si>
  <si>
    <t>Velocity</t>
  </si>
  <si>
    <t>2.5 Grams</t>
  </si>
  <si>
    <t>5.5 Grams</t>
  </si>
  <si>
    <t>10 Grams</t>
  </si>
  <si>
    <t>19.5 Grams</t>
  </si>
  <si>
    <t>22 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</si>
</sst>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22.0 Grams</c:v>
          </c:tx>
          <c:spPr>
            <a:ln w="28575">
              <a:noFill/>
            </a:ln>
          </c:spPr>
          <c:xVal>
            <c:numRef>
              <c:f>Sheet1!$M$3:$M$117</c:f>
              <c:numCache>
                <c:formatCode>General</c:formatCode>
                <c:ptCount val="115"/>
                <c:pt idx="0">
                  <c:v>0.76100000000000001</c:v>
                </c:pt>
                <c:pt idx="1">
                  <c:v>0.83000000000000007</c:v>
                </c:pt>
                <c:pt idx="2">
                  <c:v>0.88600000000000001</c:v>
                </c:pt>
                <c:pt idx="3">
                  <c:v>0.9335</c:v>
                </c:pt>
                <c:pt idx="4">
                  <c:v>0.97499999999999998</c:v>
                </c:pt>
                <c:pt idx="5">
                  <c:v>1.014</c:v>
                </c:pt>
                <c:pt idx="6">
                  <c:v>1.0505</c:v>
                </c:pt>
                <c:pt idx="7">
                  <c:v>1.0840000000000001</c:v>
                </c:pt>
                <c:pt idx="8">
                  <c:v>1.115</c:v>
                </c:pt>
                <c:pt idx="9">
                  <c:v>1.1444999999999999</c:v>
                </c:pt>
                <c:pt idx="10">
                  <c:v>1.173</c:v>
                </c:pt>
                <c:pt idx="11">
                  <c:v>1.2004999999999999</c:v>
                </c:pt>
                <c:pt idx="12">
                  <c:v>1.2269999999999999</c:v>
                </c:pt>
                <c:pt idx="13">
                  <c:v>1.252</c:v>
                </c:pt>
                <c:pt idx="14">
                  <c:v>1.276</c:v>
                </c:pt>
                <c:pt idx="15">
                  <c:v>1.2995000000000001</c:v>
                </c:pt>
                <c:pt idx="16">
                  <c:v>1.3225</c:v>
                </c:pt>
                <c:pt idx="17">
                  <c:v>1.3450000000000002</c:v>
                </c:pt>
                <c:pt idx="18">
                  <c:v>1.3665</c:v>
                </c:pt>
                <c:pt idx="19">
                  <c:v>1.3875</c:v>
                </c:pt>
                <c:pt idx="20">
                  <c:v>1.4079999999999999</c:v>
                </c:pt>
                <c:pt idx="21">
                  <c:v>1.4279999999999999</c:v>
                </c:pt>
                <c:pt idx="22">
                  <c:v>1.448</c:v>
                </c:pt>
                <c:pt idx="23">
                  <c:v>1.4675</c:v>
                </c:pt>
                <c:pt idx="24">
                  <c:v>1.4864999999999999</c:v>
                </c:pt>
                <c:pt idx="25">
                  <c:v>1.5049999999999999</c:v>
                </c:pt>
                <c:pt idx="26">
                  <c:v>1.5230000000000001</c:v>
                </c:pt>
                <c:pt idx="27">
                  <c:v>1.5405</c:v>
                </c:pt>
                <c:pt idx="28">
                  <c:v>1.5579999999999998</c:v>
                </c:pt>
                <c:pt idx="29">
                  <c:v>1.5754999999999999</c:v>
                </c:pt>
                <c:pt idx="30">
                  <c:v>1.5925</c:v>
                </c:pt>
                <c:pt idx="31">
                  <c:v>1.609</c:v>
                </c:pt>
                <c:pt idx="32">
                  <c:v>1.6254999999999999</c:v>
                </c:pt>
                <c:pt idx="33">
                  <c:v>1.6419999999999999</c:v>
                </c:pt>
                <c:pt idx="34">
                  <c:v>1.6575</c:v>
                </c:pt>
                <c:pt idx="35">
                  <c:v>1.673</c:v>
                </c:pt>
                <c:pt idx="36">
                  <c:v>1.6884999999999999</c:v>
                </c:pt>
                <c:pt idx="37">
                  <c:v>1.704</c:v>
                </c:pt>
                <c:pt idx="38">
                  <c:v>1.7195</c:v>
                </c:pt>
                <c:pt idx="39">
                  <c:v>1.734</c:v>
                </c:pt>
                <c:pt idx="40">
                  <c:v>1.7484999999999999</c:v>
                </c:pt>
                <c:pt idx="41">
                  <c:v>1.7635000000000001</c:v>
                </c:pt>
                <c:pt idx="42">
                  <c:v>1.778</c:v>
                </c:pt>
                <c:pt idx="43">
                  <c:v>1.7919999999999998</c:v>
                </c:pt>
                <c:pt idx="44">
                  <c:v>1.806</c:v>
                </c:pt>
                <c:pt idx="45">
                  <c:v>1.8199999999999998</c:v>
                </c:pt>
                <c:pt idx="46">
                  <c:v>1.8340000000000001</c:v>
                </c:pt>
                <c:pt idx="47">
                  <c:v>1.8475000000000001</c:v>
                </c:pt>
                <c:pt idx="48">
                  <c:v>1.8610000000000002</c:v>
                </c:pt>
                <c:pt idx="49">
                  <c:v>1.8745000000000001</c:v>
                </c:pt>
                <c:pt idx="50">
                  <c:v>1.8875</c:v>
                </c:pt>
                <c:pt idx="51">
                  <c:v>1.9005000000000001</c:v>
                </c:pt>
                <c:pt idx="52">
                  <c:v>1.9135</c:v>
                </c:pt>
                <c:pt idx="53">
                  <c:v>1.9264999999999999</c:v>
                </c:pt>
                <c:pt idx="54">
                  <c:v>1.9395</c:v>
                </c:pt>
                <c:pt idx="55">
                  <c:v>1.952</c:v>
                </c:pt>
                <c:pt idx="56">
                  <c:v>1.9645000000000001</c:v>
                </c:pt>
                <c:pt idx="57">
                  <c:v>1.9770000000000001</c:v>
                </c:pt>
                <c:pt idx="58">
                  <c:v>1.9890000000000001</c:v>
                </c:pt>
                <c:pt idx="59">
                  <c:v>2.0015000000000001</c:v>
                </c:pt>
                <c:pt idx="60">
                  <c:v>2.0140000000000002</c:v>
                </c:pt>
                <c:pt idx="61">
                  <c:v>2.0259999999999998</c:v>
                </c:pt>
                <c:pt idx="62">
                  <c:v>2.0375000000000001</c:v>
                </c:pt>
                <c:pt idx="63">
                  <c:v>2.0490000000000004</c:v>
                </c:pt>
                <c:pt idx="64">
                  <c:v>2.0609999999999999</c:v>
                </c:pt>
                <c:pt idx="65">
                  <c:v>2.0730000000000004</c:v>
                </c:pt>
                <c:pt idx="66">
                  <c:v>2.0845000000000002</c:v>
                </c:pt>
                <c:pt idx="67">
                  <c:v>2.0960000000000001</c:v>
                </c:pt>
                <c:pt idx="68">
                  <c:v>2.1079999999999997</c:v>
                </c:pt>
                <c:pt idx="69">
                  <c:v>2.1204999999999998</c:v>
                </c:pt>
                <c:pt idx="70">
                  <c:v>2.133</c:v>
                </c:pt>
                <c:pt idx="71">
                  <c:v>2.1455000000000002</c:v>
                </c:pt>
                <c:pt idx="72">
                  <c:v>2.1580000000000004</c:v>
                </c:pt>
                <c:pt idx="73">
                  <c:v>2.17</c:v>
                </c:pt>
                <c:pt idx="74">
                  <c:v>2.1825000000000001</c:v>
                </c:pt>
                <c:pt idx="75">
                  <c:v>2.1950000000000003</c:v>
                </c:pt>
                <c:pt idx="76">
                  <c:v>2.2075</c:v>
                </c:pt>
                <c:pt idx="77">
                  <c:v>2.2199999999999998</c:v>
                </c:pt>
                <c:pt idx="78">
                  <c:v>2.2324999999999999</c:v>
                </c:pt>
                <c:pt idx="79">
                  <c:v>2.2454999999999998</c:v>
                </c:pt>
                <c:pt idx="80">
                  <c:v>2.258</c:v>
                </c:pt>
                <c:pt idx="81">
                  <c:v>2.2705000000000002</c:v>
                </c:pt>
                <c:pt idx="82">
                  <c:v>2.2830000000000004</c:v>
                </c:pt>
                <c:pt idx="83">
                  <c:v>2.2955000000000001</c:v>
                </c:pt>
                <c:pt idx="84">
                  <c:v>2.3085</c:v>
                </c:pt>
                <c:pt idx="85">
                  <c:v>2.3209999999999997</c:v>
                </c:pt>
                <c:pt idx="86">
                  <c:v>2.3334999999999999</c:v>
                </c:pt>
                <c:pt idx="87">
                  <c:v>2.3464999999999998</c:v>
                </c:pt>
                <c:pt idx="88">
                  <c:v>2.359</c:v>
                </c:pt>
                <c:pt idx="89">
                  <c:v>2.3715000000000002</c:v>
                </c:pt>
                <c:pt idx="90">
                  <c:v>2.3845000000000001</c:v>
                </c:pt>
                <c:pt idx="91">
                  <c:v>2.3975</c:v>
                </c:pt>
                <c:pt idx="92">
                  <c:v>2.41</c:v>
                </c:pt>
                <c:pt idx="93">
                  <c:v>2.4224999999999999</c:v>
                </c:pt>
                <c:pt idx="94">
                  <c:v>2.4355000000000002</c:v>
                </c:pt>
                <c:pt idx="95">
                  <c:v>2.4485000000000001</c:v>
                </c:pt>
                <c:pt idx="96">
                  <c:v>2.4615</c:v>
                </c:pt>
                <c:pt idx="97">
                  <c:v>2.4744999999999999</c:v>
                </c:pt>
                <c:pt idx="98">
                  <c:v>2.4874999999999998</c:v>
                </c:pt>
                <c:pt idx="99">
                  <c:v>2.5</c:v>
                </c:pt>
                <c:pt idx="100">
                  <c:v>2.5125000000000002</c:v>
                </c:pt>
                <c:pt idx="101">
                  <c:v>2.5255000000000001</c:v>
                </c:pt>
                <c:pt idx="102">
                  <c:v>2.5385</c:v>
                </c:pt>
                <c:pt idx="103">
                  <c:v>2.5514999999999999</c:v>
                </c:pt>
                <c:pt idx="104">
                  <c:v>2.5644999999999998</c:v>
                </c:pt>
                <c:pt idx="105">
                  <c:v>2.5775000000000001</c:v>
                </c:pt>
                <c:pt idx="106">
                  <c:v>2.5905</c:v>
                </c:pt>
                <c:pt idx="107">
                  <c:v>2.6040000000000001</c:v>
                </c:pt>
                <c:pt idx="108">
                  <c:v>2.6175000000000002</c:v>
                </c:pt>
                <c:pt idx="109">
                  <c:v>2.6305000000000001</c:v>
                </c:pt>
                <c:pt idx="110">
                  <c:v>2.6435</c:v>
                </c:pt>
                <c:pt idx="111">
                  <c:v>2.6564999999999999</c:v>
                </c:pt>
                <c:pt idx="112">
                  <c:v>2.67</c:v>
                </c:pt>
                <c:pt idx="113">
                  <c:v>2.6835</c:v>
                </c:pt>
                <c:pt idx="114">
                  <c:v>2.6964999999999999</c:v>
                </c:pt>
              </c:numCache>
            </c:numRef>
          </c:xVal>
          <c:yVal>
            <c:numRef>
              <c:f>Sheet1!$N$3:$N$117</c:f>
              <c:numCache>
                <c:formatCode>General</c:formatCode>
                <c:ptCount val="115"/>
                <c:pt idx="0">
                  <c:v>19.230769230769212</c:v>
                </c:pt>
                <c:pt idx="1">
                  <c:v>25.000000000000025</c:v>
                </c:pt>
                <c:pt idx="2">
                  <c:v>28.846153846153822</c:v>
                </c:pt>
                <c:pt idx="3">
                  <c:v>34.88372093023262</c:v>
                </c:pt>
                <c:pt idx="4">
                  <c:v>37.499999999999964</c:v>
                </c:pt>
                <c:pt idx="5">
                  <c:v>39.473684210526393</c:v>
                </c:pt>
                <c:pt idx="6">
                  <c:v>42.857142857142684</c:v>
                </c:pt>
                <c:pt idx="7">
                  <c:v>46.874999999999957</c:v>
                </c:pt>
                <c:pt idx="8">
                  <c:v>50.000000000000327</c:v>
                </c:pt>
                <c:pt idx="9">
                  <c:v>51.724137931034235</c:v>
                </c:pt>
                <c:pt idx="10">
                  <c:v>53.571428571428527</c:v>
                </c:pt>
                <c:pt idx="11">
                  <c:v>55.555555555555735</c:v>
                </c:pt>
                <c:pt idx="12">
                  <c:v>57.692307692307644</c:v>
                </c:pt>
                <c:pt idx="13">
                  <c:v>62.499999999999943</c:v>
                </c:pt>
                <c:pt idx="14">
                  <c:v>62.499999999999943</c:v>
                </c:pt>
                <c:pt idx="15">
                  <c:v>65.217391304348084</c:v>
                </c:pt>
                <c:pt idx="16">
                  <c:v>65.217391304347458</c:v>
                </c:pt>
                <c:pt idx="17">
                  <c:v>68.181818181818116</c:v>
                </c:pt>
                <c:pt idx="18">
                  <c:v>71.428571428571743</c:v>
                </c:pt>
                <c:pt idx="19">
                  <c:v>71.428571428571743</c:v>
                </c:pt>
                <c:pt idx="20">
                  <c:v>74.999999999999929</c:v>
                </c:pt>
                <c:pt idx="21">
                  <c:v>74.999999999999929</c:v>
                </c:pt>
                <c:pt idx="22">
                  <c:v>74.999999999999929</c:v>
                </c:pt>
                <c:pt idx="23">
                  <c:v>78.947368421052104</c:v>
                </c:pt>
                <c:pt idx="24">
                  <c:v>78.947368421053028</c:v>
                </c:pt>
                <c:pt idx="25">
                  <c:v>83.333333333333258</c:v>
                </c:pt>
                <c:pt idx="26">
                  <c:v>83.333333333333258</c:v>
                </c:pt>
                <c:pt idx="27">
                  <c:v>88.235294117647555</c:v>
                </c:pt>
                <c:pt idx="28">
                  <c:v>83.333333333333258</c:v>
                </c:pt>
                <c:pt idx="29">
                  <c:v>88.235294117646404</c:v>
                </c:pt>
                <c:pt idx="30">
                  <c:v>88.235294117647555</c:v>
                </c:pt>
                <c:pt idx="31">
                  <c:v>93.749999999999915</c:v>
                </c:pt>
                <c:pt idx="32">
                  <c:v>88.235294117647555</c:v>
                </c:pt>
                <c:pt idx="33">
                  <c:v>93.749999999999915</c:v>
                </c:pt>
                <c:pt idx="34">
                  <c:v>99.999999999999176</c:v>
                </c:pt>
                <c:pt idx="35">
                  <c:v>93.749999999999915</c:v>
                </c:pt>
                <c:pt idx="36">
                  <c:v>100.00000000000065</c:v>
                </c:pt>
                <c:pt idx="37">
                  <c:v>93.749999999999915</c:v>
                </c:pt>
                <c:pt idx="38">
                  <c:v>99.999999999999176</c:v>
                </c:pt>
                <c:pt idx="39">
                  <c:v>107.14285714285705</c:v>
                </c:pt>
                <c:pt idx="40">
                  <c:v>100.00000000000065</c:v>
                </c:pt>
                <c:pt idx="41">
                  <c:v>100.00000000000065</c:v>
                </c:pt>
                <c:pt idx="42">
                  <c:v>107.14285714285705</c:v>
                </c:pt>
                <c:pt idx="43">
                  <c:v>107.14285714285705</c:v>
                </c:pt>
                <c:pt idx="44">
                  <c:v>107.14285714285705</c:v>
                </c:pt>
                <c:pt idx="45">
                  <c:v>107.14285714285705</c:v>
                </c:pt>
                <c:pt idx="46">
                  <c:v>107.14285714285705</c:v>
                </c:pt>
                <c:pt idx="47">
                  <c:v>115.38461538461429</c:v>
                </c:pt>
                <c:pt idx="48">
                  <c:v>107.14285714285705</c:v>
                </c:pt>
                <c:pt idx="49">
                  <c:v>115.38461538461627</c:v>
                </c:pt>
                <c:pt idx="50">
                  <c:v>115.38461538461627</c:v>
                </c:pt>
                <c:pt idx="51">
                  <c:v>115.38461538461429</c:v>
                </c:pt>
                <c:pt idx="52">
                  <c:v>115.38461538461627</c:v>
                </c:pt>
                <c:pt idx="53">
                  <c:v>115.38461538461429</c:v>
                </c:pt>
                <c:pt idx="54">
                  <c:v>115.38461538461627</c:v>
                </c:pt>
                <c:pt idx="55">
                  <c:v>124.99999999999989</c:v>
                </c:pt>
                <c:pt idx="56">
                  <c:v>115.38461538461429</c:v>
                </c:pt>
                <c:pt idx="57">
                  <c:v>124.99999999999989</c:v>
                </c:pt>
                <c:pt idx="58">
                  <c:v>124.99999999999989</c:v>
                </c:pt>
                <c:pt idx="59">
                  <c:v>115.38461538461627</c:v>
                </c:pt>
                <c:pt idx="60">
                  <c:v>124.99999999999989</c:v>
                </c:pt>
                <c:pt idx="61">
                  <c:v>124.99999999999989</c:v>
                </c:pt>
                <c:pt idx="62">
                  <c:v>136.36363636363487</c:v>
                </c:pt>
                <c:pt idx="63">
                  <c:v>124.99999999999989</c:v>
                </c:pt>
                <c:pt idx="64">
                  <c:v>124.99999999999989</c:v>
                </c:pt>
                <c:pt idx="65">
                  <c:v>124.99999999999989</c:v>
                </c:pt>
                <c:pt idx="66">
                  <c:v>136.36363636364038</c:v>
                </c:pt>
                <c:pt idx="67">
                  <c:v>124.99999999999989</c:v>
                </c:pt>
                <c:pt idx="68">
                  <c:v>124.99999999999989</c:v>
                </c:pt>
                <c:pt idx="69">
                  <c:v>115.38461538461627</c:v>
                </c:pt>
                <c:pt idx="70">
                  <c:v>124.99999999999989</c:v>
                </c:pt>
                <c:pt idx="71">
                  <c:v>115.38461538461233</c:v>
                </c:pt>
                <c:pt idx="72">
                  <c:v>124.99999999999989</c:v>
                </c:pt>
                <c:pt idx="73">
                  <c:v>124.99999999999989</c:v>
                </c:pt>
                <c:pt idx="74">
                  <c:v>115.38461538461627</c:v>
                </c:pt>
                <c:pt idx="75">
                  <c:v>124.99999999999989</c:v>
                </c:pt>
                <c:pt idx="76">
                  <c:v>115.38461538461627</c:v>
                </c:pt>
                <c:pt idx="77">
                  <c:v>124.99999999999989</c:v>
                </c:pt>
                <c:pt idx="78">
                  <c:v>115.38461538461627</c:v>
                </c:pt>
                <c:pt idx="79">
                  <c:v>115.38461538461627</c:v>
                </c:pt>
                <c:pt idx="80">
                  <c:v>124.99999999999989</c:v>
                </c:pt>
                <c:pt idx="81">
                  <c:v>115.38461538461233</c:v>
                </c:pt>
                <c:pt idx="82">
                  <c:v>124.99999999999989</c:v>
                </c:pt>
                <c:pt idx="83">
                  <c:v>115.38461538461627</c:v>
                </c:pt>
                <c:pt idx="84">
                  <c:v>115.38461538461627</c:v>
                </c:pt>
                <c:pt idx="85">
                  <c:v>124.99999999999989</c:v>
                </c:pt>
                <c:pt idx="86">
                  <c:v>115.38461538461627</c:v>
                </c:pt>
                <c:pt idx="87">
                  <c:v>115.38461538461233</c:v>
                </c:pt>
                <c:pt idx="88">
                  <c:v>124.99999999999989</c:v>
                </c:pt>
                <c:pt idx="89">
                  <c:v>115.38461538461627</c:v>
                </c:pt>
                <c:pt idx="90">
                  <c:v>115.38461538461627</c:v>
                </c:pt>
                <c:pt idx="91">
                  <c:v>115.38461538461627</c:v>
                </c:pt>
                <c:pt idx="92">
                  <c:v>124.99999999999989</c:v>
                </c:pt>
                <c:pt idx="93">
                  <c:v>115.38461538461627</c:v>
                </c:pt>
                <c:pt idx="94">
                  <c:v>115.38461538461233</c:v>
                </c:pt>
                <c:pt idx="95">
                  <c:v>115.38461538461627</c:v>
                </c:pt>
                <c:pt idx="96">
                  <c:v>115.38461538461627</c:v>
                </c:pt>
                <c:pt idx="97">
                  <c:v>115.38461538461627</c:v>
                </c:pt>
                <c:pt idx="98">
                  <c:v>115.38461538461233</c:v>
                </c:pt>
                <c:pt idx="99">
                  <c:v>125.00000000000452</c:v>
                </c:pt>
                <c:pt idx="100">
                  <c:v>115.38461538461233</c:v>
                </c:pt>
                <c:pt idx="101">
                  <c:v>115.38461538461627</c:v>
                </c:pt>
                <c:pt idx="102">
                  <c:v>115.38461538461627</c:v>
                </c:pt>
                <c:pt idx="103">
                  <c:v>115.38461538461627</c:v>
                </c:pt>
                <c:pt idx="104">
                  <c:v>115.38461538461233</c:v>
                </c:pt>
                <c:pt idx="105">
                  <c:v>115.38461538461627</c:v>
                </c:pt>
                <c:pt idx="106">
                  <c:v>115.38461538461627</c:v>
                </c:pt>
                <c:pt idx="107">
                  <c:v>107.14285714285535</c:v>
                </c:pt>
                <c:pt idx="108">
                  <c:v>115.38461538461627</c:v>
                </c:pt>
                <c:pt idx="109">
                  <c:v>115.38461538461627</c:v>
                </c:pt>
                <c:pt idx="110">
                  <c:v>115.38461538461627</c:v>
                </c:pt>
                <c:pt idx="111">
                  <c:v>115.38461538461627</c:v>
                </c:pt>
                <c:pt idx="112">
                  <c:v>107.14285714285535</c:v>
                </c:pt>
                <c:pt idx="113">
                  <c:v>115.38461538461627</c:v>
                </c:pt>
                <c:pt idx="114">
                  <c:v>115.38461538461627</c:v>
                </c:pt>
              </c:numCache>
            </c:numRef>
          </c:yVal>
          <c:smooth val="0"/>
        </c:ser>
        <c:ser>
          <c:idx val="1"/>
          <c:order val="1"/>
          <c:tx>
            <c:v>19.5 Grams</c:v>
          </c:tx>
          <c:spPr>
            <a:ln w="28575">
              <a:noFill/>
            </a:ln>
          </c:spPr>
          <c:xVal>
            <c:numRef>
              <c:f>Sheet1!$J$3:$J$138</c:f>
              <c:numCache>
                <c:formatCode>General</c:formatCode>
                <c:ptCount val="136"/>
                <c:pt idx="0">
                  <c:v>0.70900000000000007</c:v>
                </c:pt>
                <c:pt idx="1">
                  <c:v>0.78299999999999992</c:v>
                </c:pt>
                <c:pt idx="2">
                  <c:v>0.84250000000000003</c:v>
                </c:pt>
                <c:pt idx="3">
                  <c:v>0.89250000000000007</c:v>
                </c:pt>
                <c:pt idx="4">
                  <c:v>0.93799999999999994</c:v>
                </c:pt>
                <c:pt idx="5">
                  <c:v>0.97950000000000004</c:v>
                </c:pt>
                <c:pt idx="6">
                  <c:v>1.0169999999999999</c:v>
                </c:pt>
                <c:pt idx="7">
                  <c:v>1.0525</c:v>
                </c:pt>
                <c:pt idx="8">
                  <c:v>1.0865</c:v>
                </c:pt>
                <c:pt idx="9">
                  <c:v>1.1185</c:v>
                </c:pt>
                <c:pt idx="10">
                  <c:v>1.1484999999999999</c:v>
                </c:pt>
                <c:pt idx="11">
                  <c:v>1.177</c:v>
                </c:pt>
                <c:pt idx="12">
                  <c:v>1.2050000000000001</c:v>
                </c:pt>
                <c:pt idx="13">
                  <c:v>1.2324999999999999</c:v>
                </c:pt>
                <c:pt idx="14">
                  <c:v>1.2585</c:v>
                </c:pt>
                <c:pt idx="15">
                  <c:v>1.2829999999999999</c:v>
                </c:pt>
                <c:pt idx="16">
                  <c:v>1.3069999999999999</c:v>
                </c:pt>
                <c:pt idx="17">
                  <c:v>1.331</c:v>
                </c:pt>
                <c:pt idx="18">
                  <c:v>1.3545</c:v>
                </c:pt>
                <c:pt idx="19">
                  <c:v>1.377</c:v>
                </c:pt>
                <c:pt idx="20">
                  <c:v>1.399</c:v>
                </c:pt>
                <c:pt idx="21">
                  <c:v>1.4205000000000001</c:v>
                </c:pt>
                <c:pt idx="22">
                  <c:v>1.4410000000000001</c:v>
                </c:pt>
                <c:pt idx="23">
                  <c:v>1.4615</c:v>
                </c:pt>
                <c:pt idx="24">
                  <c:v>1.482</c:v>
                </c:pt>
                <c:pt idx="25">
                  <c:v>1.5015000000000001</c:v>
                </c:pt>
                <c:pt idx="26">
                  <c:v>1.5209999999999999</c:v>
                </c:pt>
                <c:pt idx="27">
                  <c:v>1.5405</c:v>
                </c:pt>
                <c:pt idx="28">
                  <c:v>1.5590000000000002</c:v>
                </c:pt>
                <c:pt idx="29">
                  <c:v>1.577</c:v>
                </c:pt>
                <c:pt idx="30">
                  <c:v>1.5950000000000002</c:v>
                </c:pt>
                <c:pt idx="31">
                  <c:v>1.613</c:v>
                </c:pt>
                <c:pt idx="32">
                  <c:v>1.6305000000000001</c:v>
                </c:pt>
                <c:pt idx="33">
                  <c:v>1.6475</c:v>
                </c:pt>
                <c:pt idx="34">
                  <c:v>1.6644999999999999</c:v>
                </c:pt>
                <c:pt idx="35">
                  <c:v>1.6815</c:v>
                </c:pt>
                <c:pt idx="36">
                  <c:v>1.698</c:v>
                </c:pt>
                <c:pt idx="37">
                  <c:v>1.714</c:v>
                </c:pt>
                <c:pt idx="38">
                  <c:v>1.73</c:v>
                </c:pt>
                <c:pt idx="39">
                  <c:v>1.746</c:v>
                </c:pt>
                <c:pt idx="40">
                  <c:v>1.762</c:v>
                </c:pt>
                <c:pt idx="41">
                  <c:v>1.778</c:v>
                </c:pt>
                <c:pt idx="42">
                  <c:v>1.7934999999999999</c:v>
                </c:pt>
                <c:pt idx="43">
                  <c:v>1.8085</c:v>
                </c:pt>
                <c:pt idx="44">
                  <c:v>1.8235000000000001</c:v>
                </c:pt>
                <c:pt idx="45">
                  <c:v>1.8385</c:v>
                </c:pt>
                <c:pt idx="46">
                  <c:v>1.8534999999999999</c:v>
                </c:pt>
                <c:pt idx="47">
                  <c:v>1.8685</c:v>
                </c:pt>
                <c:pt idx="48">
                  <c:v>1.8835</c:v>
                </c:pt>
                <c:pt idx="49">
                  <c:v>1.8984999999999999</c:v>
                </c:pt>
                <c:pt idx="50">
                  <c:v>1.9135</c:v>
                </c:pt>
                <c:pt idx="51">
                  <c:v>1.9285000000000001</c:v>
                </c:pt>
                <c:pt idx="52">
                  <c:v>1.9435</c:v>
                </c:pt>
                <c:pt idx="53">
                  <c:v>1.9590000000000001</c:v>
                </c:pt>
                <c:pt idx="54">
                  <c:v>1.9744999999999999</c:v>
                </c:pt>
                <c:pt idx="55">
                  <c:v>1.9895</c:v>
                </c:pt>
                <c:pt idx="56">
                  <c:v>2.0045000000000002</c:v>
                </c:pt>
                <c:pt idx="57">
                  <c:v>2.02</c:v>
                </c:pt>
                <c:pt idx="58">
                  <c:v>2.0354999999999999</c:v>
                </c:pt>
                <c:pt idx="59">
                  <c:v>2.0510000000000002</c:v>
                </c:pt>
                <c:pt idx="60">
                  <c:v>2.0670000000000002</c:v>
                </c:pt>
                <c:pt idx="61">
                  <c:v>2.0825</c:v>
                </c:pt>
                <c:pt idx="62">
                  <c:v>2.0979999999999999</c:v>
                </c:pt>
                <c:pt idx="63">
                  <c:v>2.1135000000000002</c:v>
                </c:pt>
                <c:pt idx="64">
                  <c:v>2.129</c:v>
                </c:pt>
                <c:pt idx="65">
                  <c:v>2.1444999999999999</c:v>
                </c:pt>
                <c:pt idx="66">
                  <c:v>2.16</c:v>
                </c:pt>
                <c:pt idx="67">
                  <c:v>2.1760000000000002</c:v>
                </c:pt>
                <c:pt idx="68">
                  <c:v>2.1915</c:v>
                </c:pt>
                <c:pt idx="69">
                  <c:v>2.2069999999999999</c:v>
                </c:pt>
                <c:pt idx="70">
                  <c:v>2.2229999999999999</c:v>
                </c:pt>
                <c:pt idx="71">
                  <c:v>2.2385000000000002</c:v>
                </c:pt>
                <c:pt idx="72">
                  <c:v>2.254</c:v>
                </c:pt>
                <c:pt idx="73">
                  <c:v>2.2694999999999999</c:v>
                </c:pt>
                <c:pt idx="74">
                  <c:v>2.2850000000000001</c:v>
                </c:pt>
                <c:pt idx="75">
                  <c:v>2.3010000000000002</c:v>
                </c:pt>
                <c:pt idx="76">
                  <c:v>2.3170000000000002</c:v>
                </c:pt>
                <c:pt idx="77">
                  <c:v>2.3325</c:v>
                </c:pt>
                <c:pt idx="78">
                  <c:v>2.3479999999999999</c:v>
                </c:pt>
                <c:pt idx="79">
                  <c:v>2.3639999999999999</c:v>
                </c:pt>
                <c:pt idx="80">
                  <c:v>2.38</c:v>
                </c:pt>
                <c:pt idx="81">
                  <c:v>2.3959999999999999</c:v>
                </c:pt>
                <c:pt idx="82">
                  <c:v>2.4115000000000002</c:v>
                </c:pt>
                <c:pt idx="83">
                  <c:v>2.427</c:v>
                </c:pt>
                <c:pt idx="84">
                  <c:v>2.4430000000000001</c:v>
                </c:pt>
                <c:pt idx="85">
                  <c:v>2.4584999999999999</c:v>
                </c:pt>
                <c:pt idx="86">
                  <c:v>2.4740000000000002</c:v>
                </c:pt>
                <c:pt idx="87">
                  <c:v>2.4900000000000002</c:v>
                </c:pt>
                <c:pt idx="88">
                  <c:v>2.5060000000000002</c:v>
                </c:pt>
                <c:pt idx="89">
                  <c:v>2.5214999999999996</c:v>
                </c:pt>
                <c:pt idx="90">
                  <c:v>2.5369999999999999</c:v>
                </c:pt>
                <c:pt idx="91">
                  <c:v>2.5529999999999999</c:v>
                </c:pt>
                <c:pt idx="92">
                  <c:v>2.569</c:v>
                </c:pt>
                <c:pt idx="93">
                  <c:v>2.5845000000000002</c:v>
                </c:pt>
                <c:pt idx="94">
                  <c:v>2.6</c:v>
                </c:pt>
                <c:pt idx="95">
                  <c:v>2.6160000000000001</c:v>
                </c:pt>
                <c:pt idx="96">
                  <c:v>2.6320000000000001</c:v>
                </c:pt>
                <c:pt idx="97">
                  <c:v>2.6480000000000001</c:v>
                </c:pt>
                <c:pt idx="98">
                  <c:v>2.6640000000000001</c:v>
                </c:pt>
                <c:pt idx="99">
                  <c:v>2.68</c:v>
                </c:pt>
                <c:pt idx="100">
                  <c:v>2.6960000000000002</c:v>
                </c:pt>
                <c:pt idx="101">
                  <c:v>2.7120000000000002</c:v>
                </c:pt>
                <c:pt idx="102">
                  <c:v>2.7280000000000002</c:v>
                </c:pt>
                <c:pt idx="103">
                  <c:v>2.7439999999999998</c:v>
                </c:pt>
                <c:pt idx="104">
                  <c:v>2.76</c:v>
                </c:pt>
                <c:pt idx="105">
                  <c:v>2.7759999999999998</c:v>
                </c:pt>
                <c:pt idx="106">
                  <c:v>2.7919999999999998</c:v>
                </c:pt>
                <c:pt idx="107">
                  <c:v>2.8085</c:v>
                </c:pt>
                <c:pt idx="108">
                  <c:v>2.8250000000000002</c:v>
                </c:pt>
                <c:pt idx="109">
                  <c:v>2.8410000000000002</c:v>
                </c:pt>
                <c:pt idx="110">
                  <c:v>2.8574999999999999</c:v>
                </c:pt>
                <c:pt idx="111">
                  <c:v>2.8740000000000001</c:v>
                </c:pt>
                <c:pt idx="112">
                  <c:v>2.89</c:v>
                </c:pt>
                <c:pt idx="113">
                  <c:v>2.9065000000000003</c:v>
                </c:pt>
                <c:pt idx="114">
                  <c:v>2.923</c:v>
                </c:pt>
                <c:pt idx="115">
                  <c:v>2.9390000000000001</c:v>
                </c:pt>
                <c:pt idx="116">
                  <c:v>2.9554999999999998</c:v>
                </c:pt>
                <c:pt idx="117">
                  <c:v>2.9725000000000001</c:v>
                </c:pt>
                <c:pt idx="118">
                  <c:v>2.9895</c:v>
                </c:pt>
                <c:pt idx="119">
                  <c:v>3.0060000000000002</c:v>
                </c:pt>
                <c:pt idx="120">
                  <c:v>3.0225</c:v>
                </c:pt>
                <c:pt idx="121">
                  <c:v>3.0395000000000003</c:v>
                </c:pt>
              </c:numCache>
            </c:numRef>
          </c:xVal>
          <c:yVal>
            <c:numRef>
              <c:f>Sheet1!$K$3:$K$138</c:f>
              <c:numCache>
                <c:formatCode>General</c:formatCode>
                <c:ptCount val="136"/>
                <c:pt idx="0">
                  <c:v>18.292682926829276</c:v>
                </c:pt>
                <c:pt idx="1">
                  <c:v>22.727272727272744</c:v>
                </c:pt>
                <c:pt idx="2">
                  <c:v>28.301886792452805</c:v>
                </c:pt>
                <c:pt idx="3">
                  <c:v>31.914893617021249</c:v>
                </c:pt>
                <c:pt idx="4">
                  <c:v>34.090909090909143</c:v>
                </c:pt>
                <c:pt idx="5">
                  <c:v>38.461538461538424</c:v>
                </c:pt>
                <c:pt idx="6">
                  <c:v>41.666666666666757</c:v>
                </c:pt>
                <c:pt idx="7">
                  <c:v>42.857142857142684</c:v>
                </c:pt>
                <c:pt idx="8">
                  <c:v>45.454545454545567</c:v>
                </c:pt>
                <c:pt idx="9">
                  <c:v>48.387096774193679</c:v>
                </c:pt>
                <c:pt idx="10">
                  <c:v>51.724137931034235</c:v>
                </c:pt>
                <c:pt idx="11">
                  <c:v>53.571428571428527</c:v>
                </c:pt>
                <c:pt idx="12">
                  <c:v>53.571428571428527</c:v>
                </c:pt>
                <c:pt idx="13">
                  <c:v>55.555555555555735</c:v>
                </c:pt>
                <c:pt idx="14">
                  <c:v>60.000000000000213</c:v>
                </c:pt>
                <c:pt idx="15">
                  <c:v>62.499999999999943</c:v>
                </c:pt>
                <c:pt idx="16">
                  <c:v>62.499999999999943</c:v>
                </c:pt>
                <c:pt idx="17">
                  <c:v>62.499999999999943</c:v>
                </c:pt>
                <c:pt idx="18">
                  <c:v>65.217391304347458</c:v>
                </c:pt>
                <c:pt idx="19">
                  <c:v>68.181818181818812</c:v>
                </c:pt>
                <c:pt idx="20">
                  <c:v>68.181818181818116</c:v>
                </c:pt>
                <c:pt idx="21">
                  <c:v>71.42857142857099</c:v>
                </c:pt>
                <c:pt idx="22">
                  <c:v>74.999999999999929</c:v>
                </c:pt>
                <c:pt idx="23">
                  <c:v>71.428571428571743</c:v>
                </c:pt>
                <c:pt idx="24">
                  <c:v>74.999999999999929</c:v>
                </c:pt>
                <c:pt idx="25">
                  <c:v>78.947368421053028</c:v>
                </c:pt>
                <c:pt idx="26">
                  <c:v>74.999999999999929</c:v>
                </c:pt>
                <c:pt idx="27">
                  <c:v>78.947368421052104</c:v>
                </c:pt>
                <c:pt idx="28">
                  <c:v>83.333333333333258</c:v>
                </c:pt>
                <c:pt idx="29">
                  <c:v>83.333333333333258</c:v>
                </c:pt>
                <c:pt idx="30">
                  <c:v>83.333333333333258</c:v>
                </c:pt>
                <c:pt idx="31">
                  <c:v>83.333333333333258</c:v>
                </c:pt>
                <c:pt idx="32">
                  <c:v>88.235294117647555</c:v>
                </c:pt>
                <c:pt idx="33">
                  <c:v>88.235294117647555</c:v>
                </c:pt>
                <c:pt idx="34">
                  <c:v>88.235294117646404</c:v>
                </c:pt>
                <c:pt idx="35">
                  <c:v>88.235294117647555</c:v>
                </c:pt>
                <c:pt idx="36">
                  <c:v>93.749999999999915</c:v>
                </c:pt>
                <c:pt idx="37">
                  <c:v>93.749999999999915</c:v>
                </c:pt>
                <c:pt idx="38">
                  <c:v>93.749999999999915</c:v>
                </c:pt>
                <c:pt idx="39">
                  <c:v>93.749999999999915</c:v>
                </c:pt>
                <c:pt idx="40">
                  <c:v>93.749999999999915</c:v>
                </c:pt>
                <c:pt idx="41">
                  <c:v>93.749999999999915</c:v>
                </c:pt>
                <c:pt idx="42">
                  <c:v>100.00000000000065</c:v>
                </c:pt>
                <c:pt idx="43">
                  <c:v>99.999999999999176</c:v>
                </c:pt>
                <c:pt idx="44">
                  <c:v>100.00000000000065</c:v>
                </c:pt>
                <c:pt idx="45">
                  <c:v>99.999999999999176</c:v>
                </c:pt>
                <c:pt idx="46">
                  <c:v>100.00000000000065</c:v>
                </c:pt>
                <c:pt idx="47">
                  <c:v>100.00000000000065</c:v>
                </c:pt>
                <c:pt idx="48">
                  <c:v>99.999999999999176</c:v>
                </c:pt>
                <c:pt idx="49">
                  <c:v>100.00000000000065</c:v>
                </c:pt>
                <c:pt idx="50">
                  <c:v>99.999999999999176</c:v>
                </c:pt>
                <c:pt idx="51">
                  <c:v>100.00000000000065</c:v>
                </c:pt>
                <c:pt idx="52">
                  <c:v>99.999999999999176</c:v>
                </c:pt>
                <c:pt idx="53">
                  <c:v>93.749999999999915</c:v>
                </c:pt>
                <c:pt idx="54">
                  <c:v>100.00000000000065</c:v>
                </c:pt>
                <c:pt idx="55">
                  <c:v>99.999999999999176</c:v>
                </c:pt>
                <c:pt idx="56">
                  <c:v>100.00000000000065</c:v>
                </c:pt>
                <c:pt idx="57">
                  <c:v>93.749999999999915</c:v>
                </c:pt>
                <c:pt idx="58">
                  <c:v>99.999999999999176</c:v>
                </c:pt>
                <c:pt idx="59">
                  <c:v>93.749999999999915</c:v>
                </c:pt>
                <c:pt idx="60">
                  <c:v>93.749999999999915</c:v>
                </c:pt>
                <c:pt idx="61">
                  <c:v>100.00000000000213</c:v>
                </c:pt>
                <c:pt idx="62">
                  <c:v>93.749999999999915</c:v>
                </c:pt>
                <c:pt idx="63">
                  <c:v>99.999999999999176</c:v>
                </c:pt>
                <c:pt idx="64">
                  <c:v>93.749999999999915</c:v>
                </c:pt>
                <c:pt idx="65">
                  <c:v>99.999999999999176</c:v>
                </c:pt>
                <c:pt idx="66">
                  <c:v>93.749999999999915</c:v>
                </c:pt>
                <c:pt idx="67">
                  <c:v>93.749999999999915</c:v>
                </c:pt>
                <c:pt idx="68">
                  <c:v>100.00000000000213</c:v>
                </c:pt>
                <c:pt idx="69">
                  <c:v>93.749999999999915</c:v>
                </c:pt>
                <c:pt idx="70">
                  <c:v>93.749999999999915</c:v>
                </c:pt>
                <c:pt idx="71">
                  <c:v>99.999999999999176</c:v>
                </c:pt>
                <c:pt idx="72">
                  <c:v>93.749999999999915</c:v>
                </c:pt>
                <c:pt idx="73">
                  <c:v>99.999999999999176</c:v>
                </c:pt>
                <c:pt idx="74">
                  <c:v>93.749999999999915</c:v>
                </c:pt>
                <c:pt idx="75">
                  <c:v>93.749999999999915</c:v>
                </c:pt>
                <c:pt idx="76">
                  <c:v>93.749999999999915</c:v>
                </c:pt>
                <c:pt idx="77">
                  <c:v>100.00000000000213</c:v>
                </c:pt>
                <c:pt idx="78">
                  <c:v>93.749999999999915</c:v>
                </c:pt>
                <c:pt idx="79">
                  <c:v>93.749999999999915</c:v>
                </c:pt>
                <c:pt idx="80">
                  <c:v>93.749999999999915</c:v>
                </c:pt>
                <c:pt idx="81">
                  <c:v>93.749999999999915</c:v>
                </c:pt>
                <c:pt idx="82">
                  <c:v>99.999999999999176</c:v>
                </c:pt>
                <c:pt idx="83">
                  <c:v>93.749999999999915</c:v>
                </c:pt>
                <c:pt idx="84">
                  <c:v>93.749999999999915</c:v>
                </c:pt>
                <c:pt idx="85">
                  <c:v>99.999999999999176</c:v>
                </c:pt>
                <c:pt idx="86">
                  <c:v>93.749999999999915</c:v>
                </c:pt>
                <c:pt idx="87">
                  <c:v>93.749999999999915</c:v>
                </c:pt>
                <c:pt idx="88">
                  <c:v>93.750000000002515</c:v>
                </c:pt>
                <c:pt idx="89">
                  <c:v>99.999999999999176</c:v>
                </c:pt>
                <c:pt idx="90">
                  <c:v>93.749999999999915</c:v>
                </c:pt>
                <c:pt idx="91">
                  <c:v>93.749999999999915</c:v>
                </c:pt>
                <c:pt idx="92">
                  <c:v>93.749999999999915</c:v>
                </c:pt>
                <c:pt idx="93">
                  <c:v>99.999999999999176</c:v>
                </c:pt>
                <c:pt idx="94">
                  <c:v>93.749999999999915</c:v>
                </c:pt>
                <c:pt idx="95">
                  <c:v>93.749999999999915</c:v>
                </c:pt>
                <c:pt idx="96">
                  <c:v>93.749999999999915</c:v>
                </c:pt>
                <c:pt idx="97">
                  <c:v>93.749999999999915</c:v>
                </c:pt>
                <c:pt idx="98">
                  <c:v>93.749999999999915</c:v>
                </c:pt>
                <c:pt idx="99">
                  <c:v>93.749999999999915</c:v>
                </c:pt>
                <c:pt idx="100">
                  <c:v>93.749999999999915</c:v>
                </c:pt>
                <c:pt idx="101">
                  <c:v>93.749999999999915</c:v>
                </c:pt>
                <c:pt idx="102">
                  <c:v>93.749999999999915</c:v>
                </c:pt>
                <c:pt idx="103">
                  <c:v>93.750000000002515</c:v>
                </c:pt>
                <c:pt idx="104">
                  <c:v>93.749999999999915</c:v>
                </c:pt>
                <c:pt idx="105">
                  <c:v>93.749999999999915</c:v>
                </c:pt>
                <c:pt idx="106">
                  <c:v>93.749999999999915</c:v>
                </c:pt>
                <c:pt idx="107">
                  <c:v>88.235294117645253</c:v>
                </c:pt>
                <c:pt idx="108">
                  <c:v>93.749999999999915</c:v>
                </c:pt>
                <c:pt idx="109">
                  <c:v>93.749999999999915</c:v>
                </c:pt>
                <c:pt idx="110">
                  <c:v>88.235294117647555</c:v>
                </c:pt>
                <c:pt idx="111">
                  <c:v>93.749999999999915</c:v>
                </c:pt>
                <c:pt idx="112">
                  <c:v>93.749999999999915</c:v>
                </c:pt>
                <c:pt idx="113">
                  <c:v>88.235294117647555</c:v>
                </c:pt>
                <c:pt idx="114">
                  <c:v>93.749999999999915</c:v>
                </c:pt>
                <c:pt idx="115">
                  <c:v>93.749999999999915</c:v>
                </c:pt>
                <c:pt idx="116">
                  <c:v>88.235294117647555</c:v>
                </c:pt>
                <c:pt idx="117">
                  <c:v>88.235294117647555</c:v>
                </c:pt>
                <c:pt idx="118">
                  <c:v>88.235294117645253</c:v>
                </c:pt>
                <c:pt idx="119">
                  <c:v>93.750000000002515</c:v>
                </c:pt>
                <c:pt idx="120">
                  <c:v>88.235294117645253</c:v>
                </c:pt>
                <c:pt idx="121">
                  <c:v>88.235294117647555</c:v>
                </c:pt>
              </c:numCache>
            </c:numRef>
          </c:yVal>
          <c:smooth val="0"/>
        </c:ser>
        <c:ser>
          <c:idx val="2"/>
          <c:order val="2"/>
          <c:tx>
            <c:v>10.0 Grams</c:v>
          </c:tx>
          <c:spPr>
            <a:ln w="28575">
              <a:noFill/>
            </a:ln>
          </c:spPr>
          <c:xVal>
            <c:numRef>
              <c:f>Sheet1!$G$3:$G$98</c:f>
              <c:numCache>
                <c:formatCode>General</c:formatCode>
                <c:ptCount val="96"/>
                <c:pt idx="0">
                  <c:v>0.48599999999999999</c:v>
                </c:pt>
                <c:pt idx="1">
                  <c:v>0.59000000000000008</c:v>
                </c:pt>
                <c:pt idx="2">
                  <c:v>0.66999999999999993</c:v>
                </c:pt>
                <c:pt idx="3">
                  <c:v>0.73750000000000004</c:v>
                </c:pt>
                <c:pt idx="4">
                  <c:v>0.79749999999999999</c:v>
                </c:pt>
                <c:pt idx="5">
                  <c:v>0.85199999999999998</c:v>
                </c:pt>
                <c:pt idx="6">
                  <c:v>0.90200000000000002</c:v>
                </c:pt>
                <c:pt idx="7">
                  <c:v>0.94900000000000007</c:v>
                </c:pt>
                <c:pt idx="8">
                  <c:v>0.99349999999999994</c:v>
                </c:pt>
                <c:pt idx="9">
                  <c:v>1.0349999999999999</c:v>
                </c:pt>
                <c:pt idx="10">
                  <c:v>1.0745</c:v>
                </c:pt>
                <c:pt idx="11">
                  <c:v>1.113</c:v>
                </c:pt>
                <c:pt idx="12">
                  <c:v>1.1495</c:v>
                </c:pt>
                <c:pt idx="13">
                  <c:v>1.1844999999999999</c:v>
                </c:pt>
                <c:pt idx="14">
                  <c:v>1.2185000000000001</c:v>
                </c:pt>
                <c:pt idx="15">
                  <c:v>1.2509999999999999</c:v>
                </c:pt>
                <c:pt idx="16">
                  <c:v>1.2829999999999999</c:v>
                </c:pt>
                <c:pt idx="17">
                  <c:v>1.3145</c:v>
                </c:pt>
                <c:pt idx="18">
                  <c:v>1.3445</c:v>
                </c:pt>
                <c:pt idx="19">
                  <c:v>1.3734999999999999</c:v>
                </c:pt>
                <c:pt idx="20">
                  <c:v>1.4024999999999999</c:v>
                </c:pt>
                <c:pt idx="21">
                  <c:v>1.431</c:v>
                </c:pt>
                <c:pt idx="22">
                  <c:v>1.4584999999999999</c:v>
                </c:pt>
                <c:pt idx="23">
                  <c:v>1.4849999999999999</c:v>
                </c:pt>
                <c:pt idx="24">
                  <c:v>1.5110000000000001</c:v>
                </c:pt>
                <c:pt idx="25">
                  <c:v>1.5369999999999999</c:v>
                </c:pt>
                <c:pt idx="26">
                  <c:v>1.5625</c:v>
                </c:pt>
                <c:pt idx="27">
                  <c:v>1.587</c:v>
                </c:pt>
                <c:pt idx="28">
                  <c:v>1.611</c:v>
                </c:pt>
                <c:pt idx="29">
                  <c:v>1.635</c:v>
                </c:pt>
                <c:pt idx="30">
                  <c:v>1.659</c:v>
                </c:pt>
                <c:pt idx="31">
                  <c:v>1.6825000000000001</c:v>
                </c:pt>
                <c:pt idx="32">
                  <c:v>1.7050000000000001</c:v>
                </c:pt>
                <c:pt idx="33">
                  <c:v>1.7275</c:v>
                </c:pt>
                <c:pt idx="34">
                  <c:v>1.75</c:v>
                </c:pt>
                <c:pt idx="35">
                  <c:v>1.7719999999999998</c:v>
                </c:pt>
                <c:pt idx="36">
                  <c:v>1.7934999999999999</c:v>
                </c:pt>
                <c:pt idx="37">
                  <c:v>1.8145</c:v>
                </c:pt>
                <c:pt idx="38">
                  <c:v>1.8355000000000001</c:v>
                </c:pt>
                <c:pt idx="39">
                  <c:v>1.8565</c:v>
                </c:pt>
                <c:pt idx="40">
                  <c:v>1.877</c:v>
                </c:pt>
                <c:pt idx="41">
                  <c:v>1.8975</c:v>
                </c:pt>
                <c:pt idx="42">
                  <c:v>1.9175</c:v>
                </c:pt>
                <c:pt idx="43">
                  <c:v>1.9370000000000001</c:v>
                </c:pt>
                <c:pt idx="44">
                  <c:v>1.9570000000000001</c:v>
                </c:pt>
                <c:pt idx="45">
                  <c:v>1.9765000000000001</c:v>
                </c:pt>
                <c:pt idx="46">
                  <c:v>1.9954999999999998</c:v>
                </c:pt>
                <c:pt idx="47">
                  <c:v>2.0145</c:v>
                </c:pt>
                <c:pt idx="48">
                  <c:v>2.0335000000000001</c:v>
                </c:pt>
                <c:pt idx="49">
                  <c:v>2.052</c:v>
                </c:pt>
                <c:pt idx="50">
                  <c:v>2.0700000000000003</c:v>
                </c:pt>
                <c:pt idx="51">
                  <c:v>2.0884999999999998</c:v>
                </c:pt>
                <c:pt idx="52">
                  <c:v>2.1070000000000002</c:v>
                </c:pt>
                <c:pt idx="53">
                  <c:v>2.1245000000000003</c:v>
                </c:pt>
                <c:pt idx="54">
                  <c:v>2.1419999999999999</c:v>
                </c:pt>
                <c:pt idx="55">
                  <c:v>2.16</c:v>
                </c:pt>
                <c:pt idx="56">
                  <c:v>2.1775000000000002</c:v>
                </c:pt>
                <c:pt idx="57">
                  <c:v>2.1944999999999997</c:v>
                </c:pt>
                <c:pt idx="58">
                  <c:v>2.2115</c:v>
                </c:pt>
                <c:pt idx="59">
                  <c:v>2.2285000000000004</c:v>
                </c:pt>
                <c:pt idx="60">
                  <c:v>2.2454999999999998</c:v>
                </c:pt>
                <c:pt idx="61">
                  <c:v>2.2625000000000002</c:v>
                </c:pt>
                <c:pt idx="62">
                  <c:v>2.2789999999999999</c:v>
                </c:pt>
                <c:pt idx="63">
                  <c:v>2.2949999999999999</c:v>
                </c:pt>
                <c:pt idx="64">
                  <c:v>2.3114999999999997</c:v>
                </c:pt>
                <c:pt idx="65">
                  <c:v>2.3279999999999998</c:v>
                </c:pt>
                <c:pt idx="66">
                  <c:v>2.3439999999999999</c:v>
                </c:pt>
                <c:pt idx="67">
                  <c:v>2.36</c:v>
                </c:pt>
                <c:pt idx="68">
                  <c:v>2.3765000000000001</c:v>
                </c:pt>
                <c:pt idx="69">
                  <c:v>2.3935</c:v>
                </c:pt>
                <c:pt idx="70">
                  <c:v>2.4104999999999999</c:v>
                </c:pt>
                <c:pt idx="71">
                  <c:v>2.4279999999999999</c:v>
                </c:pt>
                <c:pt idx="72">
                  <c:v>2.4455</c:v>
                </c:pt>
                <c:pt idx="73">
                  <c:v>2.4630000000000001</c:v>
                </c:pt>
                <c:pt idx="74">
                  <c:v>2.4805000000000001</c:v>
                </c:pt>
                <c:pt idx="75">
                  <c:v>2.4974999999999996</c:v>
                </c:pt>
                <c:pt idx="76">
                  <c:v>2.5149999999999997</c:v>
                </c:pt>
                <c:pt idx="77">
                  <c:v>2.5324999999999998</c:v>
                </c:pt>
                <c:pt idx="78">
                  <c:v>2.5499999999999998</c:v>
                </c:pt>
                <c:pt idx="79">
                  <c:v>2.5680000000000001</c:v>
                </c:pt>
                <c:pt idx="80">
                  <c:v>2.5854999999999997</c:v>
                </c:pt>
                <c:pt idx="81">
                  <c:v>2.6029999999999998</c:v>
                </c:pt>
                <c:pt idx="82">
                  <c:v>2.6204999999999998</c:v>
                </c:pt>
                <c:pt idx="83">
                  <c:v>2.6379999999999999</c:v>
                </c:pt>
                <c:pt idx="84">
                  <c:v>2.6555</c:v>
                </c:pt>
                <c:pt idx="85">
                  <c:v>2.673</c:v>
                </c:pt>
                <c:pt idx="86">
                  <c:v>2.6905000000000001</c:v>
                </c:pt>
                <c:pt idx="87">
                  <c:v>2.7075</c:v>
                </c:pt>
                <c:pt idx="88">
                  <c:v>2.7250000000000001</c:v>
                </c:pt>
                <c:pt idx="89">
                  <c:v>2.7424999999999997</c:v>
                </c:pt>
                <c:pt idx="90">
                  <c:v>2.76</c:v>
                </c:pt>
                <c:pt idx="91">
                  <c:v>2.7774999999999999</c:v>
                </c:pt>
                <c:pt idx="92">
                  <c:v>2.7949999999999999</c:v>
                </c:pt>
                <c:pt idx="93">
                  <c:v>2.8125</c:v>
                </c:pt>
                <c:pt idx="94">
                  <c:v>2.83</c:v>
                </c:pt>
                <c:pt idx="95">
                  <c:v>2.8475000000000001</c:v>
                </c:pt>
              </c:numCache>
            </c:numRef>
          </c:xVal>
          <c:yVal>
            <c:numRef>
              <c:f>Sheet1!$H$3:$H$98</c:f>
              <c:numCache>
                <c:formatCode>General</c:formatCode>
                <c:ptCount val="96"/>
                <c:pt idx="0">
                  <c:v>12.499999999999995</c:v>
                </c:pt>
                <c:pt idx="1">
                  <c:v>17.04545454545455</c:v>
                </c:pt>
                <c:pt idx="2">
                  <c:v>20.833333333333346</c:v>
                </c:pt>
                <c:pt idx="3">
                  <c:v>23.809523809523789</c:v>
                </c:pt>
                <c:pt idx="4">
                  <c:v>26.315789473684237</c:v>
                </c:pt>
                <c:pt idx="5">
                  <c:v>28.846153846153822</c:v>
                </c:pt>
                <c:pt idx="6">
                  <c:v>31.249999999999972</c:v>
                </c:pt>
                <c:pt idx="7">
                  <c:v>32.608695652173964</c:v>
                </c:pt>
                <c:pt idx="8">
                  <c:v>34.88372093023262</c:v>
                </c:pt>
                <c:pt idx="9">
                  <c:v>37.499999999999964</c:v>
                </c:pt>
                <c:pt idx="10">
                  <c:v>38.461538461538318</c:v>
                </c:pt>
                <c:pt idx="11">
                  <c:v>39.473684210526514</c:v>
                </c:pt>
                <c:pt idx="12">
                  <c:v>42.857142857142684</c:v>
                </c:pt>
                <c:pt idx="13">
                  <c:v>42.857142857142954</c:v>
                </c:pt>
                <c:pt idx="14">
                  <c:v>45.454545454545261</c:v>
                </c:pt>
                <c:pt idx="15">
                  <c:v>46.875000000000284</c:v>
                </c:pt>
                <c:pt idx="16">
                  <c:v>46.874999999999957</c:v>
                </c:pt>
                <c:pt idx="17">
                  <c:v>48.387096774193331</c:v>
                </c:pt>
                <c:pt idx="18">
                  <c:v>51.724137931034633</c:v>
                </c:pt>
                <c:pt idx="19">
                  <c:v>51.724137931034633</c:v>
                </c:pt>
                <c:pt idx="20">
                  <c:v>51.724137931034235</c:v>
                </c:pt>
                <c:pt idx="21">
                  <c:v>53.571428571428527</c:v>
                </c:pt>
                <c:pt idx="22">
                  <c:v>55.555555555555735</c:v>
                </c:pt>
                <c:pt idx="23">
                  <c:v>57.692307692307644</c:v>
                </c:pt>
                <c:pt idx="24">
                  <c:v>57.692307692307644</c:v>
                </c:pt>
                <c:pt idx="25">
                  <c:v>57.692307692307644</c:v>
                </c:pt>
                <c:pt idx="26">
                  <c:v>60.000000000000213</c:v>
                </c:pt>
                <c:pt idx="27">
                  <c:v>62.499999999999943</c:v>
                </c:pt>
                <c:pt idx="28">
                  <c:v>62.499999999999943</c:v>
                </c:pt>
                <c:pt idx="29">
                  <c:v>62.499999999999943</c:v>
                </c:pt>
                <c:pt idx="30">
                  <c:v>62.499999999999943</c:v>
                </c:pt>
                <c:pt idx="31">
                  <c:v>65.217391304348084</c:v>
                </c:pt>
                <c:pt idx="32">
                  <c:v>68.181818181818116</c:v>
                </c:pt>
                <c:pt idx="33">
                  <c:v>65.217391304347458</c:v>
                </c:pt>
                <c:pt idx="34">
                  <c:v>68.181818181818812</c:v>
                </c:pt>
                <c:pt idx="35">
                  <c:v>68.181818181818116</c:v>
                </c:pt>
                <c:pt idx="36">
                  <c:v>71.42857142857099</c:v>
                </c:pt>
                <c:pt idx="37">
                  <c:v>71.428571428571743</c:v>
                </c:pt>
                <c:pt idx="38">
                  <c:v>71.42857142857099</c:v>
                </c:pt>
                <c:pt idx="39">
                  <c:v>71.428571428571743</c:v>
                </c:pt>
                <c:pt idx="40">
                  <c:v>74.999999999999929</c:v>
                </c:pt>
                <c:pt idx="41">
                  <c:v>71.428571428571743</c:v>
                </c:pt>
                <c:pt idx="42">
                  <c:v>78.947368421052104</c:v>
                </c:pt>
                <c:pt idx="43">
                  <c:v>74.999999999999929</c:v>
                </c:pt>
                <c:pt idx="44">
                  <c:v>74.999999999999929</c:v>
                </c:pt>
                <c:pt idx="45">
                  <c:v>78.947368421053028</c:v>
                </c:pt>
                <c:pt idx="46">
                  <c:v>78.947368421053028</c:v>
                </c:pt>
                <c:pt idx="47">
                  <c:v>78.947368421052104</c:v>
                </c:pt>
                <c:pt idx="48">
                  <c:v>78.947368421052104</c:v>
                </c:pt>
                <c:pt idx="49">
                  <c:v>83.333333333334281</c:v>
                </c:pt>
                <c:pt idx="50">
                  <c:v>83.333333333332234</c:v>
                </c:pt>
                <c:pt idx="51">
                  <c:v>78.947368421053952</c:v>
                </c:pt>
                <c:pt idx="52">
                  <c:v>83.333333333332234</c:v>
                </c:pt>
                <c:pt idx="53">
                  <c:v>88.235294117647555</c:v>
                </c:pt>
                <c:pt idx="54">
                  <c:v>83.333333333334281</c:v>
                </c:pt>
                <c:pt idx="55">
                  <c:v>83.333333333332234</c:v>
                </c:pt>
                <c:pt idx="56">
                  <c:v>88.235294117647555</c:v>
                </c:pt>
                <c:pt idx="57">
                  <c:v>88.235294117647555</c:v>
                </c:pt>
                <c:pt idx="58">
                  <c:v>88.235294117645253</c:v>
                </c:pt>
                <c:pt idx="59">
                  <c:v>88.235294117647555</c:v>
                </c:pt>
                <c:pt idx="60">
                  <c:v>88.235294117647555</c:v>
                </c:pt>
                <c:pt idx="61">
                  <c:v>88.235294117647555</c:v>
                </c:pt>
                <c:pt idx="62">
                  <c:v>93.749999999999915</c:v>
                </c:pt>
                <c:pt idx="63">
                  <c:v>93.749999999999915</c:v>
                </c:pt>
                <c:pt idx="64">
                  <c:v>88.235294117647555</c:v>
                </c:pt>
                <c:pt idx="65">
                  <c:v>93.749999999999915</c:v>
                </c:pt>
                <c:pt idx="66">
                  <c:v>93.749999999999915</c:v>
                </c:pt>
                <c:pt idx="67">
                  <c:v>93.749999999999915</c:v>
                </c:pt>
                <c:pt idx="68">
                  <c:v>88.235294117647555</c:v>
                </c:pt>
                <c:pt idx="69">
                  <c:v>88.235294117645253</c:v>
                </c:pt>
                <c:pt idx="70">
                  <c:v>88.235294117647555</c:v>
                </c:pt>
                <c:pt idx="71">
                  <c:v>83.333333333334281</c:v>
                </c:pt>
                <c:pt idx="72">
                  <c:v>88.235294117645253</c:v>
                </c:pt>
                <c:pt idx="73">
                  <c:v>83.333333333334281</c:v>
                </c:pt>
                <c:pt idx="74">
                  <c:v>88.235294117647555</c:v>
                </c:pt>
                <c:pt idx="75">
                  <c:v>88.235294117647555</c:v>
                </c:pt>
                <c:pt idx="76">
                  <c:v>83.333333333332234</c:v>
                </c:pt>
                <c:pt idx="77">
                  <c:v>88.235294117647555</c:v>
                </c:pt>
                <c:pt idx="78">
                  <c:v>83.333333333332234</c:v>
                </c:pt>
                <c:pt idx="79">
                  <c:v>83.333333333334281</c:v>
                </c:pt>
                <c:pt idx="80">
                  <c:v>88.235294117647555</c:v>
                </c:pt>
                <c:pt idx="81">
                  <c:v>83.333333333332234</c:v>
                </c:pt>
                <c:pt idx="82">
                  <c:v>88.235294117647555</c:v>
                </c:pt>
                <c:pt idx="83">
                  <c:v>83.333333333334281</c:v>
                </c:pt>
                <c:pt idx="84">
                  <c:v>88.235294117645253</c:v>
                </c:pt>
                <c:pt idx="85">
                  <c:v>83.333333333334281</c:v>
                </c:pt>
                <c:pt idx="86">
                  <c:v>88.235294117647555</c:v>
                </c:pt>
                <c:pt idx="87">
                  <c:v>88.235294117645253</c:v>
                </c:pt>
                <c:pt idx="88">
                  <c:v>83.333333333334281</c:v>
                </c:pt>
                <c:pt idx="89">
                  <c:v>88.235294117647555</c:v>
                </c:pt>
                <c:pt idx="90">
                  <c:v>83.333333333332234</c:v>
                </c:pt>
                <c:pt idx="91">
                  <c:v>88.235294117647555</c:v>
                </c:pt>
                <c:pt idx="92">
                  <c:v>83.333333333334281</c:v>
                </c:pt>
                <c:pt idx="93">
                  <c:v>88.235294117645253</c:v>
                </c:pt>
                <c:pt idx="94">
                  <c:v>83.333333333334281</c:v>
                </c:pt>
                <c:pt idx="95">
                  <c:v>88.235294117647555</c:v>
                </c:pt>
              </c:numCache>
            </c:numRef>
          </c:yVal>
          <c:smooth val="0"/>
        </c:ser>
        <c:ser>
          <c:idx val="3"/>
          <c:order val="3"/>
          <c:tx>
            <c:v>5.5 Grams</c:v>
          </c:tx>
          <c:spPr>
            <a:ln w="28575">
              <a:noFill/>
            </a:ln>
          </c:spPr>
          <c:xVal>
            <c:numRef>
              <c:f>Sheet1!$D$3:$D$104</c:f>
              <c:numCache>
                <c:formatCode>General</c:formatCode>
                <c:ptCount val="102"/>
                <c:pt idx="0">
                  <c:v>0.29049999999999998</c:v>
                </c:pt>
                <c:pt idx="1">
                  <c:v>0.46900000000000003</c:v>
                </c:pt>
                <c:pt idx="2">
                  <c:v>0.58899999999999997</c:v>
                </c:pt>
                <c:pt idx="3">
                  <c:v>0.6875</c:v>
                </c:pt>
                <c:pt idx="4">
                  <c:v>0.77299999999999991</c:v>
                </c:pt>
                <c:pt idx="5">
                  <c:v>0.84899999999999998</c:v>
                </c:pt>
                <c:pt idx="6">
                  <c:v>0.91849999999999998</c:v>
                </c:pt>
                <c:pt idx="7">
                  <c:v>0.98349999999999993</c:v>
                </c:pt>
                <c:pt idx="8">
                  <c:v>1.0445</c:v>
                </c:pt>
                <c:pt idx="9">
                  <c:v>1.1015000000000001</c:v>
                </c:pt>
                <c:pt idx="10">
                  <c:v>1.1560000000000001</c:v>
                </c:pt>
                <c:pt idx="11">
                  <c:v>1.2080000000000002</c:v>
                </c:pt>
                <c:pt idx="12">
                  <c:v>1.2575000000000001</c:v>
                </c:pt>
                <c:pt idx="13">
                  <c:v>1.3054999999999999</c:v>
                </c:pt>
                <c:pt idx="14">
                  <c:v>1.3515000000000001</c:v>
                </c:pt>
                <c:pt idx="15">
                  <c:v>1.3959999999999999</c:v>
                </c:pt>
                <c:pt idx="16">
                  <c:v>1.4395</c:v>
                </c:pt>
                <c:pt idx="17">
                  <c:v>1.4815</c:v>
                </c:pt>
                <c:pt idx="18">
                  <c:v>1.522</c:v>
                </c:pt>
                <c:pt idx="19">
                  <c:v>1.5615000000000001</c:v>
                </c:pt>
                <c:pt idx="20">
                  <c:v>1.6</c:v>
                </c:pt>
                <c:pt idx="21">
                  <c:v>1.6379999999999999</c:v>
                </c:pt>
                <c:pt idx="22">
                  <c:v>1.675</c:v>
                </c:pt>
                <c:pt idx="23">
                  <c:v>1.7110000000000001</c:v>
                </c:pt>
                <c:pt idx="24">
                  <c:v>1.7465000000000002</c:v>
                </c:pt>
                <c:pt idx="25">
                  <c:v>1.7810000000000001</c:v>
                </c:pt>
                <c:pt idx="26">
                  <c:v>1.8149999999999999</c:v>
                </c:pt>
                <c:pt idx="27">
                  <c:v>1.8485</c:v>
                </c:pt>
                <c:pt idx="28">
                  <c:v>1.8815</c:v>
                </c:pt>
                <c:pt idx="29">
                  <c:v>1.9139999999999999</c:v>
                </c:pt>
                <c:pt idx="30">
                  <c:v>1.9455</c:v>
                </c:pt>
                <c:pt idx="31">
                  <c:v>1.9765000000000001</c:v>
                </c:pt>
                <c:pt idx="32">
                  <c:v>2.0075000000000003</c:v>
                </c:pt>
                <c:pt idx="33">
                  <c:v>2.0380000000000003</c:v>
                </c:pt>
                <c:pt idx="34">
                  <c:v>2.0674999999999999</c:v>
                </c:pt>
                <c:pt idx="35">
                  <c:v>2.097</c:v>
                </c:pt>
                <c:pt idx="36">
                  <c:v>2.1260000000000003</c:v>
                </c:pt>
                <c:pt idx="37">
                  <c:v>2.1545000000000001</c:v>
                </c:pt>
                <c:pt idx="38">
                  <c:v>2.1829999999999998</c:v>
                </c:pt>
                <c:pt idx="39">
                  <c:v>2.2110000000000003</c:v>
                </c:pt>
                <c:pt idx="40">
                  <c:v>2.2385000000000002</c:v>
                </c:pt>
                <c:pt idx="41">
                  <c:v>2.2654999999999998</c:v>
                </c:pt>
                <c:pt idx="42">
                  <c:v>2.2925</c:v>
                </c:pt>
                <c:pt idx="43">
                  <c:v>2.319</c:v>
                </c:pt>
                <c:pt idx="44">
                  <c:v>2.3449999999999998</c:v>
                </c:pt>
                <c:pt idx="45">
                  <c:v>2.371</c:v>
                </c:pt>
                <c:pt idx="46">
                  <c:v>2.3970000000000002</c:v>
                </c:pt>
                <c:pt idx="47">
                  <c:v>2.4225000000000003</c:v>
                </c:pt>
                <c:pt idx="48">
                  <c:v>2.4474999999999998</c:v>
                </c:pt>
                <c:pt idx="49">
                  <c:v>2.4725000000000001</c:v>
                </c:pt>
                <c:pt idx="50">
                  <c:v>2.4974999999999996</c:v>
                </c:pt>
                <c:pt idx="51">
                  <c:v>2.5219999999999998</c:v>
                </c:pt>
                <c:pt idx="52">
                  <c:v>2.5459999999999998</c:v>
                </c:pt>
                <c:pt idx="53">
                  <c:v>2.57</c:v>
                </c:pt>
                <c:pt idx="54">
                  <c:v>2.5939999999999999</c:v>
                </c:pt>
                <c:pt idx="55">
                  <c:v>2.6174999999999997</c:v>
                </c:pt>
                <c:pt idx="56">
                  <c:v>2.6405000000000003</c:v>
                </c:pt>
                <c:pt idx="57">
                  <c:v>2.6640000000000001</c:v>
                </c:pt>
                <c:pt idx="58">
                  <c:v>2.6870000000000003</c:v>
                </c:pt>
                <c:pt idx="59">
                  <c:v>2.7095000000000002</c:v>
                </c:pt>
                <c:pt idx="60">
                  <c:v>2.7324999999999999</c:v>
                </c:pt>
                <c:pt idx="61">
                  <c:v>2.7549999999999999</c:v>
                </c:pt>
                <c:pt idx="62">
                  <c:v>2.7770000000000001</c:v>
                </c:pt>
                <c:pt idx="63">
                  <c:v>2.7989999999999999</c:v>
                </c:pt>
                <c:pt idx="64">
                  <c:v>2.8209999999999997</c:v>
                </c:pt>
                <c:pt idx="65">
                  <c:v>2.843</c:v>
                </c:pt>
                <c:pt idx="66">
                  <c:v>2.8645</c:v>
                </c:pt>
                <c:pt idx="67">
                  <c:v>2.8855</c:v>
                </c:pt>
                <c:pt idx="68">
                  <c:v>2.907</c:v>
                </c:pt>
                <c:pt idx="69">
                  <c:v>2.9285000000000001</c:v>
                </c:pt>
                <c:pt idx="70">
                  <c:v>2.95</c:v>
                </c:pt>
                <c:pt idx="71">
                  <c:v>2.9725000000000001</c:v>
                </c:pt>
                <c:pt idx="72">
                  <c:v>2.9950000000000001</c:v>
                </c:pt>
                <c:pt idx="73">
                  <c:v>3.0169999999999999</c:v>
                </c:pt>
                <c:pt idx="74">
                  <c:v>3.0395000000000003</c:v>
                </c:pt>
                <c:pt idx="75">
                  <c:v>3.0620000000000003</c:v>
                </c:pt>
                <c:pt idx="76">
                  <c:v>3.0840000000000001</c:v>
                </c:pt>
                <c:pt idx="77">
                  <c:v>3.1065</c:v>
                </c:pt>
                <c:pt idx="78">
                  <c:v>3.129</c:v>
                </c:pt>
                <c:pt idx="79">
                  <c:v>3.1515</c:v>
                </c:pt>
                <c:pt idx="80">
                  <c:v>3.1745000000000001</c:v>
                </c:pt>
                <c:pt idx="81">
                  <c:v>3.1974999999999998</c:v>
                </c:pt>
                <c:pt idx="82">
                  <c:v>3.2199999999999998</c:v>
                </c:pt>
                <c:pt idx="83">
                  <c:v>3.2424999999999997</c:v>
                </c:pt>
                <c:pt idx="84">
                  <c:v>3.2655000000000003</c:v>
                </c:pt>
                <c:pt idx="85">
                  <c:v>3.2880000000000003</c:v>
                </c:pt>
                <c:pt idx="86">
                  <c:v>3.3105000000000002</c:v>
                </c:pt>
                <c:pt idx="87">
                  <c:v>3.3334999999999999</c:v>
                </c:pt>
                <c:pt idx="88">
                  <c:v>3.3559999999999999</c:v>
                </c:pt>
                <c:pt idx="89">
                  <c:v>3.3784999999999998</c:v>
                </c:pt>
                <c:pt idx="90">
                  <c:v>3.4015</c:v>
                </c:pt>
                <c:pt idx="91">
                  <c:v>3.4239999999999999</c:v>
                </c:pt>
                <c:pt idx="92">
                  <c:v>3.4465000000000003</c:v>
                </c:pt>
                <c:pt idx="93">
                  <c:v>3.4690000000000003</c:v>
                </c:pt>
                <c:pt idx="94">
                  <c:v>3.4915000000000003</c:v>
                </c:pt>
                <c:pt idx="95">
                  <c:v>3.5145</c:v>
                </c:pt>
                <c:pt idx="96">
                  <c:v>3.5369999999999999</c:v>
                </c:pt>
                <c:pt idx="97">
                  <c:v>3.5594999999999999</c:v>
                </c:pt>
                <c:pt idx="98">
                  <c:v>3.5819999999999999</c:v>
                </c:pt>
                <c:pt idx="99">
                  <c:v>3.6044999999999998</c:v>
                </c:pt>
                <c:pt idx="100">
                  <c:v>3.6274999999999999</c:v>
                </c:pt>
                <c:pt idx="101">
                  <c:v>3.6505000000000001</c:v>
                </c:pt>
              </c:numCache>
            </c:numRef>
          </c:xVal>
          <c:yVal>
            <c:numRef>
              <c:f>Sheet1!$E$3:$E$104</c:f>
              <c:numCache>
                <c:formatCode>General</c:formatCode>
                <c:ptCount val="102"/>
                <c:pt idx="0">
                  <c:v>6.726457399103138</c:v>
                </c:pt>
                <c:pt idx="1">
                  <c:v>11.194029850746269</c:v>
                </c:pt>
                <c:pt idx="2">
                  <c:v>14.150943396226417</c:v>
                </c:pt>
                <c:pt idx="3">
                  <c:v>16.483516483516489</c:v>
                </c:pt>
                <c:pt idx="4">
                  <c:v>18.750000000000011</c:v>
                </c:pt>
                <c:pt idx="5">
                  <c:v>20.833333333333314</c:v>
                </c:pt>
                <c:pt idx="6">
                  <c:v>22.388059701492555</c:v>
                </c:pt>
                <c:pt idx="7">
                  <c:v>23.809523809523832</c:v>
                </c:pt>
                <c:pt idx="8">
                  <c:v>25.423728813559251</c:v>
                </c:pt>
                <c:pt idx="9">
                  <c:v>27.272727272727302</c:v>
                </c:pt>
                <c:pt idx="10">
                  <c:v>27.777777777777754</c:v>
                </c:pt>
                <c:pt idx="11">
                  <c:v>29.999999999999972</c:v>
                </c:pt>
                <c:pt idx="12">
                  <c:v>30.612244897959226</c:v>
                </c:pt>
                <c:pt idx="13">
                  <c:v>31.914893617021324</c:v>
                </c:pt>
                <c:pt idx="14">
                  <c:v>33.333333333333222</c:v>
                </c:pt>
                <c:pt idx="15">
                  <c:v>34.090909090909236</c:v>
                </c:pt>
                <c:pt idx="16">
                  <c:v>34.883720930232435</c:v>
                </c:pt>
                <c:pt idx="17">
                  <c:v>36.585365853658601</c:v>
                </c:pt>
                <c:pt idx="18">
                  <c:v>37.499999999999964</c:v>
                </c:pt>
                <c:pt idx="19">
                  <c:v>38.461538461538538</c:v>
                </c:pt>
                <c:pt idx="20">
                  <c:v>39.47368421052628</c:v>
                </c:pt>
                <c:pt idx="21">
                  <c:v>39.47368421052628</c:v>
                </c:pt>
                <c:pt idx="22">
                  <c:v>41.666666666666629</c:v>
                </c:pt>
                <c:pt idx="23">
                  <c:v>41.666666666666629</c:v>
                </c:pt>
                <c:pt idx="24">
                  <c:v>42.857142857142954</c:v>
                </c:pt>
                <c:pt idx="25">
                  <c:v>44.117647058823493</c:v>
                </c:pt>
                <c:pt idx="26">
                  <c:v>44.117647058823493</c:v>
                </c:pt>
                <c:pt idx="27">
                  <c:v>45.454545454545567</c:v>
                </c:pt>
                <c:pt idx="28">
                  <c:v>45.454545454545567</c:v>
                </c:pt>
                <c:pt idx="29">
                  <c:v>46.874999999999957</c:v>
                </c:pt>
                <c:pt idx="30">
                  <c:v>48.387096774193331</c:v>
                </c:pt>
                <c:pt idx="31">
                  <c:v>48.387096774193679</c:v>
                </c:pt>
                <c:pt idx="32">
                  <c:v>48.387096774193331</c:v>
                </c:pt>
                <c:pt idx="33">
                  <c:v>50.000000000000327</c:v>
                </c:pt>
                <c:pt idx="34">
                  <c:v>51.724137931034633</c:v>
                </c:pt>
                <c:pt idx="35">
                  <c:v>49.999999999999588</c:v>
                </c:pt>
                <c:pt idx="36">
                  <c:v>53.571428571428527</c:v>
                </c:pt>
                <c:pt idx="37">
                  <c:v>51.724137931034633</c:v>
                </c:pt>
                <c:pt idx="38">
                  <c:v>53.571428571428527</c:v>
                </c:pt>
                <c:pt idx="39">
                  <c:v>53.571428571428527</c:v>
                </c:pt>
                <c:pt idx="40">
                  <c:v>55.55555555555619</c:v>
                </c:pt>
                <c:pt idx="41">
                  <c:v>55.55555555555528</c:v>
                </c:pt>
                <c:pt idx="42">
                  <c:v>55.55555555555528</c:v>
                </c:pt>
                <c:pt idx="43">
                  <c:v>57.692307692308134</c:v>
                </c:pt>
                <c:pt idx="44">
                  <c:v>57.692307692307146</c:v>
                </c:pt>
                <c:pt idx="45">
                  <c:v>57.692307692308134</c:v>
                </c:pt>
                <c:pt idx="46">
                  <c:v>57.692307692307146</c:v>
                </c:pt>
                <c:pt idx="47">
                  <c:v>60.000000000000213</c:v>
                </c:pt>
                <c:pt idx="48">
                  <c:v>60.000000000000213</c:v>
                </c:pt>
                <c:pt idx="49">
                  <c:v>60.000000000000213</c:v>
                </c:pt>
                <c:pt idx="50">
                  <c:v>60.000000000000213</c:v>
                </c:pt>
                <c:pt idx="51">
                  <c:v>62.499999999999943</c:v>
                </c:pt>
                <c:pt idx="52">
                  <c:v>62.499999999999943</c:v>
                </c:pt>
                <c:pt idx="53">
                  <c:v>62.499999999999943</c:v>
                </c:pt>
                <c:pt idx="54">
                  <c:v>62.499999999999943</c:v>
                </c:pt>
                <c:pt idx="55">
                  <c:v>65.217391304347458</c:v>
                </c:pt>
                <c:pt idx="56">
                  <c:v>65.217391304347458</c:v>
                </c:pt>
                <c:pt idx="57">
                  <c:v>62.499999999999943</c:v>
                </c:pt>
                <c:pt idx="58">
                  <c:v>68.181818181818812</c:v>
                </c:pt>
                <c:pt idx="59">
                  <c:v>65.217391304347458</c:v>
                </c:pt>
                <c:pt idx="60">
                  <c:v>65.217391304347458</c:v>
                </c:pt>
                <c:pt idx="61">
                  <c:v>68.181818181818812</c:v>
                </c:pt>
                <c:pt idx="62">
                  <c:v>68.181818181818812</c:v>
                </c:pt>
                <c:pt idx="63">
                  <c:v>68.181818181817434</c:v>
                </c:pt>
                <c:pt idx="64">
                  <c:v>68.181818181818812</c:v>
                </c:pt>
                <c:pt idx="65">
                  <c:v>68.181818181817434</c:v>
                </c:pt>
                <c:pt idx="66">
                  <c:v>71.428571428571743</c:v>
                </c:pt>
                <c:pt idx="67">
                  <c:v>71.428571428571743</c:v>
                </c:pt>
                <c:pt idx="68">
                  <c:v>68.181818181817434</c:v>
                </c:pt>
                <c:pt idx="69">
                  <c:v>71.428571428571743</c:v>
                </c:pt>
                <c:pt idx="70">
                  <c:v>68.181818181818812</c:v>
                </c:pt>
                <c:pt idx="71">
                  <c:v>65.217391304347458</c:v>
                </c:pt>
                <c:pt idx="72">
                  <c:v>68.181818181818812</c:v>
                </c:pt>
                <c:pt idx="73">
                  <c:v>68.181818181817434</c:v>
                </c:pt>
                <c:pt idx="74">
                  <c:v>65.217391304347458</c:v>
                </c:pt>
                <c:pt idx="75">
                  <c:v>68.181818181818812</c:v>
                </c:pt>
                <c:pt idx="76">
                  <c:v>68.181818181817434</c:v>
                </c:pt>
                <c:pt idx="77">
                  <c:v>65.217391304348709</c:v>
                </c:pt>
                <c:pt idx="78">
                  <c:v>68.181818181817434</c:v>
                </c:pt>
                <c:pt idx="79">
                  <c:v>65.217391304348709</c:v>
                </c:pt>
                <c:pt idx="80">
                  <c:v>65.217391304347458</c:v>
                </c:pt>
                <c:pt idx="81">
                  <c:v>65.217391304347458</c:v>
                </c:pt>
                <c:pt idx="82">
                  <c:v>68.181818181818812</c:v>
                </c:pt>
                <c:pt idx="83">
                  <c:v>65.217391304347458</c:v>
                </c:pt>
                <c:pt idx="84">
                  <c:v>65.217391304347458</c:v>
                </c:pt>
                <c:pt idx="85">
                  <c:v>68.181818181818812</c:v>
                </c:pt>
                <c:pt idx="86">
                  <c:v>65.217391304347458</c:v>
                </c:pt>
                <c:pt idx="87">
                  <c:v>65.217391304347458</c:v>
                </c:pt>
                <c:pt idx="88">
                  <c:v>68.181818181818812</c:v>
                </c:pt>
                <c:pt idx="89">
                  <c:v>65.217391304347458</c:v>
                </c:pt>
                <c:pt idx="90">
                  <c:v>65.217391304348709</c:v>
                </c:pt>
                <c:pt idx="91">
                  <c:v>68.181818181817434</c:v>
                </c:pt>
                <c:pt idx="92">
                  <c:v>65.217391304347458</c:v>
                </c:pt>
                <c:pt idx="93">
                  <c:v>68.181818181818812</c:v>
                </c:pt>
                <c:pt idx="94">
                  <c:v>65.217391304347458</c:v>
                </c:pt>
                <c:pt idx="95">
                  <c:v>65.217391304348709</c:v>
                </c:pt>
                <c:pt idx="96">
                  <c:v>68.181818181817434</c:v>
                </c:pt>
                <c:pt idx="97">
                  <c:v>65.217391304347458</c:v>
                </c:pt>
                <c:pt idx="98">
                  <c:v>68.181818181818812</c:v>
                </c:pt>
                <c:pt idx="99">
                  <c:v>65.217391304347458</c:v>
                </c:pt>
                <c:pt idx="100">
                  <c:v>65.217391304348709</c:v>
                </c:pt>
                <c:pt idx="101">
                  <c:v>65.217391304347458</c:v>
                </c:pt>
              </c:numCache>
            </c:numRef>
          </c:yVal>
          <c:smooth val="0"/>
        </c:ser>
        <c:ser>
          <c:idx val="4"/>
          <c:order val="4"/>
          <c:tx>
            <c:v>2.5 Grams</c:v>
          </c:tx>
          <c:spPr>
            <a:ln w="28575">
              <a:noFill/>
            </a:ln>
          </c:spPr>
          <c:xVal>
            <c:numRef>
              <c:f>Sheet1!$A$3:$A$92</c:f>
              <c:numCache>
                <c:formatCode>General</c:formatCode>
                <c:ptCount val="90"/>
                <c:pt idx="0">
                  <c:v>0.192</c:v>
                </c:pt>
                <c:pt idx="1">
                  <c:v>0.43700000000000006</c:v>
                </c:pt>
                <c:pt idx="2">
                  <c:v>0.60600000000000009</c:v>
                </c:pt>
                <c:pt idx="3">
                  <c:v>0.74550000000000005</c:v>
                </c:pt>
                <c:pt idx="4">
                  <c:v>0.86650000000000005</c:v>
                </c:pt>
                <c:pt idx="5">
                  <c:v>0.97499999999999998</c:v>
                </c:pt>
                <c:pt idx="6">
                  <c:v>1.0745</c:v>
                </c:pt>
                <c:pt idx="7">
                  <c:v>1.1665000000000001</c:v>
                </c:pt>
                <c:pt idx="8">
                  <c:v>1.2524999999999999</c:v>
                </c:pt>
                <c:pt idx="9">
                  <c:v>1.3340000000000001</c:v>
                </c:pt>
                <c:pt idx="10">
                  <c:v>1.4115000000000002</c:v>
                </c:pt>
                <c:pt idx="11">
                  <c:v>1.4849999999999999</c:v>
                </c:pt>
                <c:pt idx="12">
                  <c:v>1.556</c:v>
                </c:pt>
                <c:pt idx="13">
                  <c:v>1.6244999999999998</c:v>
                </c:pt>
                <c:pt idx="14">
                  <c:v>1.69</c:v>
                </c:pt>
                <c:pt idx="15">
                  <c:v>1.7534999999999998</c:v>
                </c:pt>
                <c:pt idx="16">
                  <c:v>1.8149999999999999</c:v>
                </c:pt>
                <c:pt idx="17">
                  <c:v>1.8744999999999998</c:v>
                </c:pt>
                <c:pt idx="18">
                  <c:v>1.9329999999999998</c:v>
                </c:pt>
                <c:pt idx="19">
                  <c:v>1.9895</c:v>
                </c:pt>
                <c:pt idx="20">
                  <c:v>2.0445000000000002</c:v>
                </c:pt>
                <c:pt idx="21">
                  <c:v>2.0985</c:v>
                </c:pt>
                <c:pt idx="22">
                  <c:v>2.1509999999999998</c:v>
                </c:pt>
                <c:pt idx="23">
                  <c:v>2.2025000000000001</c:v>
                </c:pt>
                <c:pt idx="24">
                  <c:v>2.2530000000000001</c:v>
                </c:pt>
                <c:pt idx="25">
                  <c:v>2.3025000000000002</c:v>
                </c:pt>
                <c:pt idx="26">
                  <c:v>2.351</c:v>
                </c:pt>
                <c:pt idx="27">
                  <c:v>2.3985000000000003</c:v>
                </c:pt>
                <c:pt idx="28">
                  <c:v>2.4450000000000003</c:v>
                </c:pt>
                <c:pt idx="29">
                  <c:v>2.4909999999999997</c:v>
                </c:pt>
                <c:pt idx="30">
                  <c:v>2.5365000000000002</c:v>
                </c:pt>
                <c:pt idx="31">
                  <c:v>2.5810000000000004</c:v>
                </c:pt>
                <c:pt idx="32">
                  <c:v>2.6245000000000003</c:v>
                </c:pt>
                <c:pt idx="33">
                  <c:v>2.6675</c:v>
                </c:pt>
                <c:pt idx="34">
                  <c:v>2.71</c:v>
                </c:pt>
                <c:pt idx="35">
                  <c:v>2.7519999999999998</c:v>
                </c:pt>
                <c:pt idx="36">
                  <c:v>2.7934999999999999</c:v>
                </c:pt>
                <c:pt idx="37">
                  <c:v>2.8345000000000002</c:v>
                </c:pt>
                <c:pt idx="38">
                  <c:v>2.875</c:v>
                </c:pt>
                <c:pt idx="39">
                  <c:v>2.9145000000000003</c:v>
                </c:pt>
                <c:pt idx="40">
                  <c:v>2.9535</c:v>
                </c:pt>
                <c:pt idx="41">
                  <c:v>2.9924999999999997</c:v>
                </c:pt>
                <c:pt idx="42">
                  <c:v>3.0309999999999997</c:v>
                </c:pt>
                <c:pt idx="43">
                  <c:v>3.069</c:v>
                </c:pt>
                <c:pt idx="44">
                  <c:v>3.1065</c:v>
                </c:pt>
                <c:pt idx="45">
                  <c:v>3.1435</c:v>
                </c:pt>
                <c:pt idx="46">
                  <c:v>3.1799999999999997</c:v>
                </c:pt>
                <c:pt idx="47">
                  <c:v>3.2164999999999999</c:v>
                </c:pt>
                <c:pt idx="48">
                  <c:v>3.2524999999999999</c:v>
                </c:pt>
                <c:pt idx="49">
                  <c:v>3.2880000000000003</c:v>
                </c:pt>
                <c:pt idx="50">
                  <c:v>3.3235000000000001</c:v>
                </c:pt>
                <c:pt idx="51">
                  <c:v>3.3585000000000003</c:v>
                </c:pt>
                <c:pt idx="52">
                  <c:v>3.3929999999999998</c:v>
                </c:pt>
                <c:pt idx="53">
                  <c:v>3.427</c:v>
                </c:pt>
                <c:pt idx="54">
                  <c:v>3.4610000000000003</c:v>
                </c:pt>
                <c:pt idx="55">
                  <c:v>3.4950000000000001</c:v>
                </c:pt>
                <c:pt idx="56">
                  <c:v>3.5285000000000002</c:v>
                </c:pt>
                <c:pt idx="57">
                  <c:v>3.5614999999999997</c:v>
                </c:pt>
                <c:pt idx="58">
                  <c:v>3.5939999999999999</c:v>
                </c:pt>
                <c:pt idx="59">
                  <c:v>3.6265000000000001</c:v>
                </c:pt>
                <c:pt idx="60">
                  <c:v>3.6589999999999998</c:v>
                </c:pt>
                <c:pt idx="61">
                  <c:v>3.6909999999999998</c:v>
                </c:pt>
                <c:pt idx="62">
                  <c:v>3.7229999999999999</c:v>
                </c:pt>
                <c:pt idx="63">
                  <c:v>3.7545000000000002</c:v>
                </c:pt>
                <c:pt idx="64">
                  <c:v>3.7854999999999999</c:v>
                </c:pt>
                <c:pt idx="65">
                  <c:v>3.8165</c:v>
                </c:pt>
                <c:pt idx="66">
                  <c:v>3.8475000000000001</c:v>
                </c:pt>
                <c:pt idx="67">
                  <c:v>3.8780000000000001</c:v>
                </c:pt>
                <c:pt idx="68">
                  <c:v>3.9085000000000001</c:v>
                </c:pt>
                <c:pt idx="69">
                  <c:v>3.9394999999999998</c:v>
                </c:pt>
                <c:pt idx="70">
                  <c:v>3.9710000000000001</c:v>
                </c:pt>
                <c:pt idx="71">
                  <c:v>4.0030000000000001</c:v>
                </c:pt>
                <c:pt idx="72">
                  <c:v>4.0359999999999996</c:v>
                </c:pt>
                <c:pt idx="73">
                  <c:v>4.07</c:v>
                </c:pt>
                <c:pt idx="74">
                  <c:v>4.1040000000000001</c:v>
                </c:pt>
                <c:pt idx="75">
                  <c:v>4.1385000000000005</c:v>
                </c:pt>
                <c:pt idx="76">
                  <c:v>4.173</c:v>
                </c:pt>
                <c:pt idx="77">
                  <c:v>4.2074999999999996</c:v>
                </c:pt>
                <c:pt idx="78">
                  <c:v>4.242</c:v>
                </c:pt>
                <c:pt idx="79">
                  <c:v>4.2759999999999998</c:v>
                </c:pt>
                <c:pt idx="80">
                  <c:v>4.3100000000000005</c:v>
                </c:pt>
                <c:pt idx="81">
                  <c:v>4.3439999999999994</c:v>
                </c:pt>
                <c:pt idx="82">
                  <c:v>4.3774999999999995</c:v>
                </c:pt>
                <c:pt idx="83">
                  <c:v>4.4109999999999996</c:v>
                </c:pt>
                <c:pt idx="84">
                  <c:v>4.4450000000000003</c:v>
                </c:pt>
                <c:pt idx="85">
                  <c:v>4.4785000000000004</c:v>
                </c:pt>
                <c:pt idx="86">
                  <c:v>4.5114999999999998</c:v>
                </c:pt>
                <c:pt idx="87">
                  <c:v>4.5444999999999993</c:v>
                </c:pt>
                <c:pt idx="88">
                  <c:v>4.5775000000000006</c:v>
                </c:pt>
                <c:pt idx="89">
                  <c:v>4.6105</c:v>
                </c:pt>
              </c:numCache>
            </c:numRef>
          </c:xVal>
          <c:yVal>
            <c:numRef>
              <c:f>Sheet1!$B$3:$B$92</c:f>
              <c:numCache>
                <c:formatCode>General</c:formatCode>
                <c:ptCount val="90"/>
                <c:pt idx="0">
                  <c:v>4.9668874172185422</c:v>
                </c:pt>
                <c:pt idx="1">
                  <c:v>7.9787234042553195</c:v>
                </c:pt>
                <c:pt idx="2">
                  <c:v>9.9999999999999982</c:v>
                </c:pt>
                <c:pt idx="3">
                  <c:v>11.627906976744185</c:v>
                </c:pt>
                <c:pt idx="4">
                  <c:v>13.274336283185843</c:v>
                </c:pt>
                <c:pt idx="5">
                  <c:v>14.423076923076941</c:v>
                </c:pt>
                <c:pt idx="6">
                  <c:v>15.789473684210494</c:v>
                </c:pt>
                <c:pt idx="7">
                  <c:v>16.853932584269668</c:v>
                </c:pt>
                <c:pt idx="8">
                  <c:v>18.072289156626514</c:v>
                </c:pt>
                <c:pt idx="9">
                  <c:v>18.749999999999982</c:v>
                </c:pt>
                <c:pt idx="10">
                  <c:v>20.000000000000011</c:v>
                </c:pt>
                <c:pt idx="11">
                  <c:v>20.833333333333378</c:v>
                </c:pt>
                <c:pt idx="12">
                  <c:v>21.428571428571409</c:v>
                </c:pt>
                <c:pt idx="13">
                  <c:v>22.388059701492555</c:v>
                </c:pt>
                <c:pt idx="14">
                  <c:v>23.437499999999979</c:v>
                </c:pt>
                <c:pt idx="15">
                  <c:v>23.809523809523832</c:v>
                </c:pt>
                <c:pt idx="16">
                  <c:v>24.999999999999979</c:v>
                </c:pt>
                <c:pt idx="17">
                  <c:v>25.423728813559347</c:v>
                </c:pt>
                <c:pt idx="18">
                  <c:v>25.862068965517217</c:v>
                </c:pt>
                <c:pt idx="19">
                  <c:v>27.272727272727302</c:v>
                </c:pt>
                <c:pt idx="20">
                  <c:v>27.272727272727195</c:v>
                </c:pt>
                <c:pt idx="21">
                  <c:v>28.301886792452866</c:v>
                </c:pt>
                <c:pt idx="22">
                  <c:v>28.846153846153822</c:v>
                </c:pt>
                <c:pt idx="23">
                  <c:v>29.411764705882263</c:v>
                </c:pt>
                <c:pt idx="24">
                  <c:v>30.000000000000107</c:v>
                </c:pt>
                <c:pt idx="25">
                  <c:v>30.612244897959226</c:v>
                </c:pt>
                <c:pt idx="26">
                  <c:v>31.249999999999972</c:v>
                </c:pt>
                <c:pt idx="27">
                  <c:v>31.914893617021171</c:v>
                </c:pt>
                <c:pt idx="28">
                  <c:v>32.608695652174042</c:v>
                </c:pt>
                <c:pt idx="29">
                  <c:v>32.608695652174042</c:v>
                </c:pt>
                <c:pt idx="30">
                  <c:v>33.333333333333059</c:v>
                </c:pt>
                <c:pt idx="31">
                  <c:v>34.090909090909058</c:v>
                </c:pt>
                <c:pt idx="32">
                  <c:v>34.883720930232798</c:v>
                </c:pt>
                <c:pt idx="33">
                  <c:v>34.883720930232435</c:v>
                </c:pt>
                <c:pt idx="34">
                  <c:v>35.714285714285872</c:v>
                </c:pt>
                <c:pt idx="35">
                  <c:v>35.714285714285495</c:v>
                </c:pt>
                <c:pt idx="36">
                  <c:v>36.585365853658601</c:v>
                </c:pt>
                <c:pt idx="37">
                  <c:v>36.585365853658601</c:v>
                </c:pt>
                <c:pt idx="38">
                  <c:v>37.499999999999964</c:v>
                </c:pt>
                <c:pt idx="39">
                  <c:v>38.461538461538318</c:v>
                </c:pt>
                <c:pt idx="40">
                  <c:v>38.461538461538758</c:v>
                </c:pt>
                <c:pt idx="41">
                  <c:v>38.461538461538318</c:v>
                </c:pt>
                <c:pt idx="42">
                  <c:v>39.473684210526514</c:v>
                </c:pt>
                <c:pt idx="43">
                  <c:v>39.473684210526052</c:v>
                </c:pt>
                <c:pt idx="44">
                  <c:v>40.540540540540626</c:v>
                </c:pt>
                <c:pt idx="45">
                  <c:v>40.540540540540626</c:v>
                </c:pt>
                <c:pt idx="46">
                  <c:v>41.666666666666629</c:v>
                </c:pt>
                <c:pt idx="47">
                  <c:v>40.540540540540626</c:v>
                </c:pt>
                <c:pt idx="48">
                  <c:v>42.857142857142684</c:v>
                </c:pt>
                <c:pt idx="49">
                  <c:v>41.666666666666629</c:v>
                </c:pt>
                <c:pt idx="50">
                  <c:v>42.857142857142684</c:v>
                </c:pt>
                <c:pt idx="51">
                  <c:v>42.857142857143224</c:v>
                </c:pt>
                <c:pt idx="52">
                  <c:v>44.117647058823202</c:v>
                </c:pt>
                <c:pt idx="53">
                  <c:v>44.117647058823778</c:v>
                </c:pt>
                <c:pt idx="54">
                  <c:v>44.117647058823202</c:v>
                </c:pt>
                <c:pt idx="55">
                  <c:v>44.117647058823778</c:v>
                </c:pt>
                <c:pt idx="56">
                  <c:v>45.454545454545567</c:v>
                </c:pt>
                <c:pt idx="57">
                  <c:v>45.454545454545567</c:v>
                </c:pt>
                <c:pt idx="58">
                  <c:v>46.874999999999957</c:v>
                </c:pt>
                <c:pt idx="59">
                  <c:v>45.454545454545567</c:v>
                </c:pt>
                <c:pt idx="60">
                  <c:v>46.874999999999957</c:v>
                </c:pt>
                <c:pt idx="61">
                  <c:v>46.874999999999957</c:v>
                </c:pt>
                <c:pt idx="62">
                  <c:v>46.874999999999957</c:v>
                </c:pt>
                <c:pt idx="63">
                  <c:v>48.387096774193331</c:v>
                </c:pt>
                <c:pt idx="64">
                  <c:v>48.387096774193331</c:v>
                </c:pt>
                <c:pt idx="65">
                  <c:v>48.387096774194028</c:v>
                </c:pt>
                <c:pt idx="66">
                  <c:v>48.387096774193331</c:v>
                </c:pt>
                <c:pt idx="67">
                  <c:v>50.000000000000327</c:v>
                </c:pt>
                <c:pt idx="68">
                  <c:v>48.387096774193331</c:v>
                </c:pt>
                <c:pt idx="69">
                  <c:v>48.387096774193331</c:v>
                </c:pt>
                <c:pt idx="70">
                  <c:v>46.874999999999957</c:v>
                </c:pt>
                <c:pt idx="71">
                  <c:v>46.874999999999957</c:v>
                </c:pt>
                <c:pt idx="72">
                  <c:v>44.117647058823778</c:v>
                </c:pt>
                <c:pt idx="73">
                  <c:v>44.117647058823778</c:v>
                </c:pt>
                <c:pt idx="74">
                  <c:v>44.117647058822627</c:v>
                </c:pt>
                <c:pt idx="75">
                  <c:v>42.857142857143771</c:v>
                </c:pt>
                <c:pt idx="76">
                  <c:v>44.117647058822627</c:v>
                </c:pt>
                <c:pt idx="77">
                  <c:v>42.857142857143771</c:v>
                </c:pt>
                <c:pt idx="78">
                  <c:v>44.117647058822627</c:v>
                </c:pt>
                <c:pt idx="79">
                  <c:v>44.117647058823778</c:v>
                </c:pt>
                <c:pt idx="80">
                  <c:v>44.117647058823778</c:v>
                </c:pt>
                <c:pt idx="81">
                  <c:v>44.117647058823778</c:v>
                </c:pt>
                <c:pt idx="82">
                  <c:v>45.454545454544956</c:v>
                </c:pt>
                <c:pt idx="83">
                  <c:v>44.117647058823778</c:v>
                </c:pt>
                <c:pt idx="84">
                  <c:v>44.117647058823778</c:v>
                </c:pt>
                <c:pt idx="85">
                  <c:v>45.454545454544956</c:v>
                </c:pt>
                <c:pt idx="86">
                  <c:v>45.454545454546178</c:v>
                </c:pt>
                <c:pt idx="87">
                  <c:v>45.454545454544956</c:v>
                </c:pt>
                <c:pt idx="88">
                  <c:v>45.454545454544956</c:v>
                </c:pt>
                <c:pt idx="89">
                  <c:v>45.454545454546178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36768"/>
        <c:axId val="213942656"/>
      </c:scatterChart>
      <c:valAx>
        <c:axId val="21393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42656"/>
        <c:crosses val="autoZero"/>
        <c:crossBetween val="midCat"/>
      </c:valAx>
      <c:valAx>
        <c:axId val="2139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495301</xdr:colOff>
      <xdr:row>38</xdr:row>
      <xdr:rowOff>123826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tabSelected="1" workbookViewId="0">
      <selection activeCell="P3" sqref="P3:R177"/>
    </sheetView>
  </sheetViews>
  <sheetFormatPr defaultRowHeight="15" x14ac:dyDescent="0.25"/>
  <sheetData>
    <row r="1" spans="1:17" s="1" customFormat="1" x14ac:dyDescent="0.25">
      <c r="A1" s="1" t="s">
        <v>2</v>
      </c>
      <c r="D1" s="1" t="s">
        <v>3</v>
      </c>
      <c r="G1" s="1" t="s">
        <v>4</v>
      </c>
      <c r="J1" s="1" t="s">
        <v>5</v>
      </c>
      <c r="M1" s="1" t="s">
        <v>6</v>
      </c>
    </row>
    <row r="2" spans="1:17" x14ac:dyDescent="0.25">
      <c r="A2" s="1" t="s">
        <v>0</v>
      </c>
      <c r="B2" s="1" t="s">
        <v>1</v>
      </c>
      <c r="D2" s="2" t="s">
        <v>0</v>
      </c>
      <c r="E2" s="2" t="s">
        <v>1</v>
      </c>
      <c r="G2" s="3" t="s">
        <v>0</v>
      </c>
      <c r="H2" s="3" t="s">
        <v>1</v>
      </c>
      <c r="J2" s="4" t="s">
        <v>0</v>
      </c>
      <c r="K2" s="4" t="s">
        <v>1</v>
      </c>
      <c r="M2" s="5" t="s">
        <v>0</v>
      </c>
      <c r="N2" s="5" t="s">
        <v>1</v>
      </c>
    </row>
    <row r="3" spans="1:17" x14ac:dyDescent="0.25">
      <c r="A3" s="1">
        <v>0.192</v>
      </c>
      <c r="B3" s="1">
        <v>4.9668874172185422</v>
      </c>
      <c r="D3" s="2">
        <v>0.29049999999999998</v>
      </c>
      <c r="E3" s="2">
        <v>6.726457399103138</v>
      </c>
      <c r="G3" s="3">
        <v>0.48599999999999999</v>
      </c>
      <c r="H3" s="3">
        <v>12.499999999999995</v>
      </c>
      <c r="J3" s="6">
        <v>0.70900000000000007</v>
      </c>
      <c r="K3" s="4">
        <v>18.292682926829276</v>
      </c>
      <c r="M3" s="5">
        <v>0.76100000000000001</v>
      </c>
      <c r="N3" s="5">
        <v>19.230769230769212</v>
      </c>
      <c r="P3" s="6"/>
      <c r="Q3" s="6"/>
    </row>
    <row r="4" spans="1:17" x14ac:dyDescent="0.25">
      <c r="A4" s="1">
        <v>0.43700000000000006</v>
      </c>
      <c r="B4" s="1">
        <v>7.9787234042553195</v>
      </c>
      <c r="D4" s="2">
        <v>0.46900000000000003</v>
      </c>
      <c r="E4" s="2">
        <v>11.194029850746269</v>
      </c>
      <c r="G4" s="3">
        <v>0.59000000000000008</v>
      </c>
      <c r="H4" s="3">
        <v>17.04545454545455</v>
      </c>
      <c r="J4" s="6">
        <v>0.78299999999999992</v>
      </c>
      <c r="K4" s="4">
        <v>22.727272727272744</v>
      </c>
      <c r="M4" s="5">
        <v>0.83000000000000007</v>
      </c>
      <c r="N4" s="5">
        <v>25.000000000000025</v>
      </c>
      <c r="P4" s="6"/>
      <c r="Q4" s="6"/>
    </row>
    <row r="5" spans="1:17" x14ac:dyDescent="0.25">
      <c r="A5" s="1">
        <v>0.60600000000000009</v>
      </c>
      <c r="B5" s="1">
        <v>9.9999999999999982</v>
      </c>
      <c r="D5" s="2">
        <v>0.58899999999999997</v>
      </c>
      <c r="E5" s="2">
        <v>14.150943396226417</v>
      </c>
      <c r="G5" s="3">
        <v>0.66999999999999993</v>
      </c>
      <c r="H5" s="3">
        <v>20.833333333333346</v>
      </c>
      <c r="J5" s="6">
        <v>0.84250000000000003</v>
      </c>
      <c r="K5" s="4">
        <v>28.301886792452805</v>
      </c>
      <c r="M5" s="5">
        <v>0.88600000000000001</v>
      </c>
      <c r="N5" s="5">
        <v>28.846153846153822</v>
      </c>
      <c r="P5" s="6"/>
      <c r="Q5" s="6"/>
    </row>
    <row r="6" spans="1:17" x14ac:dyDescent="0.25">
      <c r="A6" s="1">
        <v>0.74550000000000005</v>
      </c>
      <c r="B6" s="1">
        <v>11.627906976744185</v>
      </c>
      <c r="D6" s="2">
        <v>0.6875</v>
      </c>
      <c r="E6" s="2">
        <v>16.483516483516489</v>
      </c>
      <c r="G6" s="3">
        <v>0.73750000000000004</v>
      </c>
      <c r="H6" s="3">
        <v>23.809523809523789</v>
      </c>
      <c r="J6" s="6">
        <v>0.89250000000000007</v>
      </c>
      <c r="K6" s="4">
        <v>31.914893617021249</v>
      </c>
      <c r="M6" s="5">
        <v>0.9335</v>
      </c>
      <c r="N6" s="5">
        <v>34.88372093023262</v>
      </c>
      <c r="P6" s="6"/>
      <c r="Q6" s="6"/>
    </row>
    <row r="7" spans="1:17" x14ac:dyDescent="0.25">
      <c r="A7" s="1">
        <v>0.86650000000000005</v>
      </c>
      <c r="B7" s="1">
        <v>13.274336283185843</v>
      </c>
      <c r="D7" s="2">
        <v>0.77299999999999991</v>
      </c>
      <c r="E7" s="2">
        <v>18.750000000000011</v>
      </c>
      <c r="G7" s="3">
        <v>0.79749999999999999</v>
      </c>
      <c r="H7" s="3">
        <v>26.315789473684237</v>
      </c>
      <c r="J7" s="6">
        <v>0.93799999999999994</v>
      </c>
      <c r="K7" s="4">
        <v>34.090909090909143</v>
      </c>
      <c r="M7" s="5">
        <v>0.97499999999999998</v>
      </c>
      <c r="N7" s="5">
        <v>37.499999999999964</v>
      </c>
      <c r="P7" s="6"/>
      <c r="Q7" s="6"/>
    </row>
    <row r="8" spans="1:17" x14ac:dyDescent="0.25">
      <c r="A8" s="1">
        <v>0.97499999999999998</v>
      </c>
      <c r="B8" s="1">
        <v>14.423076923076941</v>
      </c>
      <c r="D8" s="2">
        <v>0.84899999999999998</v>
      </c>
      <c r="E8" s="2">
        <v>20.833333333333314</v>
      </c>
      <c r="G8" s="3">
        <v>0.85199999999999998</v>
      </c>
      <c r="H8" s="3">
        <v>28.846153846153822</v>
      </c>
      <c r="J8" s="6">
        <v>0.97950000000000004</v>
      </c>
      <c r="K8" s="4">
        <v>38.461538461538424</v>
      </c>
      <c r="M8" s="5">
        <v>1.014</v>
      </c>
      <c r="N8" s="5">
        <v>39.473684210526393</v>
      </c>
      <c r="P8" s="6"/>
      <c r="Q8" s="6"/>
    </row>
    <row r="9" spans="1:17" x14ac:dyDescent="0.25">
      <c r="A9" s="1">
        <v>1.0745</v>
      </c>
      <c r="B9" s="1">
        <v>15.789473684210494</v>
      </c>
      <c r="D9" s="2">
        <v>0.91849999999999998</v>
      </c>
      <c r="E9" s="2">
        <v>22.388059701492555</v>
      </c>
      <c r="G9" s="3">
        <v>0.90200000000000002</v>
      </c>
      <c r="H9" s="3">
        <v>31.249999999999972</v>
      </c>
      <c r="J9" s="6">
        <v>1.0169999999999999</v>
      </c>
      <c r="K9" s="4">
        <v>41.666666666666757</v>
      </c>
      <c r="M9" s="5">
        <v>1.0505</v>
      </c>
      <c r="N9" s="5">
        <v>42.857142857142684</v>
      </c>
      <c r="P9" s="6"/>
      <c r="Q9" s="6"/>
    </row>
    <row r="10" spans="1:17" x14ac:dyDescent="0.25">
      <c r="A10" s="1">
        <v>1.1665000000000001</v>
      </c>
      <c r="B10" s="1">
        <v>16.853932584269668</v>
      </c>
      <c r="D10" s="2">
        <v>0.98349999999999993</v>
      </c>
      <c r="E10" s="2">
        <v>23.809523809523832</v>
      </c>
      <c r="G10" s="3">
        <v>0.94900000000000007</v>
      </c>
      <c r="H10" s="3">
        <v>32.608695652173964</v>
      </c>
      <c r="J10" s="6">
        <v>1.0525</v>
      </c>
      <c r="K10" s="4">
        <v>42.857142857142684</v>
      </c>
      <c r="M10" s="5">
        <v>1.0840000000000001</v>
      </c>
      <c r="N10" s="5">
        <v>46.874999999999957</v>
      </c>
      <c r="P10" s="6"/>
      <c r="Q10" s="6"/>
    </row>
    <row r="11" spans="1:17" x14ac:dyDescent="0.25">
      <c r="A11" s="1">
        <v>1.2524999999999999</v>
      </c>
      <c r="B11" s="1">
        <v>18.072289156626514</v>
      </c>
      <c r="D11" s="2">
        <v>1.0445</v>
      </c>
      <c r="E11" s="2">
        <v>25.423728813559251</v>
      </c>
      <c r="G11" s="3">
        <v>0.99349999999999994</v>
      </c>
      <c r="H11" s="3">
        <v>34.88372093023262</v>
      </c>
      <c r="J11" s="6">
        <v>1.0865</v>
      </c>
      <c r="K11" s="4">
        <v>45.454545454545567</v>
      </c>
      <c r="M11" s="5">
        <v>1.115</v>
      </c>
      <c r="N11" s="5">
        <v>50.000000000000327</v>
      </c>
      <c r="P11" s="6"/>
      <c r="Q11" s="6"/>
    </row>
    <row r="12" spans="1:17" x14ac:dyDescent="0.25">
      <c r="A12" s="1">
        <v>1.3340000000000001</v>
      </c>
      <c r="B12" s="1">
        <v>18.749999999999982</v>
      </c>
      <c r="D12" s="2">
        <v>1.1015000000000001</v>
      </c>
      <c r="E12" s="2">
        <v>27.272727272727302</v>
      </c>
      <c r="G12" s="3">
        <v>1.0349999999999999</v>
      </c>
      <c r="H12" s="3">
        <v>37.499999999999964</v>
      </c>
      <c r="J12" s="6">
        <v>1.1185</v>
      </c>
      <c r="K12" s="4">
        <v>48.387096774193679</v>
      </c>
      <c r="M12" s="5">
        <v>1.1444999999999999</v>
      </c>
      <c r="N12" s="5">
        <v>51.724137931034235</v>
      </c>
      <c r="P12" s="6"/>
      <c r="Q12" s="6"/>
    </row>
    <row r="13" spans="1:17" x14ac:dyDescent="0.25">
      <c r="A13" s="1">
        <v>1.4115000000000002</v>
      </c>
      <c r="B13" s="1">
        <v>20.000000000000011</v>
      </c>
      <c r="D13" s="2">
        <v>1.1560000000000001</v>
      </c>
      <c r="E13" s="2">
        <v>27.777777777777754</v>
      </c>
      <c r="G13" s="3">
        <v>1.0745</v>
      </c>
      <c r="H13" s="3">
        <v>38.461538461538318</v>
      </c>
      <c r="J13" s="6">
        <v>1.1484999999999999</v>
      </c>
      <c r="K13" s="4">
        <v>51.724137931034235</v>
      </c>
      <c r="M13" s="5">
        <v>1.173</v>
      </c>
      <c r="N13" s="5">
        <v>53.571428571428527</v>
      </c>
      <c r="P13" s="6"/>
      <c r="Q13" s="6"/>
    </row>
    <row r="14" spans="1:17" x14ac:dyDescent="0.25">
      <c r="A14" s="1">
        <v>1.4849999999999999</v>
      </c>
      <c r="B14" s="1">
        <v>20.833333333333378</v>
      </c>
      <c r="D14" s="2">
        <v>1.2080000000000002</v>
      </c>
      <c r="E14" s="2">
        <v>29.999999999999972</v>
      </c>
      <c r="G14" s="3">
        <v>1.113</v>
      </c>
      <c r="H14" s="3">
        <v>39.473684210526514</v>
      </c>
      <c r="J14" s="6">
        <v>1.177</v>
      </c>
      <c r="K14" s="4">
        <v>53.571428571428527</v>
      </c>
      <c r="M14" s="5">
        <v>1.2004999999999999</v>
      </c>
      <c r="N14" s="5">
        <v>55.555555555555735</v>
      </c>
      <c r="P14" s="6"/>
      <c r="Q14" s="6"/>
    </row>
    <row r="15" spans="1:17" x14ac:dyDescent="0.25">
      <c r="A15" s="1">
        <v>1.556</v>
      </c>
      <c r="B15" s="1">
        <v>21.428571428571409</v>
      </c>
      <c r="D15" s="2">
        <v>1.2575000000000001</v>
      </c>
      <c r="E15" s="2">
        <v>30.612244897959226</v>
      </c>
      <c r="G15" s="3">
        <v>1.1495</v>
      </c>
      <c r="H15" s="3">
        <v>42.857142857142684</v>
      </c>
      <c r="J15" s="6">
        <v>1.2050000000000001</v>
      </c>
      <c r="K15" s="4">
        <v>53.571428571428527</v>
      </c>
      <c r="M15" s="5">
        <v>1.2269999999999999</v>
      </c>
      <c r="N15" s="5">
        <v>57.692307692307644</v>
      </c>
      <c r="P15" s="6"/>
      <c r="Q15" s="6"/>
    </row>
    <row r="16" spans="1:17" x14ac:dyDescent="0.25">
      <c r="A16" s="1">
        <v>1.6244999999999998</v>
      </c>
      <c r="B16" s="1">
        <v>22.388059701492555</v>
      </c>
      <c r="D16" s="2">
        <v>1.3054999999999999</v>
      </c>
      <c r="E16" s="2">
        <v>31.914893617021324</v>
      </c>
      <c r="G16" s="3">
        <v>1.1844999999999999</v>
      </c>
      <c r="H16" s="3">
        <v>42.857142857142954</v>
      </c>
      <c r="J16" s="6">
        <v>1.2324999999999999</v>
      </c>
      <c r="K16" s="4">
        <v>55.555555555555735</v>
      </c>
      <c r="M16" s="5">
        <v>1.252</v>
      </c>
      <c r="N16" s="5">
        <v>62.499999999999943</v>
      </c>
      <c r="P16" s="6"/>
      <c r="Q16" s="6"/>
    </row>
    <row r="17" spans="1:17" x14ac:dyDescent="0.25">
      <c r="A17" s="1">
        <v>1.69</v>
      </c>
      <c r="B17" s="1">
        <v>23.437499999999979</v>
      </c>
      <c r="D17" s="2">
        <v>1.3515000000000001</v>
      </c>
      <c r="E17" s="2">
        <v>33.333333333333222</v>
      </c>
      <c r="G17" s="3">
        <v>1.2185000000000001</v>
      </c>
      <c r="H17" s="3">
        <v>45.454545454545261</v>
      </c>
      <c r="J17" s="6">
        <v>1.2585</v>
      </c>
      <c r="K17" s="4">
        <v>60.000000000000213</v>
      </c>
      <c r="M17" s="5">
        <v>1.276</v>
      </c>
      <c r="N17" s="5">
        <v>62.499999999999943</v>
      </c>
      <c r="P17" s="6"/>
      <c r="Q17" s="6"/>
    </row>
    <row r="18" spans="1:17" x14ac:dyDescent="0.25">
      <c r="A18" s="1">
        <v>1.7534999999999998</v>
      </c>
      <c r="B18" s="1">
        <v>23.809523809523832</v>
      </c>
      <c r="D18" s="2">
        <v>1.3959999999999999</v>
      </c>
      <c r="E18" s="2">
        <v>34.090909090909236</v>
      </c>
      <c r="G18" s="3">
        <v>1.2509999999999999</v>
      </c>
      <c r="H18" s="3">
        <v>46.875000000000284</v>
      </c>
      <c r="J18" s="6">
        <v>1.2829999999999999</v>
      </c>
      <c r="K18" s="4">
        <v>62.499999999999943</v>
      </c>
      <c r="M18" s="5">
        <v>1.2995000000000001</v>
      </c>
      <c r="N18" s="5">
        <v>65.217391304348084</v>
      </c>
      <c r="P18" s="6"/>
      <c r="Q18" s="6"/>
    </row>
    <row r="19" spans="1:17" x14ac:dyDescent="0.25">
      <c r="A19" s="1">
        <v>1.8149999999999999</v>
      </c>
      <c r="B19" s="1">
        <v>24.999999999999979</v>
      </c>
      <c r="D19" s="2">
        <v>1.4395</v>
      </c>
      <c r="E19" s="2">
        <v>34.883720930232435</v>
      </c>
      <c r="G19" s="3">
        <v>1.2829999999999999</v>
      </c>
      <c r="H19" s="3">
        <v>46.874999999999957</v>
      </c>
      <c r="J19" s="6">
        <v>1.3069999999999999</v>
      </c>
      <c r="K19" s="4">
        <v>62.499999999999943</v>
      </c>
      <c r="M19" s="5">
        <v>1.3225</v>
      </c>
      <c r="N19" s="5">
        <v>65.217391304347458</v>
      </c>
      <c r="P19" s="6"/>
      <c r="Q19" s="6"/>
    </row>
    <row r="20" spans="1:17" x14ac:dyDescent="0.25">
      <c r="A20" s="1">
        <v>1.8744999999999998</v>
      </c>
      <c r="B20" s="1">
        <v>25.423728813559347</v>
      </c>
      <c r="D20" s="2">
        <v>1.4815</v>
      </c>
      <c r="E20" s="2">
        <v>36.585365853658601</v>
      </c>
      <c r="G20" s="3">
        <v>1.3145</v>
      </c>
      <c r="H20" s="3">
        <v>48.387096774193331</v>
      </c>
      <c r="J20" s="6">
        <v>1.331</v>
      </c>
      <c r="K20" s="4">
        <v>62.499999999999943</v>
      </c>
      <c r="M20" s="5">
        <v>1.3450000000000002</v>
      </c>
      <c r="N20" s="5">
        <v>68.181818181818116</v>
      </c>
      <c r="P20" s="6"/>
      <c r="Q20" s="6"/>
    </row>
    <row r="21" spans="1:17" x14ac:dyDescent="0.25">
      <c r="A21" s="1">
        <v>1.9329999999999998</v>
      </c>
      <c r="B21" s="1">
        <v>25.862068965517217</v>
      </c>
      <c r="D21" s="2">
        <v>1.522</v>
      </c>
      <c r="E21" s="2">
        <v>37.499999999999964</v>
      </c>
      <c r="G21" s="3">
        <v>1.3445</v>
      </c>
      <c r="H21" s="3">
        <v>51.724137931034633</v>
      </c>
      <c r="J21" s="6">
        <v>1.3545</v>
      </c>
      <c r="K21" s="4">
        <v>65.217391304347458</v>
      </c>
      <c r="M21" s="5">
        <v>1.3665</v>
      </c>
      <c r="N21" s="5">
        <v>71.428571428571743</v>
      </c>
      <c r="P21" s="6"/>
      <c r="Q21" s="6"/>
    </row>
    <row r="22" spans="1:17" x14ac:dyDescent="0.25">
      <c r="A22" s="1">
        <v>1.9895</v>
      </c>
      <c r="B22" s="1">
        <v>27.272727272727302</v>
      </c>
      <c r="D22" s="2">
        <v>1.5615000000000001</v>
      </c>
      <c r="E22" s="2">
        <v>38.461538461538538</v>
      </c>
      <c r="G22" s="3">
        <v>1.3734999999999999</v>
      </c>
      <c r="H22" s="3">
        <v>51.724137931034633</v>
      </c>
      <c r="J22" s="6">
        <v>1.377</v>
      </c>
      <c r="K22" s="4">
        <v>68.181818181818812</v>
      </c>
      <c r="M22" s="5">
        <v>1.3875</v>
      </c>
      <c r="N22" s="5">
        <v>71.428571428571743</v>
      </c>
      <c r="P22" s="6"/>
      <c r="Q22" s="6"/>
    </row>
    <row r="23" spans="1:17" x14ac:dyDescent="0.25">
      <c r="A23" s="1">
        <v>2.0445000000000002</v>
      </c>
      <c r="B23" s="1">
        <v>27.272727272727195</v>
      </c>
      <c r="D23" s="2">
        <v>1.6</v>
      </c>
      <c r="E23" s="2">
        <v>39.47368421052628</v>
      </c>
      <c r="G23" s="3">
        <v>1.4024999999999999</v>
      </c>
      <c r="H23" s="3">
        <v>51.724137931034235</v>
      </c>
      <c r="J23" s="6">
        <v>1.399</v>
      </c>
      <c r="K23" s="4">
        <v>68.181818181818116</v>
      </c>
      <c r="M23" s="5">
        <v>1.4079999999999999</v>
      </c>
      <c r="N23" s="5">
        <v>74.999999999999929</v>
      </c>
      <c r="P23" s="6"/>
      <c r="Q23" s="6"/>
    </row>
    <row r="24" spans="1:17" x14ac:dyDescent="0.25">
      <c r="A24" s="1">
        <v>2.0985</v>
      </c>
      <c r="B24" s="1">
        <v>28.301886792452866</v>
      </c>
      <c r="D24" s="2">
        <v>1.6379999999999999</v>
      </c>
      <c r="E24" s="2">
        <v>39.47368421052628</v>
      </c>
      <c r="G24" s="3">
        <v>1.431</v>
      </c>
      <c r="H24" s="3">
        <v>53.571428571428527</v>
      </c>
      <c r="J24" s="6">
        <v>1.4205000000000001</v>
      </c>
      <c r="K24" s="4">
        <v>71.42857142857099</v>
      </c>
      <c r="M24" s="5">
        <v>1.4279999999999999</v>
      </c>
      <c r="N24" s="5">
        <v>74.999999999999929</v>
      </c>
      <c r="P24" s="6"/>
      <c r="Q24" s="6"/>
    </row>
    <row r="25" spans="1:17" x14ac:dyDescent="0.25">
      <c r="A25" s="1">
        <v>2.1509999999999998</v>
      </c>
      <c r="B25" s="1">
        <v>28.846153846153822</v>
      </c>
      <c r="D25" s="2">
        <v>1.675</v>
      </c>
      <c r="E25" s="2">
        <v>41.666666666666629</v>
      </c>
      <c r="G25" s="3">
        <v>1.4584999999999999</v>
      </c>
      <c r="H25" s="3">
        <v>55.555555555555735</v>
      </c>
      <c r="J25" s="6">
        <v>1.4410000000000001</v>
      </c>
      <c r="K25" s="4">
        <v>74.999999999999929</v>
      </c>
      <c r="M25" s="5">
        <v>1.448</v>
      </c>
      <c r="N25" s="5">
        <v>74.999999999999929</v>
      </c>
      <c r="P25" s="6"/>
      <c r="Q25" s="6"/>
    </row>
    <row r="26" spans="1:17" x14ac:dyDescent="0.25">
      <c r="A26" s="1">
        <v>2.2025000000000001</v>
      </c>
      <c r="B26" s="1">
        <v>29.411764705882263</v>
      </c>
      <c r="D26" s="2">
        <v>1.7110000000000001</v>
      </c>
      <c r="E26" s="2">
        <v>41.666666666666629</v>
      </c>
      <c r="G26" s="3">
        <v>1.4849999999999999</v>
      </c>
      <c r="H26" s="3">
        <v>57.692307692307644</v>
      </c>
      <c r="J26" s="6">
        <v>1.4615</v>
      </c>
      <c r="K26" s="4">
        <v>71.428571428571743</v>
      </c>
      <c r="M26" s="5">
        <v>1.4675</v>
      </c>
      <c r="N26" s="5">
        <v>78.947368421052104</v>
      </c>
      <c r="P26" s="6"/>
      <c r="Q26" s="6"/>
    </row>
    <row r="27" spans="1:17" x14ac:dyDescent="0.25">
      <c r="A27" s="1">
        <v>2.2530000000000001</v>
      </c>
      <c r="B27" s="1">
        <v>30.000000000000107</v>
      </c>
      <c r="D27" s="2">
        <v>1.7465000000000002</v>
      </c>
      <c r="E27" s="2">
        <v>42.857142857142954</v>
      </c>
      <c r="G27" s="3">
        <v>1.5110000000000001</v>
      </c>
      <c r="H27" s="3">
        <v>57.692307692307644</v>
      </c>
      <c r="J27" s="6">
        <v>1.482</v>
      </c>
      <c r="K27" s="4">
        <v>74.999999999999929</v>
      </c>
      <c r="M27" s="5">
        <v>1.4864999999999999</v>
      </c>
      <c r="N27" s="5">
        <v>78.947368421053028</v>
      </c>
      <c r="P27" s="6"/>
      <c r="Q27" s="6"/>
    </row>
    <row r="28" spans="1:17" x14ac:dyDescent="0.25">
      <c r="A28" s="1">
        <v>2.3025000000000002</v>
      </c>
      <c r="B28" s="1">
        <v>30.612244897959226</v>
      </c>
      <c r="D28" s="2">
        <v>1.7810000000000001</v>
      </c>
      <c r="E28" s="2">
        <v>44.117647058823493</v>
      </c>
      <c r="G28" s="3">
        <v>1.5369999999999999</v>
      </c>
      <c r="H28" s="3">
        <v>57.692307692307644</v>
      </c>
      <c r="J28" s="6">
        <v>1.5015000000000001</v>
      </c>
      <c r="K28" s="4">
        <v>78.947368421053028</v>
      </c>
      <c r="M28" s="5">
        <v>1.5049999999999999</v>
      </c>
      <c r="N28" s="5">
        <v>83.333333333333258</v>
      </c>
      <c r="P28" s="6"/>
      <c r="Q28" s="6"/>
    </row>
    <row r="29" spans="1:17" x14ac:dyDescent="0.25">
      <c r="A29" s="1">
        <v>2.351</v>
      </c>
      <c r="B29" s="1">
        <v>31.249999999999972</v>
      </c>
      <c r="D29" s="2">
        <v>1.8149999999999999</v>
      </c>
      <c r="E29" s="2">
        <v>44.117647058823493</v>
      </c>
      <c r="G29" s="3">
        <v>1.5625</v>
      </c>
      <c r="H29" s="3">
        <v>60.000000000000213</v>
      </c>
      <c r="J29" s="6">
        <v>1.5209999999999999</v>
      </c>
      <c r="K29" s="4">
        <v>74.999999999999929</v>
      </c>
      <c r="M29" s="5">
        <v>1.5230000000000001</v>
      </c>
      <c r="N29" s="5">
        <v>83.333333333333258</v>
      </c>
      <c r="P29" s="6"/>
      <c r="Q29" s="6"/>
    </row>
    <row r="30" spans="1:17" x14ac:dyDescent="0.25">
      <c r="A30" s="1">
        <v>2.3985000000000003</v>
      </c>
      <c r="B30" s="1">
        <v>31.914893617021171</v>
      </c>
      <c r="D30" s="2">
        <v>1.8485</v>
      </c>
      <c r="E30" s="2">
        <v>45.454545454545567</v>
      </c>
      <c r="G30" s="3">
        <v>1.587</v>
      </c>
      <c r="H30" s="3">
        <v>62.499999999999943</v>
      </c>
      <c r="J30" s="6">
        <v>1.5405</v>
      </c>
      <c r="K30" s="4">
        <v>78.947368421052104</v>
      </c>
      <c r="M30" s="5">
        <v>1.5405</v>
      </c>
      <c r="N30" s="5">
        <v>88.235294117647555</v>
      </c>
      <c r="P30" s="6"/>
      <c r="Q30" s="6"/>
    </row>
    <row r="31" spans="1:17" x14ac:dyDescent="0.25">
      <c r="A31" s="1">
        <v>2.4450000000000003</v>
      </c>
      <c r="B31" s="1">
        <v>32.608695652174042</v>
      </c>
      <c r="D31" s="2">
        <v>1.8815</v>
      </c>
      <c r="E31" s="2">
        <v>45.454545454545567</v>
      </c>
      <c r="G31" s="3">
        <v>1.611</v>
      </c>
      <c r="H31" s="3">
        <v>62.499999999999943</v>
      </c>
      <c r="J31" s="6">
        <v>1.5590000000000002</v>
      </c>
      <c r="K31" s="4">
        <v>83.333333333333258</v>
      </c>
      <c r="M31" s="5">
        <v>1.5579999999999998</v>
      </c>
      <c r="N31" s="5">
        <v>83.333333333333258</v>
      </c>
      <c r="P31" s="6"/>
      <c r="Q31" s="6"/>
    </row>
    <row r="32" spans="1:17" x14ac:dyDescent="0.25">
      <c r="A32" s="1">
        <v>2.4909999999999997</v>
      </c>
      <c r="B32" s="1">
        <v>32.608695652174042</v>
      </c>
      <c r="D32" s="2">
        <v>1.9139999999999999</v>
      </c>
      <c r="E32" s="2">
        <v>46.874999999999957</v>
      </c>
      <c r="G32" s="3">
        <v>1.635</v>
      </c>
      <c r="H32" s="3">
        <v>62.499999999999943</v>
      </c>
      <c r="J32" s="6">
        <v>1.577</v>
      </c>
      <c r="K32" s="4">
        <v>83.333333333333258</v>
      </c>
      <c r="M32" s="5">
        <v>1.5754999999999999</v>
      </c>
      <c r="N32" s="5">
        <v>88.235294117646404</v>
      </c>
      <c r="P32" s="6"/>
      <c r="Q32" s="6"/>
    </row>
    <row r="33" spans="1:17" x14ac:dyDescent="0.25">
      <c r="A33" s="1">
        <v>2.5365000000000002</v>
      </c>
      <c r="B33" s="1">
        <v>33.333333333333059</v>
      </c>
      <c r="D33" s="2">
        <v>1.9455</v>
      </c>
      <c r="E33" s="2">
        <v>48.387096774193331</v>
      </c>
      <c r="G33" s="3">
        <v>1.659</v>
      </c>
      <c r="H33" s="3">
        <v>62.499999999999943</v>
      </c>
      <c r="J33" s="6">
        <v>1.5950000000000002</v>
      </c>
      <c r="K33" s="4">
        <v>83.333333333333258</v>
      </c>
      <c r="M33" s="5">
        <v>1.5925</v>
      </c>
      <c r="N33" s="5">
        <v>88.235294117647555</v>
      </c>
      <c r="P33" s="6"/>
      <c r="Q33" s="6"/>
    </row>
    <row r="34" spans="1:17" x14ac:dyDescent="0.25">
      <c r="A34" s="1">
        <v>2.5810000000000004</v>
      </c>
      <c r="B34" s="1">
        <v>34.090909090909058</v>
      </c>
      <c r="D34" s="2">
        <v>1.9765000000000001</v>
      </c>
      <c r="E34" s="2">
        <v>48.387096774193679</v>
      </c>
      <c r="G34" s="3">
        <v>1.6825000000000001</v>
      </c>
      <c r="H34" s="3">
        <v>65.217391304348084</v>
      </c>
      <c r="J34" s="6">
        <v>1.613</v>
      </c>
      <c r="K34" s="4">
        <v>83.333333333333258</v>
      </c>
      <c r="M34" s="5">
        <v>1.609</v>
      </c>
      <c r="N34" s="5">
        <v>93.749999999999915</v>
      </c>
      <c r="P34" s="6"/>
      <c r="Q34" s="6"/>
    </row>
    <row r="35" spans="1:17" x14ac:dyDescent="0.25">
      <c r="A35" s="1">
        <v>2.6245000000000003</v>
      </c>
      <c r="B35" s="1">
        <v>34.883720930232798</v>
      </c>
      <c r="D35" s="2">
        <v>2.0075000000000003</v>
      </c>
      <c r="E35" s="2">
        <v>48.387096774193331</v>
      </c>
      <c r="G35" s="3">
        <v>1.7050000000000001</v>
      </c>
      <c r="H35" s="3">
        <v>68.181818181818116</v>
      </c>
      <c r="J35" s="6">
        <v>1.6305000000000001</v>
      </c>
      <c r="K35" s="4">
        <v>88.235294117647555</v>
      </c>
      <c r="M35" s="5">
        <v>1.6254999999999999</v>
      </c>
      <c r="N35" s="5">
        <v>88.235294117647555</v>
      </c>
      <c r="P35" s="6"/>
      <c r="Q35" s="6"/>
    </row>
    <row r="36" spans="1:17" x14ac:dyDescent="0.25">
      <c r="A36" s="1">
        <v>2.6675</v>
      </c>
      <c r="B36" s="1">
        <v>34.883720930232435</v>
      </c>
      <c r="D36" s="2">
        <v>2.0380000000000003</v>
      </c>
      <c r="E36" s="2">
        <v>50.000000000000327</v>
      </c>
      <c r="G36" s="3">
        <v>1.7275</v>
      </c>
      <c r="H36" s="3">
        <v>65.217391304347458</v>
      </c>
      <c r="J36" s="6">
        <v>1.6475</v>
      </c>
      <c r="K36" s="4">
        <v>88.235294117647555</v>
      </c>
      <c r="M36" s="5">
        <v>1.6419999999999999</v>
      </c>
      <c r="N36" s="5">
        <v>93.749999999999915</v>
      </c>
      <c r="P36" s="6"/>
      <c r="Q36" s="6"/>
    </row>
    <row r="37" spans="1:17" x14ac:dyDescent="0.25">
      <c r="A37" s="1">
        <v>2.71</v>
      </c>
      <c r="B37" s="1">
        <v>35.714285714285872</v>
      </c>
      <c r="D37" s="2">
        <v>2.0674999999999999</v>
      </c>
      <c r="E37" s="2">
        <v>51.724137931034633</v>
      </c>
      <c r="G37" s="3">
        <v>1.75</v>
      </c>
      <c r="H37" s="3">
        <v>68.181818181818812</v>
      </c>
      <c r="J37" s="6">
        <v>1.6644999999999999</v>
      </c>
      <c r="K37" s="4">
        <v>88.235294117646404</v>
      </c>
      <c r="M37" s="5">
        <v>1.6575</v>
      </c>
      <c r="N37" s="5">
        <v>99.999999999999176</v>
      </c>
      <c r="P37" s="6"/>
      <c r="Q37" s="6"/>
    </row>
    <row r="38" spans="1:17" x14ac:dyDescent="0.25">
      <c r="A38" s="1">
        <v>2.7519999999999998</v>
      </c>
      <c r="B38" s="1">
        <v>35.714285714285495</v>
      </c>
      <c r="D38" s="2">
        <v>2.097</v>
      </c>
      <c r="E38" s="2">
        <v>49.999999999999588</v>
      </c>
      <c r="G38" s="3">
        <v>1.7719999999999998</v>
      </c>
      <c r="H38" s="3">
        <v>68.181818181818116</v>
      </c>
      <c r="J38" s="6">
        <v>1.6815</v>
      </c>
      <c r="K38" s="4">
        <v>88.235294117647555</v>
      </c>
      <c r="M38" s="5">
        <v>1.673</v>
      </c>
      <c r="N38" s="5">
        <v>93.749999999999915</v>
      </c>
      <c r="P38" s="6"/>
      <c r="Q38" s="6"/>
    </row>
    <row r="39" spans="1:17" x14ac:dyDescent="0.25">
      <c r="A39" s="1">
        <v>2.7934999999999999</v>
      </c>
      <c r="B39" s="1">
        <v>36.585365853658601</v>
      </c>
      <c r="D39" s="2">
        <v>2.1260000000000003</v>
      </c>
      <c r="E39" s="2">
        <v>53.571428571428527</v>
      </c>
      <c r="G39" s="3">
        <v>1.7934999999999999</v>
      </c>
      <c r="H39" s="3">
        <v>71.42857142857099</v>
      </c>
      <c r="J39" s="6">
        <v>1.698</v>
      </c>
      <c r="K39" s="4">
        <v>93.749999999999915</v>
      </c>
      <c r="M39" s="5">
        <v>1.6884999999999999</v>
      </c>
      <c r="N39" s="5">
        <v>100.00000000000065</v>
      </c>
      <c r="P39" s="6"/>
      <c r="Q39" s="6"/>
    </row>
    <row r="40" spans="1:17" x14ac:dyDescent="0.25">
      <c r="A40" s="1">
        <v>2.8345000000000002</v>
      </c>
      <c r="B40" s="1">
        <v>36.585365853658601</v>
      </c>
      <c r="D40" s="2">
        <v>2.1545000000000001</v>
      </c>
      <c r="E40" s="2">
        <v>51.724137931034633</v>
      </c>
      <c r="G40" s="3">
        <v>1.8145</v>
      </c>
      <c r="H40" s="3">
        <v>71.428571428571743</v>
      </c>
      <c r="J40" s="6">
        <v>1.714</v>
      </c>
      <c r="K40" s="4">
        <v>93.749999999999915</v>
      </c>
      <c r="M40" s="5">
        <v>1.704</v>
      </c>
      <c r="N40" s="5">
        <v>93.749999999999915</v>
      </c>
      <c r="P40" s="6"/>
      <c r="Q40" s="6"/>
    </row>
    <row r="41" spans="1:17" x14ac:dyDescent="0.25">
      <c r="A41" s="1">
        <v>2.875</v>
      </c>
      <c r="B41" s="1">
        <v>37.499999999999964</v>
      </c>
      <c r="D41" s="2">
        <v>2.1829999999999998</v>
      </c>
      <c r="E41" s="2">
        <v>53.571428571428527</v>
      </c>
      <c r="G41" s="3">
        <v>1.8355000000000001</v>
      </c>
      <c r="H41" s="3">
        <v>71.42857142857099</v>
      </c>
      <c r="J41" s="6">
        <v>1.73</v>
      </c>
      <c r="K41" s="4">
        <v>93.749999999999915</v>
      </c>
      <c r="M41" s="5">
        <v>1.7195</v>
      </c>
      <c r="N41" s="5">
        <v>99.999999999999176</v>
      </c>
      <c r="P41" s="6"/>
      <c r="Q41" s="6"/>
    </row>
    <row r="42" spans="1:17" x14ac:dyDescent="0.25">
      <c r="A42" s="1">
        <v>2.9145000000000003</v>
      </c>
      <c r="B42" s="1">
        <v>38.461538461538318</v>
      </c>
      <c r="D42" s="2">
        <v>2.2110000000000003</v>
      </c>
      <c r="E42" s="2">
        <v>53.571428571428527</v>
      </c>
      <c r="G42" s="3">
        <v>1.8565</v>
      </c>
      <c r="H42" s="3">
        <v>71.428571428571743</v>
      </c>
      <c r="J42" s="6">
        <v>1.746</v>
      </c>
      <c r="K42" s="4">
        <v>93.749999999999915</v>
      </c>
      <c r="M42" s="5">
        <v>1.734</v>
      </c>
      <c r="N42" s="5">
        <v>107.14285714285705</v>
      </c>
      <c r="P42" s="6"/>
      <c r="Q42" s="6"/>
    </row>
    <row r="43" spans="1:17" x14ac:dyDescent="0.25">
      <c r="A43" s="1">
        <v>2.9535</v>
      </c>
      <c r="B43" s="1">
        <v>38.461538461538758</v>
      </c>
      <c r="D43" s="2">
        <v>2.2385000000000002</v>
      </c>
      <c r="E43" s="2">
        <v>55.55555555555619</v>
      </c>
      <c r="G43" s="3">
        <v>1.877</v>
      </c>
      <c r="H43" s="3">
        <v>74.999999999999929</v>
      </c>
      <c r="J43" s="6">
        <v>1.762</v>
      </c>
      <c r="K43" s="4">
        <v>93.749999999999915</v>
      </c>
      <c r="M43" s="5">
        <v>1.7484999999999999</v>
      </c>
      <c r="N43" s="5">
        <v>100.00000000000065</v>
      </c>
      <c r="P43" s="6"/>
      <c r="Q43" s="6"/>
    </row>
    <row r="44" spans="1:17" x14ac:dyDescent="0.25">
      <c r="A44" s="1">
        <v>2.9924999999999997</v>
      </c>
      <c r="B44" s="1">
        <v>38.461538461538318</v>
      </c>
      <c r="D44" s="2">
        <v>2.2654999999999998</v>
      </c>
      <c r="E44" s="2">
        <v>55.55555555555528</v>
      </c>
      <c r="G44" s="3">
        <v>1.8975</v>
      </c>
      <c r="H44" s="3">
        <v>71.428571428571743</v>
      </c>
      <c r="J44" s="6">
        <v>1.778</v>
      </c>
      <c r="K44" s="4">
        <v>93.749999999999915</v>
      </c>
      <c r="M44" s="5">
        <v>1.7635000000000001</v>
      </c>
      <c r="N44" s="5">
        <v>100.00000000000065</v>
      </c>
      <c r="P44" s="6"/>
      <c r="Q44" s="6"/>
    </row>
    <row r="45" spans="1:17" x14ac:dyDescent="0.25">
      <c r="A45" s="1">
        <v>3.0309999999999997</v>
      </c>
      <c r="B45" s="1">
        <v>39.473684210526514</v>
      </c>
      <c r="D45" s="2">
        <v>2.2925</v>
      </c>
      <c r="E45" s="2">
        <v>55.55555555555528</v>
      </c>
      <c r="G45" s="3">
        <v>1.9175</v>
      </c>
      <c r="H45" s="3">
        <v>78.947368421052104</v>
      </c>
      <c r="J45" s="6">
        <v>1.7934999999999999</v>
      </c>
      <c r="K45" s="4">
        <v>100.00000000000065</v>
      </c>
      <c r="M45" s="5">
        <v>1.778</v>
      </c>
      <c r="N45" s="5">
        <v>107.14285714285705</v>
      </c>
      <c r="P45" s="6"/>
      <c r="Q45" s="6"/>
    </row>
    <row r="46" spans="1:17" x14ac:dyDescent="0.25">
      <c r="A46" s="1">
        <v>3.069</v>
      </c>
      <c r="B46" s="1">
        <v>39.473684210526052</v>
      </c>
      <c r="D46" s="2">
        <v>2.319</v>
      </c>
      <c r="E46" s="2">
        <v>57.692307692308134</v>
      </c>
      <c r="G46" s="3">
        <v>1.9370000000000001</v>
      </c>
      <c r="H46" s="3">
        <v>74.999999999999929</v>
      </c>
      <c r="J46" s="6">
        <v>1.8085</v>
      </c>
      <c r="K46" s="4">
        <v>99.999999999999176</v>
      </c>
      <c r="M46" s="5">
        <v>1.7919999999999998</v>
      </c>
      <c r="N46" s="5">
        <v>107.14285714285705</v>
      </c>
      <c r="P46" s="6"/>
      <c r="Q46" s="6"/>
    </row>
    <row r="47" spans="1:17" x14ac:dyDescent="0.25">
      <c r="A47" s="1">
        <v>3.1065</v>
      </c>
      <c r="B47" s="1">
        <v>40.540540540540626</v>
      </c>
      <c r="D47" s="2">
        <v>2.3449999999999998</v>
      </c>
      <c r="E47" s="2">
        <v>57.692307692307146</v>
      </c>
      <c r="G47" s="3">
        <v>1.9570000000000001</v>
      </c>
      <c r="H47" s="3">
        <v>74.999999999999929</v>
      </c>
      <c r="J47" s="6">
        <v>1.8235000000000001</v>
      </c>
      <c r="K47" s="4">
        <v>100.00000000000065</v>
      </c>
      <c r="M47" s="5">
        <v>1.806</v>
      </c>
      <c r="N47" s="5">
        <v>107.14285714285705</v>
      </c>
      <c r="P47" s="6"/>
      <c r="Q47" s="6"/>
    </row>
    <row r="48" spans="1:17" x14ac:dyDescent="0.25">
      <c r="A48" s="1">
        <v>3.1435</v>
      </c>
      <c r="B48" s="1">
        <v>40.540540540540626</v>
      </c>
      <c r="D48" s="2">
        <v>2.371</v>
      </c>
      <c r="E48" s="2">
        <v>57.692307692308134</v>
      </c>
      <c r="G48" s="3">
        <v>1.9765000000000001</v>
      </c>
      <c r="H48" s="3">
        <v>78.947368421053028</v>
      </c>
      <c r="J48" s="6">
        <v>1.8385</v>
      </c>
      <c r="K48" s="4">
        <v>99.999999999999176</v>
      </c>
      <c r="M48" s="5">
        <v>1.8199999999999998</v>
      </c>
      <c r="N48" s="5">
        <v>107.14285714285705</v>
      </c>
      <c r="P48" s="6"/>
      <c r="Q48" s="6"/>
    </row>
    <row r="49" spans="1:17" x14ac:dyDescent="0.25">
      <c r="A49" s="1">
        <v>3.1799999999999997</v>
      </c>
      <c r="B49" s="1">
        <v>41.666666666666629</v>
      </c>
      <c r="D49" s="2">
        <v>2.3970000000000002</v>
      </c>
      <c r="E49" s="2">
        <v>57.692307692307146</v>
      </c>
      <c r="G49" s="3">
        <v>1.9954999999999998</v>
      </c>
      <c r="H49" s="3">
        <v>78.947368421053028</v>
      </c>
      <c r="J49" s="6">
        <v>1.8534999999999999</v>
      </c>
      <c r="K49" s="4">
        <v>100.00000000000065</v>
      </c>
      <c r="M49" s="5">
        <v>1.8340000000000001</v>
      </c>
      <c r="N49" s="5">
        <v>107.14285714285705</v>
      </c>
      <c r="P49" s="6"/>
      <c r="Q49" s="6"/>
    </row>
    <row r="50" spans="1:17" x14ac:dyDescent="0.25">
      <c r="A50" s="1">
        <v>3.2164999999999999</v>
      </c>
      <c r="B50" s="1">
        <v>40.540540540540626</v>
      </c>
      <c r="D50" s="2">
        <v>2.4225000000000003</v>
      </c>
      <c r="E50" s="2">
        <v>60.000000000000213</v>
      </c>
      <c r="G50" s="3">
        <v>2.0145</v>
      </c>
      <c r="H50" s="3">
        <v>78.947368421052104</v>
      </c>
      <c r="J50" s="6">
        <v>1.8685</v>
      </c>
      <c r="K50" s="4">
        <v>100.00000000000065</v>
      </c>
      <c r="M50" s="5">
        <v>1.8475000000000001</v>
      </c>
      <c r="N50" s="5">
        <v>115.38461538461429</v>
      </c>
      <c r="P50" s="6"/>
      <c r="Q50" s="6"/>
    </row>
    <row r="51" spans="1:17" x14ac:dyDescent="0.25">
      <c r="A51" s="1">
        <v>3.2524999999999999</v>
      </c>
      <c r="B51" s="1">
        <v>42.857142857142684</v>
      </c>
      <c r="D51" s="2">
        <v>2.4474999999999998</v>
      </c>
      <c r="E51" s="2">
        <v>60.000000000000213</v>
      </c>
      <c r="G51" s="3">
        <v>2.0335000000000001</v>
      </c>
      <c r="H51" s="3">
        <v>78.947368421052104</v>
      </c>
      <c r="J51" s="6">
        <v>1.8835</v>
      </c>
      <c r="K51" s="4">
        <v>99.999999999999176</v>
      </c>
      <c r="M51" s="5">
        <v>1.8610000000000002</v>
      </c>
      <c r="N51" s="5">
        <v>107.14285714285705</v>
      </c>
      <c r="P51" s="6"/>
      <c r="Q51" s="6"/>
    </row>
    <row r="52" spans="1:17" x14ac:dyDescent="0.25">
      <c r="A52" s="1">
        <v>3.2880000000000003</v>
      </c>
      <c r="B52" s="1">
        <v>41.666666666666629</v>
      </c>
      <c r="D52" s="2">
        <v>2.4725000000000001</v>
      </c>
      <c r="E52" s="2">
        <v>60.000000000000213</v>
      </c>
      <c r="G52" s="3">
        <v>2.052</v>
      </c>
      <c r="H52" s="3">
        <v>83.333333333334281</v>
      </c>
      <c r="J52" s="6">
        <v>1.8984999999999999</v>
      </c>
      <c r="K52" s="4">
        <v>100.00000000000065</v>
      </c>
      <c r="M52" s="5">
        <v>1.8745000000000001</v>
      </c>
      <c r="N52" s="5">
        <v>115.38461538461627</v>
      </c>
      <c r="P52" s="6"/>
      <c r="Q52" s="6"/>
    </row>
    <row r="53" spans="1:17" x14ac:dyDescent="0.25">
      <c r="A53" s="1">
        <v>3.3235000000000001</v>
      </c>
      <c r="B53" s="1">
        <v>42.857142857142684</v>
      </c>
      <c r="D53" s="2">
        <v>2.4974999999999996</v>
      </c>
      <c r="E53" s="2">
        <v>60.000000000000213</v>
      </c>
      <c r="G53" s="3">
        <v>2.0700000000000003</v>
      </c>
      <c r="H53" s="3">
        <v>83.333333333332234</v>
      </c>
      <c r="J53" s="6">
        <v>1.9135</v>
      </c>
      <c r="K53" s="4">
        <v>99.999999999999176</v>
      </c>
      <c r="M53" s="5">
        <v>1.8875</v>
      </c>
      <c r="N53" s="5">
        <v>115.38461538461627</v>
      </c>
      <c r="P53" s="6"/>
      <c r="Q53" s="6"/>
    </row>
    <row r="54" spans="1:17" x14ac:dyDescent="0.25">
      <c r="A54" s="1">
        <v>3.3585000000000003</v>
      </c>
      <c r="B54" s="1">
        <v>42.857142857143224</v>
      </c>
      <c r="D54" s="2">
        <v>2.5219999999999998</v>
      </c>
      <c r="E54" s="2">
        <v>62.499999999999943</v>
      </c>
      <c r="G54" s="3">
        <v>2.0884999999999998</v>
      </c>
      <c r="H54" s="3">
        <v>78.947368421053952</v>
      </c>
      <c r="J54" s="6">
        <v>1.9285000000000001</v>
      </c>
      <c r="K54" s="4">
        <v>100.00000000000065</v>
      </c>
      <c r="M54" s="5">
        <v>1.9005000000000001</v>
      </c>
      <c r="N54" s="5">
        <v>115.38461538461429</v>
      </c>
      <c r="P54" s="6"/>
      <c r="Q54" s="6"/>
    </row>
    <row r="55" spans="1:17" x14ac:dyDescent="0.25">
      <c r="A55" s="1">
        <v>3.3929999999999998</v>
      </c>
      <c r="B55" s="1">
        <v>44.117647058823202</v>
      </c>
      <c r="D55" s="2">
        <v>2.5459999999999998</v>
      </c>
      <c r="E55" s="2">
        <v>62.499999999999943</v>
      </c>
      <c r="G55" s="3">
        <v>2.1070000000000002</v>
      </c>
      <c r="H55" s="3">
        <v>83.333333333332234</v>
      </c>
      <c r="J55" s="6">
        <v>1.9435</v>
      </c>
      <c r="K55" s="4">
        <v>99.999999999999176</v>
      </c>
      <c r="M55" s="5">
        <v>1.9135</v>
      </c>
      <c r="N55" s="5">
        <v>115.38461538461627</v>
      </c>
      <c r="P55" s="6"/>
      <c r="Q55" s="6"/>
    </row>
    <row r="56" spans="1:17" x14ac:dyDescent="0.25">
      <c r="A56" s="1">
        <v>3.427</v>
      </c>
      <c r="B56" s="1">
        <v>44.117647058823778</v>
      </c>
      <c r="D56" s="2">
        <v>2.57</v>
      </c>
      <c r="E56" s="2">
        <v>62.499999999999943</v>
      </c>
      <c r="G56" s="3">
        <v>2.1245000000000003</v>
      </c>
      <c r="H56" s="3">
        <v>88.235294117647555</v>
      </c>
      <c r="J56" s="6">
        <v>1.9590000000000001</v>
      </c>
      <c r="K56" s="4">
        <v>93.749999999999915</v>
      </c>
      <c r="M56" s="5">
        <v>1.9264999999999999</v>
      </c>
      <c r="N56" s="5">
        <v>115.38461538461429</v>
      </c>
      <c r="P56" s="6"/>
      <c r="Q56" s="6"/>
    </row>
    <row r="57" spans="1:17" x14ac:dyDescent="0.25">
      <c r="A57" s="1">
        <v>3.4610000000000003</v>
      </c>
      <c r="B57" s="1">
        <v>44.117647058823202</v>
      </c>
      <c r="D57" s="2">
        <v>2.5939999999999999</v>
      </c>
      <c r="E57" s="2">
        <v>62.499999999999943</v>
      </c>
      <c r="G57" s="3">
        <v>2.1419999999999999</v>
      </c>
      <c r="H57" s="3">
        <v>83.333333333334281</v>
      </c>
      <c r="J57" s="6">
        <v>1.9744999999999999</v>
      </c>
      <c r="K57" s="4">
        <v>100.00000000000065</v>
      </c>
      <c r="M57" s="5">
        <v>1.9395</v>
      </c>
      <c r="N57" s="5">
        <v>115.38461538461627</v>
      </c>
      <c r="P57" s="6"/>
      <c r="Q57" s="6"/>
    </row>
    <row r="58" spans="1:17" x14ac:dyDescent="0.25">
      <c r="A58" s="1">
        <v>3.4950000000000001</v>
      </c>
      <c r="B58" s="1">
        <v>44.117647058823778</v>
      </c>
      <c r="D58" s="2">
        <v>2.6174999999999997</v>
      </c>
      <c r="E58" s="2">
        <v>65.217391304347458</v>
      </c>
      <c r="G58" s="3">
        <v>2.16</v>
      </c>
      <c r="H58" s="3">
        <v>83.333333333332234</v>
      </c>
      <c r="J58" s="6">
        <v>1.9895</v>
      </c>
      <c r="K58" s="4">
        <v>99.999999999999176</v>
      </c>
      <c r="M58" s="5">
        <v>1.952</v>
      </c>
      <c r="N58" s="5">
        <v>124.99999999999989</v>
      </c>
      <c r="P58" s="6"/>
      <c r="Q58" s="6"/>
    </row>
    <row r="59" spans="1:17" x14ac:dyDescent="0.25">
      <c r="A59" s="1">
        <v>3.5285000000000002</v>
      </c>
      <c r="B59" s="1">
        <v>45.454545454545567</v>
      </c>
      <c r="D59" s="2">
        <v>2.6405000000000003</v>
      </c>
      <c r="E59" s="2">
        <v>65.217391304347458</v>
      </c>
      <c r="G59" s="3">
        <v>2.1775000000000002</v>
      </c>
      <c r="H59" s="3">
        <v>88.235294117647555</v>
      </c>
      <c r="J59" s="6">
        <v>2.0045000000000002</v>
      </c>
      <c r="K59" s="4">
        <v>100.00000000000065</v>
      </c>
      <c r="M59" s="5">
        <v>1.9645000000000001</v>
      </c>
      <c r="N59" s="5">
        <v>115.38461538461429</v>
      </c>
      <c r="P59" s="6"/>
      <c r="Q59" s="6"/>
    </row>
    <row r="60" spans="1:17" x14ac:dyDescent="0.25">
      <c r="A60" s="1">
        <v>3.5614999999999997</v>
      </c>
      <c r="B60" s="1">
        <v>45.454545454545567</v>
      </c>
      <c r="D60" s="2">
        <v>2.6640000000000001</v>
      </c>
      <c r="E60" s="2">
        <v>62.499999999999943</v>
      </c>
      <c r="G60" s="3">
        <v>2.1944999999999997</v>
      </c>
      <c r="H60" s="3">
        <v>88.235294117647555</v>
      </c>
      <c r="J60" s="6">
        <v>2.02</v>
      </c>
      <c r="K60" s="4">
        <v>93.749999999999915</v>
      </c>
      <c r="M60" s="5">
        <v>1.9770000000000001</v>
      </c>
      <c r="N60" s="5">
        <v>124.99999999999989</v>
      </c>
      <c r="P60" s="6"/>
      <c r="Q60" s="6"/>
    </row>
    <row r="61" spans="1:17" x14ac:dyDescent="0.25">
      <c r="A61" s="1">
        <v>3.5939999999999999</v>
      </c>
      <c r="B61" s="1">
        <v>46.874999999999957</v>
      </c>
      <c r="D61" s="2">
        <v>2.6870000000000003</v>
      </c>
      <c r="E61" s="2">
        <v>68.181818181818812</v>
      </c>
      <c r="G61" s="3">
        <v>2.2115</v>
      </c>
      <c r="H61" s="3">
        <v>88.235294117645253</v>
      </c>
      <c r="J61" s="6">
        <v>2.0354999999999999</v>
      </c>
      <c r="K61" s="4">
        <v>99.999999999999176</v>
      </c>
      <c r="M61" s="5">
        <v>1.9890000000000001</v>
      </c>
      <c r="N61" s="5">
        <v>124.99999999999989</v>
      </c>
      <c r="P61" s="6"/>
      <c r="Q61" s="6"/>
    </row>
    <row r="62" spans="1:17" x14ac:dyDescent="0.25">
      <c r="A62" s="1">
        <v>3.6265000000000001</v>
      </c>
      <c r="B62" s="1">
        <v>45.454545454545567</v>
      </c>
      <c r="D62" s="2">
        <v>2.7095000000000002</v>
      </c>
      <c r="E62" s="2">
        <v>65.217391304347458</v>
      </c>
      <c r="G62" s="3">
        <v>2.2285000000000004</v>
      </c>
      <c r="H62" s="3">
        <v>88.235294117647555</v>
      </c>
      <c r="J62" s="6">
        <v>2.0510000000000002</v>
      </c>
      <c r="K62" s="4">
        <v>93.749999999999915</v>
      </c>
      <c r="M62" s="5">
        <v>2.0015000000000001</v>
      </c>
      <c r="N62" s="5">
        <v>115.38461538461627</v>
      </c>
      <c r="P62" s="6"/>
      <c r="Q62" s="6"/>
    </row>
    <row r="63" spans="1:17" x14ac:dyDescent="0.25">
      <c r="A63" s="1">
        <v>3.6589999999999998</v>
      </c>
      <c r="B63" s="1">
        <v>46.874999999999957</v>
      </c>
      <c r="D63" s="2">
        <v>2.7324999999999999</v>
      </c>
      <c r="E63" s="2">
        <v>65.217391304347458</v>
      </c>
      <c r="G63" s="3">
        <v>2.2454999999999998</v>
      </c>
      <c r="H63" s="3">
        <v>88.235294117647555</v>
      </c>
      <c r="J63" s="6">
        <v>2.0670000000000002</v>
      </c>
      <c r="K63" s="4">
        <v>93.749999999999915</v>
      </c>
      <c r="M63" s="5">
        <v>2.0140000000000002</v>
      </c>
      <c r="N63" s="5">
        <v>124.99999999999989</v>
      </c>
      <c r="P63" s="6"/>
      <c r="Q63" s="6"/>
    </row>
    <row r="64" spans="1:17" x14ac:dyDescent="0.25">
      <c r="A64" s="1">
        <v>3.6909999999999998</v>
      </c>
      <c r="B64" s="1">
        <v>46.874999999999957</v>
      </c>
      <c r="D64" s="2">
        <v>2.7549999999999999</v>
      </c>
      <c r="E64" s="2">
        <v>68.181818181818812</v>
      </c>
      <c r="G64" s="3">
        <v>2.2625000000000002</v>
      </c>
      <c r="H64" s="3">
        <v>88.235294117647555</v>
      </c>
      <c r="J64" s="6">
        <v>2.0825</v>
      </c>
      <c r="K64" s="4">
        <v>100.00000000000213</v>
      </c>
      <c r="M64" s="5">
        <v>2.0259999999999998</v>
      </c>
      <c r="N64" s="5">
        <v>124.99999999999989</v>
      </c>
      <c r="P64" s="6"/>
      <c r="Q64" s="6"/>
    </row>
    <row r="65" spans="1:17" x14ac:dyDescent="0.25">
      <c r="A65" s="1">
        <v>3.7229999999999999</v>
      </c>
      <c r="B65" s="1">
        <v>46.874999999999957</v>
      </c>
      <c r="D65" s="2">
        <v>2.7770000000000001</v>
      </c>
      <c r="E65" s="2">
        <v>68.181818181818812</v>
      </c>
      <c r="G65" s="3">
        <v>2.2789999999999999</v>
      </c>
      <c r="H65" s="3">
        <v>93.749999999999915</v>
      </c>
      <c r="J65" s="6">
        <v>2.0979999999999999</v>
      </c>
      <c r="K65" s="4">
        <v>93.749999999999915</v>
      </c>
      <c r="M65" s="5">
        <v>2.0375000000000001</v>
      </c>
      <c r="N65" s="5">
        <v>136.36363636363487</v>
      </c>
      <c r="P65" s="6"/>
      <c r="Q65" s="6"/>
    </row>
    <row r="66" spans="1:17" x14ac:dyDescent="0.25">
      <c r="A66" s="1">
        <v>3.7545000000000002</v>
      </c>
      <c r="B66" s="1">
        <v>48.387096774193331</v>
      </c>
      <c r="D66" s="2">
        <v>2.7989999999999999</v>
      </c>
      <c r="E66" s="2">
        <v>68.181818181817434</v>
      </c>
      <c r="G66" s="3">
        <v>2.2949999999999999</v>
      </c>
      <c r="H66" s="3">
        <v>93.749999999999915</v>
      </c>
      <c r="J66" s="6">
        <v>2.1135000000000002</v>
      </c>
      <c r="K66" s="4">
        <v>99.999999999999176</v>
      </c>
      <c r="M66" s="5">
        <v>2.0490000000000004</v>
      </c>
      <c r="N66" s="5">
        <v>124.99999999999989</v>
      </c>
      <c r="P66" s="6"/>
      <c r="Q66" s="6"/>
    </row>
    <row r="67" spans="1:17" x14ac:dyDescent="0.25">
      <c r="A67" s="1">
        <v>3.7854999999999999</v>
      </c>
      <c r="B67" s="1">
        <v>48.387096774193331</v>
      </c>
      <c r="D67" s="2">
        <v>2.8209999999999997</v>
      </c>
      <c r="E67" s="2">
        <v>68.181818181818812</v>
      </c>
      <c r="G67" s="3">
        <v>2.3114999999999997</v>
      </c>
      <c r="H67" s="3">
        <v>88.235294117647555</v>
      </c>
      <c r="J67" s="6">
        <v>2.129</v>
      </c>
      <c r="K67" s="4">
        <v>93.749999999999915</v>
      </c>
      <c r="M67" s="5">
        <v>2.0609999999999999</v>
      </c>
      <c r="N67" s="5">
        <v>124.99999999999989</v>
      </c>
      <c r="P67" s="6"/>
      <c r="Q67" s="6"/>
    </row>
    <row r="68" spans="1:17" x14ac:dyDescent="0.25">
      <c r="A68" s="1">
        <v>3.8165</v>
      </c>
      <c r="B68" s="1">
        <v>48.387096774194028</v>
      </c>
      <c r="D68" s="2">
        <v>2.843</v>
      </c>
      <c r="E68" s="2">
        <v>68.181818181817434</v>
      </c>
      <c r="G68" s="3">
        <v>2.3279999999999998</v>
      </c>
      <c r="H68" s="3">
        <v>93.749999999999915</v>
      </c>
      <c r="J68" s="6">
        <v>2.1444999999999999</v>
      </c>
      <c r="K68" s="4">
        <v>99.999999999999176</v>
      </c>
      <c r="M68" s="5">
        <v>2.0730000000000004</v>
      </c>
      <c r="N68" s="5">
        <v>124.99999999999989</v>
      </c>
      <c r="P68" s="6"/>
      <c r="Q68" s="6"/>
    </row>
    <row r="69" spans="1:17" x14ac:dyDescent="0.25">
      <c r="A69" s="1">
        <v>3.8475000000000001</v>
      </c>
      <c r="B69" s="1">
        <v>48.387096774193331</v>
      </c>
      <c r="D69" s="2">
        <v>2.8645</v>
      </c>
      <c r="E69" s="2">
        <v>71.428571428571743</v>
      </c>
      <c r="G69" s="3">
        <v>2.3439999999999999</v>
      </c>
      <c r="H69" s="3">
        <v>93.749999999999915</v>
      </c>
      <c r="J69" s="6">
        <v>2.16</v>
      </c>
      <c r="K69" s="4">
        <v>93.749999999999915</v>
      </c>
      <c r="M69" s="5">
        <v>2.0845000000000002</v>
      </c>
      <c r="N69" s="5">
        <v>136.36363636364038</v>
      </c>
      <c r="P69" s="6"/>
      <c r="Q69" s="6"/>
    </row>
    <row r="70" spans="1:17" x14ac:dyDescent="0.25">
      <c r="A70" s="1">
        <v>3.8780000000000001</v>
      </c>
      <c r="B70" s="1">
        <v>50.000000000000327</v>
      </c>
      <c r="D70" s="2">
        <v>2.8855</v>
      </c>
      <c r="E70" s="2">
        <v>71.428571428571743</v>
      </c>
      <c r="G70" s="3">
        <v>2.36</v>
      </c>
      <c r="H70" s="3">
        <v>93.749999999999915</v>
      </c>
      <c r="J70" s="6">
        <v>2.1760000000000002</v>
      </c>
      <c r="K70" s="4">
        <v>93.749999999999915</v>
      </c>
      <c r="M70" s="5">
        <v>2.0960000000000001</v>
      </c>
      <c r="N70" s="5">
        <v>124.99999999999989</v>
      </c>
      <c r="P70" s="6"/>
      <c r="Q70" s="6"/>
    </row>
    <row r="71" spans="1:17" x14ac:dyDescent="0.25">
      <c r="A71" s="1">
        <v>3.9085000000000001</v>
      </c>
      <c r="B71" s="1">
        <v>48.387096774193331</v>
      </c>
      <c r="D71" s="2">
        <v>2.907</v>
      </c>
      <c r="E71" s="2">
        <v>68.181818181817434</v>
      </c>
      <c r="G71" s="3">
        <v>2.3765000000000001</v>
      </c>
      <c r="H71" s="3">
        <v>88.235294117647555</v>
      </c>
      <c r="J71" s="6">
        <v>2.1915</v>
      </c>
      <c r="K71" s="4">
        <v>100.00000000000213</v>
      </c>
      <c r="M71" s="5">
        <v>2.1079999999999997</v>
      </c>
      <c r="N71" s="5">
        <v>124.99999999999989</v>
      </c>
      <c r="P71" s="6"/>
      <c r="Q71" s="6"/>
    </row>
    <row r="72" spans="1:17" x14ac:dyDescent="0.25">
      <c r="A72" s="1">
        <v>3.9394999999999998</v>
      </c>
      <c r="B72" s="1">
        <v>48.387096774193331</v>
      </c>
      <c r="D72" s="2">
        <v>2.9285000000000001</v>
      </c>
      <c r="E72" s="2">
        <v>71.428571428571743</v>
      </c>
      <c r="G72" s="3">
        <v>2.3935</v>
      </c>
      <c r="H72" s="3">
        <v>88.235294117645253</v>
      </c>
      <c r="J72" s="6">
        <v>2.2069999999999999</v>
      </c>
      <c r="K72" s="4">
        <v>93.749999999999915</v>
      </c>
      <c r="M72" s="5">
        <v>2.1204999999999998</v>
      </c>
      <c r="N72" s="5">
        <v>115.38461538461627</v>
      </c>
      <c r="P72" s="6"/>
      <c r="Q72" s="6"/>
    </row>
    <row r="73" spans="1:17" x14ac:dyDescent="0.25">
      <c r="A73" s="1">
        <v>3.9710000000000001</v>
      </c>
      <c r="B73" s="1">
        <v>46.874999999999957</v>
      </c>
      <c r="D73" s="2">
        <v>2.95</v>
      </c>
      <c r="E73" s="2">
        <v>68.181818181818812</v>
      </c>
      <c r="G73" s="3">
        <v>2.4104999999999999</v>
      </c>
      <c r="H73" s="3">
        <v>88.235294117647555</v>
      </c>
      <c r="J73" s="6">
        <v>2.2229999999999999</v>
      </c>
      <c r="K73" s="4">
        <v>93.749999999999915</v>
      </c>
      <c r="M73" s="5">
        <v>2.133</v>
      </c>
      <c r="N73" s="5">
        <v>124.99999999999989</v>
      </c>
      <c r="P73" s="6"/>
      <c r="Q73" s="6"/>
    </row>
    <row r="74" spans="1:17" x14ac:dyDescent="0.25">
      <c r="A74" s="1">
        <v>4.0030000000000001</v>
      </c>
      <c r="B74" s="1">
        <v>46.874999999999957</v>
      </c>
      <c r="D74" s="2">
        <v>2.9725000000000001</v>
      </c>
      <c r="E74" s="2">
        <v>65.217391304347458</v>
      </c>
      <c r="G74" s="3">
        <v>2.4279999999999999</v>
      </c>
      <c r="H74" s="3">
        <v>83.333333333334281</v>
      </c>
      <c r="J74" s="6">
        <v>2.2385000000000002</v>
      </c>
      <c r="K74" s="4">
        <v>99.999999999999176</v>
      </c>
      <c r="M74" s="5">
        <v>2.1455000000000002</v>
      </c>
      <c r="N74" s="5">
        <v>115.38461538461233</v>
      </c>
      <c r="P74" s="6"/>
      <c r="Q74" s="6"/>
    </row>
    <row r="75" spans="1:17" x14ac:dyDescent="0.25">
      <c r="A75" s="1">
        <v>4.0359999999999996</v>
      </c>
      <c r="B75" s="1">
        <v>44.117647058823778</v>
      </c>
      <c r="D75" s="2">
        <v>2.9950000000000001</v>
      </c>
      <c r="E75" s="2">
        <v>68.181818181818812</v>
      </c>
      <c r="G75" s="3">
        <v>2.4455</v>
      </c>
      <c r="H75" s="3">
        <v>88.235294117645253</v>
      </c>
      <c r="J75" s="6">
        <v>2.254</v>
      </c>
      <c r="K75" s="4">
        <v>93.749999999999915</v>
      </c>
      <c r="M75" s="5">
        <v>2.1580000000000004</v>
      </c>
      <c r="N75" s="5">
        <v>124.99999999999989</v>
      </c>
      <c r="P75" s="6"/>
      <c r="Q75" s="6"/>
    </row>
    <row r="76" spans="1:17" x14ac:dyDescent="0.25">
      <c r="A76" s="1">
        <v>4.07</v>
      </c>
      <c r="B76" s="1">
        <v>44.117647058823778</v>
      </c>
      <c r="D76" s="2">
        <v>3.0169999999999999</v>
      </c>
      <c r="E76" s="2">
        <v>68.181818181817434</v>
      </c>
      <c r="G76" s="3">
        <v>2.4630000000000001</v>
      </c>
      <c r="H76" s="3">
        <v>83.333333333334281</v>
      </c>
      <c r="J76" s="6">
        <v>2.2694999999999999</v>
      </c>
      <c r="K76" s="4">
        <v>99.999999999999176</v>
      </c>
      <c r="M76" s="5">
        <v>2.17</v>
      </c>
      <c r="N76" s="5">
        <v>124.99999999999989</v>
      </c>
      <c r="P76" s="6"/>
      <c r="Q76" s="6"/>
    </row>
    <row r="77" spans="1:17" x14ac:dyDescent="0.25">
      <c r="A77" s="1">
        <v>4.1040000000000001</v>
      </c>
      <c r="B77" s="1">
        <v>44.117647058822627</v>
      </c>
      <c r="D77" s="2">
        <v>3.0395000000000003</v>
      </c>
      <c r="E77" s="2">
        <v>65.217391304347458</v>
      </c>
      <c r="G77" s="3">
        <v>2.4805000000000001</v>
      </c>
      <c r="H77" s="3">
        <v>88.235294117647555</v>
      </c>
      <c r="J77" s="6">
        <v>2.2850000000000001</v>
      </c>
      <c r="K77" s="4">
        <v>93.749999999999915</v>
      </c>
      <c r="M77" s="5">
        <v>2.1825000000000001</v>
      </c>
      <c r="N77" s="5">
        <v>115.38461538461627</v>
      </c>
      <c r="P77" s="6"/>
      <c r="Q77" s="6"/>
    </row>
    <row r="78" spans="1:17" x14ac:dyDescent="0.25">
      <c r="A78" s="1">
        <v>4.1385000000000005</v>
      </c>
      <c r="B78" s="1">
        <v>42.857142857143771</v>
      </c>
      <c r="D78" s="2">
        <v>3.0620000000000003</v>
      </c>
      <c r="E78" s="2">
        <v>68.181818181818812</v>
      </c>
      <c r="G78" s="3">
        <v>2.4974999999999996</v>
      </c>
      <c r="H78" s="3">
        <v>88.235294117647555</v>
      </c>
      <c r="J78" s="6">
        <v>2.3010000000000002</v>
      </c>
      <c r="K78" s="4">
        <v>93.749999999999915</v>
      </c>
      <c r="M78" s="5">
        <v>2.1950000000000003</v>
      </c>
      <c r="N78" s="5">
        <v>124.99999999999989</v>
      </c>
      <c r="P78" s="6"/>
      <c r="Q78" s="6"/>
    </row>
    <row r="79" spans="1:17" x14ac:dyDescent="0.25">
      <c r="A79" s="1">
        <v>4.173</v>
      </c>
      <c r="B79" s="1">
        <v>44.117647058822627</v>
      </c>
      <c r="D79" s="2">
        <v>3.0840000000000001</v>
      </c>
      <c r="E79" s="2">
        <v>68.181818181817434</v>
      </c>
      <c r="G79" s="3">
        <v>2.5149999999999997</v>
      </c>
      <c r="H79" s="3">
        <v>83.333333333332234</v>
      </c>
      <c r="J79" s="6">
        <v>2.3170000000000002</v>
      </c>
      <c r="K79" s="4">
        <v>93.749999999999915</v>
      </c>
      <c r="M79" s="5">
        <v>2.2075</v>
      </c>
      <c r="N79" s="5">
        <v>115.38461538461627</v>
      </c>
      <c r="P79" s="6"/>
      <c r="Q79" s="6"/>
    </row>
    <row r="80" spans="1:17" x14ac:dyDescent="0.25">
      <c r="A80" s="1">
        <v>4.2074999999999996</v>
      </c>
      <c r="B80" s="1">
        <v>42.857142857143771</v>
      </c>
      <c r="D80" s="2">
        <v>3.1065</v>
      </c>
      <c r="E80" s="2">
        <v>65.217391304348709</v>
      </c>
      <c r="G80" s="3">
        <v>2.5324999999999998</v>
      </c>
      <c r="H80" s="3">
        <v>88.235294117647555</v>
      </c>
      <c r="J80" s="6">
        <v>2.3325</v>
      </c>
      <c r="K80" s="4">
        <v>100.00000000000213</v>
      </c>
      <c r="M80" s="5">
        <v>2.2199999999999998</v>
      </c>
      <c r="N80" s="5">
        <v>124.99999999999989</v>
      </c>
      <c r="P80" s="6"/>
      <c r="Q80" s="6"/>
    </row>
    <row r="81" spans="1:17" x14ac:dyDescent="0.25">
      <c r="A81" s="1">
        <v>4.242</v>
      </c>
      <c r="B81" s="1">
        <v>44.117647058822627</v>
      </c>
      <c r="D81" s="2">
        <v>3.129</v>
      </c>
      <c r="E81" s="2">
        <v>68.181818181817434</v>
      </c>
      <c r="G81" s="3">
        <v>2.5499999999999998</v>
      </c>
      <c r="H81" s="3">
        <v>83.333333333332234</v>
      </c>
      <c r="J81" s="6">
        <v>2.3479999999999999</v>
      </c>
      <c r="K81" s="4">
        <v>93.749999999999915</v>
      </c>
      <c r="M81" s="5">
        <v>2.2324999999999999</v>
      </c>
      <c r="N81" s="5">
        <v>115.38461538461627</v>
      </c>
      <c r="P81" s="6"/>
      <c r="Q81" s="6"/>
    </row>
    <row r="82" spans="1:17" x14ac:dyDescent="0.25">
      <c r="A82" s="1">
        <v>4.2759999999999998</v>
      </c>
      <c r="B82" s="1">
        <v>44.117647058823778</v>
      </c>
      <c r="D82" s="2">
        <v>3.1515</v>
      </c>
      <c r="E82" s="2">
        <v>65.217391304348709</v>
      </c>
      <c r="G82" s="3">
        <v>2.5680000000000001</v>
      </c>
      <c r="H82" s="3">
        <v>83.333333333334281</v>
      </c>
      <c r="J82" s="6">
        <v>2.3639999999999999</v>
      </c>
      <c r="K82" s="4">
        <v>93.749999999999915</v>
      </c>
      <c r="M82" s="5">
        <v>2.2454999999999998</v>
      </c>
      <c r="N82" s="5">
        <v>115.38461538461627</v>
      </c>
      <c r="P82" s="6"/>
      <c r="Q82" s="6"/>
    </row>
    <row r="83" spans="1:17" x14ac:dyDescent="0.25">
      <c r="A83" s="1">
        <v>4.3100000000000005</v>
      </c>
      <c r="B83" s="1">
        <v>44.117647058823778</v>
      </c>
      <c r="D83" s="2">
        <v>3.1745000000000001</v>
      </c>
      <c r="E83" s="2">
        <v>65.217391304347458</v>
      </c>
      <c r="G83" s="3">
        <v>2.5854999999999997</v>
      </c>
      <c r="H83" s="3">
        <v>88.235294117647555</v>
      </c>
      <c r="J83" s="6">
        <v>2.38</v>
      </c>
      <c r="K83" s="4">
        <v>93.749999999999915</v>
      </c>
      <c r="M83" s="5">
        <v>2.258</v>
      </c>
      <c r="N83" s="5">
        <v>124.99999999999989</v>
      </c>
      <c r="P83" s="6"/>
      <c r="Q83" s="6"/>
    </row>
    <row r="84" spans="1:17" x14ac:dyDescent="0.25">
      <c r="A84" s="1">
        <v>4.3439999999999994</v>
      </c>
      <c r="B84" s="1">
        <v>44.117647058823778</v>
      </c>
      <c r="D84" s="2">
        <v>3.1974999999999998</v>
      </c>
      <c r="E84" s="2">
        <v>65.217391304347458</v>
      </c>
      <c r="G84" s="3">
        <v>2.6029999999999998</v>
      </c>
      <c r="H84" s="3">
        <v>83.333333333332234</v>
      </c>
      <c r="J84" s="6">
        <v>2.3959999999999999</v>
      </c>
      <c r="K84" s="4">
        <v>93.749999999999915</v>
      </c>
      <c r="M84" s="5">
        <v>2.2705000000000002</v>
      </c>
      <c r="N84" s="5">
        <v>115.38461538461233</v>
      </c>
      <c r="P84" s="6"/>
      <c r="Q84" s="6"/>
    </row>
    <row r="85" spans="1:17" x14ac:dyDescent="0.25">
      <c r="A85" s="1">
        <v>4.3774999999999995</v>
      </c>
      <c r="B85" s="1">
        <v>45.454545454544956</v>
      </c>
      <c r="D85" s="2">
        <v>3.2199999999999998</v>
      </c>
      <c r="E85" s="2">
        <v>68.181818181818812</v>
      </c>
      <c r="G85" s="3">
        <v>2.6204999999999998</v>
      </c>
      <c r="H85" s="3">
        <v>88.235294117647555</v>
      </c>
      <c r="J85" s="6">
        <v>2.4115000000000002</v>
      </c>
      <c r="K85" s="4">
        <v>99.999999999999176</v>
      </c>
      <c r="M85" s="5">
        <v>2.2830000000000004</v>
      </c>
      <c r="N85" s="5">
        <v>124.99999999999989</v>
      </c>
      <c r="P85" s="6"/>
      <c r="Q85" s="6"/>
    </row>
    <row r="86" spans="1:17" x14ac:dyDescent="0.25">
      <c r="A86" s="1">
        <v>4.4109999999999996</v>
      </c>
      <c r="B86" s="1">
        <v>44.117647058823778</v>
      </c>
      <c r="D86" s="2">
        <v>3.2424999999999997</v>
      </c>
      <c r="E86" s="2">
        <v>65.217391304347458</v>
      </c>
      <c r="G86" s="3">
        <v>2.6379999999999999</v>
      </c>
      <c r="H86" s="3">
        <v>83.333333333334281</v>
      </c>
      <c r="J86" s="6">
        <v>2.427</v>
      </c>
      <c r="K86" s="4">
        <v>93.749999999999915</v>
      </c>
      <c r="M86" s="5">
        <v>2.2955000000000001</v>
      </c>
      <c r="N86" s="5">
        <v>115.38461538461627</v>
      </c>
      <c r="P86" s="6"/>
      <c r="Q86" s="6"/>
    </row>
    <row r="87" spans="1:17" x14ac:dyDescent="0.25">
      <c r="A87" s="1">
        <v>4.4450000000000003</v>
      </c>
      <c r="B87" s="1">
        <v>44.117647058823778</v>
      </c>
      <c r="D87" s="2">
        <v>3.2655000000000003</v>
      </c>
      <c r="E87" s="2">
        <v>65.217391304347458</v>
      </c>
      <c r="G87" s="3">
        <v>2.6555</v>
      </c>
      <c r="H87" s="3">
        <v>88.235294117645253</v>
      </c>
      <c r="J87" s="6">
        <v>2.4430000000000001</v>
      </c>
      <c r="K87" s="4">
        <v>93.749999999999915</v>
      </c>
      <c r="M87" s="5">
        <v>2.3085</v>
      </c>
      <c r="N87" s="5">
        <v>115.38461538461627</v>
      </c>
      <c r="P87" s="6"/>
      <c r="Q87" s="6"/>
    </row>
    <row r="88" spans="1:17" x14ac:dyDescent="0.25">
      <c r="A88" s="1">
        <v>4.4785000000000004</v>
      </c>
      <c r="B88" s="1">
        <v>45.454545454544956</v>
      </c>
      <c r="D88" s="2">
        <v>3.2880000000000003</v>
      </c>
      <c r="E88" s="2">
        <v>68.181818181818812</v>
      </c>
      <c r="G88" s="3">
        <v>2.673</v>
      </c>
      <c r="H88" s="3">
        <v>83.333333333334281</v>
      </c>
      <c r="J88" s="6">
        <v>2.4584999999999999</v>
      </c>
      <c r="K88" s="4">
        <v>99.999999999999176</v>
      </c>
      <c r="M88" s="5">
        <v>2.3209999999999997</v>
      </c>
      <c r="N88" s="5">
        <v>124.99999999999989</v>
      </c>
      <c r="P88" s="6"/>
      <c r="Q88" s="6"/>
    </row>
    <row r="89" spans="1:17" x14ac:dyDescent="0.25">
      <c r="A89" s="1">
        <v>4.5114999999999998</v>
      </c>
      <c r="B89" s="1">
        <v>45.454545454546178</v>
      </c>
      <c r="D89" s="2">
        <v>3.3105000000000002</v>
      </c>
      <c r="E89" s="2">
        <v>65.217391304347458</v>
      </c>
      <c r="G89" s="3">
        <v>2.6905000000000001</v>
      </c>
      <c r="H89" s="3">
        <v>88.235294117647555</v>
      </c>
      <c r="J89" s="6">
        <v>2.4740000000000002</v>
      </c>
      <c r="K89" s="4">
        <v>93.749999999999915</v>
      </c>
      <c r="M89" s="5">
        <v>2.3334999999999999</v>
      </c>
      <c r="N89" s="5">
        <v>115.38461538461627</v>
      </c>
      <c r="P89" s="6"/>
      <c r="Q89" s="6"/>
    </row>
    <row r="90" spans="1:17" x14ac:dyDescent="0.25">
      <c r="A90" s="1">
        <v>4.5444999999999993</v>
      </c>
      <c r="B90" s="1">
        <v>45.454545454544956</v>
      </c>
      <c r="D90" s="2">
        <v>3.3334999999999999</v>
      </c>
      <c r="E90" s="2">
        <v>65.217391304347458</v>
      </c>
      <c r="G90" s="3">
        <v>2.7075</v>
      </c>
      <c r="H90" s="3">
        <v>88.235294117645253</v>
      </c>
      <c r="J90" s="6">
        <v>2.4900000000000002</v>
      </c>
      <c r="K90" s="4">
        <v>93.749999999999915</v>
      </c>
      <c r="M90" s="5">
        <v>2.3464999999999998</v>
      </c>
      <c r="N90" s="5">
        <v>115.38461538461233</v>
      </c>
      <c r="P90" s="6"/>
      <c r="Q90" s="6"/>
    </row>
    <row r="91" spans="1:17" x14ac:dyDescent="0.25">
      <c r="A91" s="1">
        <v>4.5775000000000006</v>
      </c>
      <c r="B91" s="1">
        <v>45.454545454544956</v>
      </c>
      <c r="D91" s="2">
        <v>3.3559999999999999</v>
      </c>
      <c r="E91" s="2">
        <v>68.181818181818812</v>
      </c>
      <c r="G91" s="3">
        <v>2.7250000000000001</v>
      </c>
      <c r="H91" s="3">
        <v>83.333333333334281</v>
      </c>
      <c r="J91" s="6">
        <v>2.5060000000000002</v>
      </c>
      <c r="K91" s="4">
        <v>93.750000000002515</v>
      </c>
      <c r="M91" s="5">
        <v>2.359</v>
      </c>
      <c r="N91" s="5">
        <v>124.99999999999989</v>
      </c>
      <c r="P91" s="6"/>
      <c r="Q91" s="6"/>
    </row>
    <row r="92" spans="1:17" x14ac:dyDescent="0.25">
      <c r="A92" s="1">
        <v>4.6105</v>
      </c>
      <c r="B92" s="1">
        <v>45.454545454546178</v>
      </c>
      <c r="D92" s="2">
        <v>3.3784999999999998</v>
      </c>
      <c r="E92" s="2">
        <v>65.217391304347458</v>
      </c>
      <c r="G92" s="3">
        <v>2.7424999999999997</v>
      </c>
      <c r="H92" s="3">
        <v>88.235294117647555</v>
      </c>
      <c r="J92" s="6">
        <v>2.5214999999999996</v>
      </c>
      <c r="K92" s="4">
        <v>99.999999999999176</v>
      </c>
      <c r="M92" s="5">
        <v>2.3715000000000002</v>
      </c>
      <c r="N92" s="5">
        <v>115.38461538461627</v>
      </c>
      <c r="P92" s="6"/>
      <c r="Q92" s="6"/>
    </row>
    <row r="93" spans="1:17" x14ac:dyDescent="0.25">
      <c r="D93" s="2">
        <v>3.4015</v>
      </c>
      <c r="E93" s="2">
        <v>65.217391304348709</v>
      </c>
      <c r="G93" s="3">
        <v>2.76</v>
      </c>
      <c r="H93" s="3">
        <v>83.333333333332234</v>
      </c>
      <c r="J93" s="6">
        <v>2.5369999999999999</v>
      </c>
      <c r="K93" s="4">
        <v>93.749999999999915</v>
      </c>
      <c r="M93" s="5">
        <v>2.3845000000000001</v>
      </c>
      <c r="N93" s="5">
        <v>115.38461538461627</v>
      </c>
      <c r="P93" s="6"/>
      <c r="Q93" s="6"/>
    </row>
    <row r="94" spans="1:17" x14ac:dyDescent="0.25">
      <c r="D94" s="2">
        <v>3.4239999999999999</v>
      </c>
      <c r="E94" s="2">
        <v>68.181818181817434</v>
      </c>
      <c r="G94" s="3">
        <v>2.7774999999999999</v>
      </c>
      <c r="H94" s="3">
        <v>88.235294117647555</v>
      </c>
      <c r="J94" s="6">
        <v>2.5529999999999999</v>
      </c>
      <c r="K94" s="4">
        <v>93.749999999999915</v>
      </c>
      <c r="M94" s="5">
        <v>2.3975</v>
      </c>
      <c r="N94" s="5">
        <v>115.38461538461627</v>
      </c>
      <c r="P94" s="6"/>
      <c r="Q94" s="6"/>
    </row>
    <row r="95" spans="1:17" x14ac:dyDescent="0.25">
      <c r="D95" s="2">
        <v>3.4465000000000003</v>
      </c>
      <c r="E95" s="2">
        <v>65.217391304347458</v>
      </c>
      <c r="G95" s="3">
        <v>2.7949999999999999</v>
      </c>
      <c r="H95" s="3">
        <v>83.333333333334281</v>
      </c>
      <c r="J95" s="6">
        <v>2.569</v>
      </c>
      <c r="K95" s="4">
        <v>93.749999999999915</v>
      </c>
      <c r="M95" s="5">
        <v>2.41</v>
      </c>
      <c r="N95" s="5">
        <v>124.99999999999989</v>
      </c>
      <c r="P95" s="6"/>
      <c r="Q95" s="6"/>
    </row>
    <row r="96" spans="1:17" x14ac:dyDescent="0.25">
      <c r="D96" s="2">
        <v>3.4690000000000003</v>
      </c>
      <c r="E96" s="2">
        <v>68.181818181818812</v>
      </c>
      <c r="G96" s="3">
        <v>2.8125</v>
      </c>
      <c r="H96" s="3">
        <v>88.235294117645253</v>
      </c>
      <c r="J96" s="6">
        <v>2.5845000000000002</v>
      </c>
      <c r="K96" s="4">
        <v>99.999999999999176</v>
      </c>
      <c r="M96" s="5">
        <v>2.4224999999999999</v>
      </c>
      <c r="N96" s="5">
        <v>115.38461538461627</v>
      </c>
      <c r="P96" s="6"/>
      <c r="Q96" s="6"/>
    </row>
    <row r="97" spans="4:17" x14ac:dyDescent="0.25">
      <c r="D97" s="2">
        <v>3.4915000000000003</v>
      </c>
      <c r="E97" s="2">
        <v>65.217391304347458</v>
      </c>
      <c r="G97" s="3">
        <v>2.83</v>
      </c>
      <c r="H97" s="3">
        <v>83.333333333334281</v>
      </c>
      <c r="J97" s="6">
        <v>2.6</v>
      </c>
      <c r="K97" s="4">
        <v>93.749999999999915</v>
      </c>
      <c r="M97" s="5">
        <v>2.4355000000000002</v>
      </c>
      <c r="N97" s="5">
        <v>115.38461538461233</v>
      </c>
      <c r="P97" s="6"/>
      <c r="Q97" s="6"/>
    </row>
    <row r="98" spans="4:17" x14ac:dyDescent="0.25">
      <c r="D98" s="2">
        <v>3.5145</v>
      </c>
      <c r="E98" s="2">
        <v>65.217391304348709</v>
      </c>
      <c r="G98" s="3">
        <v>2.8475000000000001</v>
      </c>
      <c r="H98" s="3">
        <v>88.235294117647555</v>
      </c>
      <c r="J98" s="6">
        <v>2.6160000000000001</v>
      </c>
      <c r="K98" s="4">
        <v>93.749999999999915</v>
      </c>
      <c r="M98" s="5">
        <v>2.4485000000000001</v>
      </c>
      <c r="N98" s="5">
        <v>115.38461538461627</v>
      </c>
      <c r="P98" s="6"/>
      <c r="Q98" s="6"/>
    </row>
    <row r="99" spans="4:17" x14ac:dyDescent="0.25">
      <c r="D99" s="2">
        <v>3.5369999999999999</v>
      </c>
      <c r="E99" s="2">
        <v>68.181818181817434</v>
      </c>
      <c r="J99" s="6">
        <v>2.6320000000000001</v>
      </c>
      <c r="K99" s="4">
        <v>93.749999999999915</v>
      </c>
      <c r="M99" s="5">
        <v>2.4615</v>
      </c>
      <c r="N99" s="5">
        <v>115.38461538461627</v>
      </c>
      <c r="P99" s="6"/>
      <c r="Q99" s="6"/>
    </row>
    <row r="100" spans="4:17" x14ac:dyDescent="0.25">
      <c r="D100" s="2">
        <v>3.5594999999999999</v>
      </c>
      <c r="E100" s="2">
        <v>65.217391304347458</v>
      </c>
      <c r="J100" s="6">
        <v>2.6480000000000001</v>
      </c>
      <c r="K100" s="4">
        <v>93.749999999999915</v>
      </c>
      <c r="M100" s="5">
        <v>2.4744999999999999</v>
      </c>
      <c r="N100" s="5">
        <v>115.38461538461627</v>
      </c>
      <c r="P100" s="6"/>
      <c r="Q100" s="6"/>
    </row>
    <row r="101" spans="4:17" x14ac:dyDescent="0.25">
      <c r="D101" s="2">
        <v>3.5819999999999999</v>
      </c>
      <c r="E101" s="2">
        <v>68.181818181818812</v>
      </c>
      <c r="J101" s="6">
        <v>2.6640000000000001</v>
      </c>
      <c r="K101" s="4">
        <v>93.749999999999915</v>
      </c>
      <c r="M101" s="5">
        <v>2.4874999999999998</v>
      </c>
      <c r="N101" s="5">
        <v>115.38461538461233</v>
      </c>
      <c r="P101" s="6"/>
      <c r="Q101" s="6"/>
    </row>
    <row r="102" spans="4:17" x14ac:dyDescent="0.25">
      <c r="D102" s="2">
        <v>3.6044999999999998</v>
      </c>
      <c r="E102" s="2">
        <v>65.217391304347458</v>
      </c>
      <c r="J102" s="6">
        <v>2.68</v>
      </c>
      <c r="K102" s="4">
        <v>93.749999999999915</v>
      </c>
      <c r="M102" s="5">
        <v>2.5</v>
      </c>
      <c r="N102" s="5">
        <v>125.00000000000452</v>
      </c>
      <c r="P102" s="6"/>
      <c r="Q102" s="6"/>
    </row>
    <row r="103" spans="4:17" x14ac:dyDescent="0.25">
      <c r="D103" s="2">
        <v>3.6274999999999999</v>
      </c>
      <c r="E103" s="2">
        <v>65.217391304348709</v>
      </c>
      <c r="J103" s="6">
        <v>2.6960000000000002</v>
      </c>
      <c r="K103" s="4">
        <v>93.749999999999915</v>
      </c>
      <c r="M103" s="5">
        <v>2.5125000000000002</v>
      </c>
      <c r="N103" s="5">
        <v>115.38461538461233</v>
      </c>
      <c r="P103" s="6"/>
      <c r="Q103" s="6"/>
    </row>
    <row r="104" spans="4:17" x14ac:dyDescent="0.25">
      <c r="D104" s="2">
        <v>3.6505000000000001</v>
      </c>
      <c r="E104" s="2">
        <v>65.217391304347458</v>
      </c>
      <c r="J104" s="6">
        <v>2.7120000000000002</v>
      </c>
      <c r="K104" s="4">
        <v>93.749999999999915</v>
      </c>
      <c r="M104" s="5">
        <v>2.5255000000000001</v>
      </c>
      <c r="N104" s="5">
        <v>115.38461538461627</v>
      </c>
      <c r="P104" s="6"/>
      <c r="Q104" s="6"/>
    </row>
    <row r="105" spans="4:17" x14ac:dyDescent="0.25">
      <c r="J105" s="6">
        <v>2.7280000000000002</v>
      </c>
      <c r="K105" s="4">
        <v>93.749999999999915</v>
      </c>
      <c r="M105" s="5">
        <v>2.5385</v>
      </c>
      <c r="N105" s="5">
        <v>115.38461538461627</v>
      </c>
      <c r="P105" s="6"/>
      <c r="Q105" s="6"/>
    </row>
    <row r="106" spans="4:17" x14ac:dyDescent="0.25">
      <c r="J106" s="6">
        <v>2.7439999999999998</v>
      </c>
      <c r="K106" s="4">
        <v>93.750000000002515</v>
      </c>
      <c r="M106" s="5">
        <v>2.5514999999999999</v>
      </c>
      <c r="N106" s="5">
        <v>115.38461538461627</v>
      </c>
      <c r="P106" s="6"/>
      <c r="Q106" s="6"/>
    </row>
    <row r="107" spans="4:17" x14ac:dyDescent="0.25">
      <c r="J107" s="6">
        <v>2.76</v>
      </c>
      <c r="K107" s="4">
        <v>93.749999999999915</v>
      </c>
      <c r="M107" s="5">
        <v>2.5644999999999998</v>
      </c>
      <c r="N107" s="5">
        <v>115.38461538461233</v>
      </c>
      <c r="P107" s="6"/>
      <c r="Q107" s="6"/>
    </row>
    <row r="108" spans="4:17" x14ac:dyDescent="0.25">
      <c r="J108" s="6">
        <v>2.7759999999999998</v>
      </c>
      <c r="K108" s="4">
        <v>93.749999999999915</v>
      </c>
      <c r="M108" s="5">
        <v>2.5775000000000001</v>
      </c>
      <c r="N108" s="5">
        <v>115.38461538461627</v>
      </c>
      <c r="P108" s="6"/>
      <c r="Q108" s="6"/>
    </row>
    <row r="109" spans="4:17" x14ac:dyDescent="0.25">
      <c r="J109" s="6">
        <v>2.7919999999999998</v>
      </c>
      <c r="K109" s="4">
        <v>93.749999999999915</v>
      </c>
      <c r="M109" s="5">
        <v>2.5905</v>
      </c>
      <c r="N109" s="5">
        <v>115.38461538461627</v>
      </c>
      <c r="P109" s="6"/>
      <c r="Q109" s="6"/>
    </row>
    <row r="110" spans="4:17" x14ac:dyDescent="0.25">
      <c r="J110" s="6">
        <v>2.8085</v>
      </c>
      <c r="K110" s="4">
        <v>88.235294117645253</v>
      </c>
      <c r="M110" s="5">
        <v>2.6040000000000001</v>
      </c>
      <c r="N110" s="5">
        <v>107.14285714285535</v>
      </c>
      <c r="P110" s="6"/>
      <c r="Q110" s="6"/>
    </row>
    <row r="111" spans="4:17" x14ac:dyDescent="0.25">
      <c r="J111" s="6">
        <v>2.8250000000000002</v>
      </c>
      <c r="K111" s="4">
        <v>93.749999999999915</v>
      </c>
      <c r="M111" s="5">
        <v>2.6175000000000002</v>
      </c>
      <c r="N111" s="5">
        <v>115.38461538461627</v>
      </c>
      <c r="P111" s="6"/>
      <c r="Q111" s="6"/>
    </row>
    <row r="112" spans="4:17" x14ac:dyDescent="0.25">
      <c r="J112" s="6">
        <v>2.8410000000000002</v>
      </c>
      <c r="K112" s="4">
        <v>93.749999999999915</v>
      </c>
      <c r="M112" s="5">
        <v>2.6305000000000001</v>
      </c>
      <c r="N112" s="5">
        <v>115.38461538461627</v>
      </c>
      <c r="P112" s="6"/>
      <c r="Q112" s="6"/>
    </row>
    <row r="113" spans="10:17" x14ac:dyDescent="0.25">
      <c r="J113" s="6">
        <v>2.8574999999999999</v>
      </c>
      <c r="K113" s="4">
        <v>88.235294117647555</v>
      </c>
      <c r="M113" s="5">
        <v>2.6435</v>
      </c>
      <c r="N113" s="5">
        <v>115.38461538461627</v>
      </c>
      <c r="P113" s="6"/>
      <c r="Q113" s="6"/>
    </row>
    <row r="114" spans="10:17" x14ac:dyDescent="0.25">
      <c r="J114" s="6">
        <v>2.8740000000000001</v>
      </c>
      <c r="K114" s="4">
        <v>93.749999999999915</v>
      </c>
      <c r="M114" s="5">
        <v>2.6564999999999999</v>
      </c>
      <c r="N114" s="5">
        <v>115.38461538461627</v>
      </c>
      <c r="P114" s="6"/>
      <c r="Q114" s="6"/>
    </row>
    <row r="115" spans="10:17" x14ac:dyDescent="0.25">
      <c r="J115" s="6">
        <v>2.89</v>
      </c>
      <c r="K115" s="4">
        <v>93.749999999999915</v>
      </c>
      <c r="M115" s="5">
        <v>2.67</v>
      </c>
      <c r="N115" s="5">
        <v>107.14285714285535</v>
      </c>
      <c r="P115" s="6"/>
      <c r="Q115" s="6"/>
    </row>
    <row r="116" spans="10:17" x14ac:dyDescent="0.25">
      <c r="J116" s="6">
        <v>2.9065000000000003</v>
      </c>
      <c r="K116" s="4">
        <v>88.235294117647555</v>
      </c>
      <c r="M116" s="5">
        <v>2.6835</v>
      </c>
      <c r="N116" s="5">
        <v>115.38461538461627</v>
      </c>
      <c r="P116" s="6"/>
      <c r="Q116" s="6"/>
    </row>
    <row r="117" spans="10:17" x14ac:dyDescent="0.25">
      <c r="J117" s="6">
        <v>2.923</v>
      </c>
      <c r="K117" s="4">
        <v>93.749999999999915</v>
      </c>
      <c r="M117" s="5">
        <v>2.6964999999999999</v>
      </c>
      <c r="N117" s="5">
        <v>115.38461538461627</v>
      </c>
      <c r="P117" s="6"/>
      <c r="Q117" s="6"/>
    </row>
    <row r="118" spans="10:17" x14ac:dyDescent="0.25">
      <c r="J118" s="6">
        <v>2.9390000000000001</v>
      </c>
      <c r="K118" s="4">
        <v>93.749999999999915</v>
      </c>
      <c r="P118" s="6"/>
      <c r="Q118" s="6"/>
    </row>
    <row r="119" spans="10:17" x14ac:dyDescent="0.25">
      <c r="J119" s="6">
        <v>2.9554999999999998</v>
      </c>
      <c r="K119" s="4">
        <v>88.235294117647555</v>
      </c>
      <c r="P119" s="6"/>
      <c r="Q119" s="6"/>
    </row>
    <row r="120" spans="10:17" x14ac:dyDescent="0.25">
      <c r="J120" s="6">
        <v>2.9725000000000001</v>
      </c>
      <c r="K120" s="4">
        <v>88.235294117647555</v>
      </c>
      <c r="P120" s="6"/>
      <c r="Q120" s="6"/>
    </row>
    <row r="121" spans="10:17" x14ac:dyDescent="0.25">
      <c r="J121" s="6">
        <v>2.9895</v>
      </c>
      <c r="K121" s="4">
        <v>88.235294117645253</v>
      </c>
      <c r="P121" s="6"/>
      <c r="Q121" s="6"/>
    </row>
    <row r="122" spans="10:17" x14ac:dyDescent="0.25">
      <c r="J122" s="6">
        <v>3.0060000000000002</v>
      </c>
      <c r="K122" s="4">
        <v>93.750000000002515</v>
      </c>
      <c r="P122" s="6"/>
      <c r="Q122" s="6"/>
    </row>
    <row r="123" spans="10:17" x14ac:dyDescent="0.25">
      <c r="J123" s="6">
        <v>3.0225</v>
      </c>
      <c r="K123" s="4">
        <v>88.235294117645253</v>
      </c>
      <c r="P123" s="6"/>
      <c r="Q123" s="6"/>
    </row>
    <row r="124" spans="10:17" x14ac:dyDescent="0.25">
      <c r="J124" s="6">
        <v>3.0395000000000003</v>
      </c>
      <c r="K124" s="4">
        <v>88.235294117647555</v>
      </c>
      <c r="P124" s="6"/>
      <c r="Q124" s="6"/>
    </row>
    <row r="125" spans="10:17" x14ac:dyDescent="0.25">
      <c r="J125" s="4"/>
      <c r="K125" s="6"/>
      <c r="P125" s="6"/>
      <c r="Q125" s="6"/>
    </row>
    <row r="126" spans="10:17" x14ac:dyDescent="0.25">
      <c r="J126" s="4"/>
      <c r="K126" s="6"/>
      <c r="P126" s="6"/>
      <c r="Q126" s="6"/>
    </row>
    <row r="127" spans="10:17" x14ac:dyDescent="0.25">
      <c r="J127" s="4"/>
      <c r="K127" s="6"/>
      <c r="P127" s="6"/>
      <c r="Q127" s="6"/>
    </row>
    <row r="128" spans="10:17" x14ac:dyDescent="0.25">
      <c r="J128" s="4"/>
      <c r="K128" s="6"/>
      <c r="P128" s="6"/>
      <c r="Q128" s="6"/>
    </row>
    <row r="129" spans="10:17" x14ac:dyDescent="0.25">
      <c r="J129" s="4"/>
      <c r="K129" s="6"/>
      <c r="P129" s="6"/>
      <c r="Q129" s="6"/>
    </row>
    <row r="130" spans="10:17" x14ac:dyDescent="0.25">
      <c r="J130" s="4"/>
      <c r="K130" s="6"/>
      <c r="P130" s="6"/>
      <c r="Q130" s="6"/>
    </row>
    <row r="131" spans="10:17" x14ac:dyDescent="0.25">
      <c r="J131" s="4"/>
      <c r="K131" s="6"/>
      <c r="P131" s="6"/>
      <c r="Q131" s="6"/>
    </row>
    <row r="132" spans="10:17" x14ac:dyDescent="0.25">
      <c r="J132" s="4"/>
      <c r="K132" s="6"/>
      <c r="P132" s="6"/>
      <c r="Q132" s="6"/>
    </row>
    <row r="133" spans="10:17" x14ac:dyDescent="0.25">
      <c r="J133" s="4"/>
      <c r="K133" s="6"/>
      <c r="P133" s="6"/>
      <c r="Q133" s="6"/>
    </row>
    <row r="134" spans="10:17" x14ac:dyDescent="0.25">
      <c r="J134" s="4"/>
      <c r="K134" s="6"/>
      <c r="P134" s="6"/>
      <c r="Q134" s="6"/>
    </row>
    <row r="135" spans="10:17" x14ac:dyDescent="0.25">
      <c r="J135" s="4"/>
      <c r="K135" s="6"/>
      <c r="P135" s="6"/>
      <c r="Q135" s="6"/>
    </row>
    <row r="136" spans="10:17" x14ac:dyDescent="0.25">
      <c r="J136" s="4"/>
      <c r="K136" s="6"/>
      <c r="P136" s="6"/>
      <c r="Q136" s="6"/>
    </row>
    <row r="137" spans="10:17" x14ac:dyDescent="0.25">
      <c r="J137" s="4"/>
      <c r="K137" s="6"/>
      <c r="P137" s="6"/>
      <c r="Q137" s="6"/>
    </row>
    <row r="138" spans="10:17" x14ac:dyDescent="0.25">
      <c r="J138" s="4"/>
      <c r="K138" s="6"/>
      <c r="P138" s="6"/>
      <c r="Q138" s="6"/>
    </row>
    <row r="139" spans="10:17" x14ac:dyDescent="0.25">
      <c r="P139" s="6"/>
      <c r="Q139" s="6"/>
    </row>
    <row r="140" spans="10:17" x14ac:dyDescent="0.25">
      <c r="P140" s="6"/>
      <c r="Q140" s="6"/>
    </row>
    <row r="141" spans="10:17" x14ac:dyDescent="0.25">
      <c r="P141" s="6"/>
      <c r="Q141" s="6"/>
    </row>
    <row r="142" spans="10:17" x14ac:dyDescent="0.25">
      <c r="P142" s="6"/>
      <c r="Q142" s="6"/>
    </row>
    <row r="143" spans="10:17" x14ac:dyDescent="0.25">
      <c r="P143" s="6"/>
      <c r="Q143" s="6"/>
    </row>
    <row r="144" spans="10:17" x14ac:dyDescent="0.25">
      <c r="P144" s="6"/>
      <c r="Q144" s="6"/>
    </row>
    <row r="145" spans="16:17" x14ac:dyDescent="0.25">
      <c r="P145" s="6"/>
      <c r="Q145" s="6"/>
    </row>
    <row r="146" spans="16:17" x14ac:dyDescent="0.25">
      <c r="P146" s="6"/>
      <c r="Q146" s="6"/>
    </row>
    <row r="147" spans="16:17" x14ac:dyDescent="0.25">
      <c r="P147" s="6"/>
      <c r="Q147" s="6"/>
    </row>
    <row r="148" spans="16:17" x14ac:dyDescent="0.25">
      <c r="P148" s="6"/>
      <c r="Q148" s="6"/>
    </row>
    <row r="149" spans="16:17" x14ac:dyDescent="0.25">
      <c r="P149" s="6"/>
      <c r="Q149" s="6"/>
    </row>
    <row r="150" spans="16:17" x14ac:dyDescent="0.25">
      <c r="P150" s="6"/>
      <c r="Q150" s="6"/>
    </row>
    <row r="151" spans="16:17" x14ac:dyDescent="0.25">
      <c r="P151" s="6"/>
      <c r="Q151" s="6"/>
    </row>
    <row r="152" spans="16:17" x14ac:dyDescent="0.25">
      <c r="P152" s="6"/>
      <c r="Q152" s="6"/>
    </row>
    <row r="153" spans="16:17" x14ac:dyDescent="0.25">
      <c r="P153" s="6"/>
      <c r="Q153" s="6"/>
    </row>
    <row r="154" spans="16:17" x14ac:dyDescent="0.25">
      <c r="P154" s="6"/>
      <c r="Q154" s="6"/>
    </row>
    <row r="155" spans="16:17" x14ac:dyDescent="0.25">
      <c r="P155" s="6"/>
      <c r="Q155" s="6"/>
    </row>
    <row r="156" spans="16:17" x14ac:dyDescent="0.25">
      <c r="P156" s="6"/>
      <c r="Q156" s="6"/>
    </row>
    <row r="157" spans="16:17" x14ac:dyDescent="0.25">
      <c r="P157" s="6"/>
      <c r="Q157" s="6"/>
    </row>
    <row r="158" spans="16:17" x14ac:dyDescent="0.25">
      <c r="P158" s="6"/>
      <c r="Q158" s="6"/>
    </row>
    <row r="159" spans="16:17" x14ac:dyDescent="0.25">
      <c r="P159" s="6"/>
      <c r="Q159" s="6"/>
    </row>
    <row r="160" spans="16:17" x14ac:dyDescent="0.25">
      <c r="P160" s="6"/>
      <c r="Q160" s="6"/>
    </row>
    <row r="161" spans="16:17" x14ac:dyDescent="0.25">
      <c r="P161" s="6"/>
      <c r="Q161" s="6"/>
    </row>
    <row r="162" spans="16:17" x14ac:dyDescent="0.25">
      <c r="P162" s="6"/>
      <c r="Q162" s="6"/>
    </row>
    <row r="163" spans="16:17" x14ac:dyDescent="0.25">
      <c r="P163" s="6"/>
      <c r="Q163" s="6"/>
    </row>
    <row r="164" spans="16:17" x14ac:dyDescent="0.25">
      <c r="P164" s="6"/>
      <c r="Q164" s="6"/>
    </row>
    <row r="165" spans="16:17" x14ac:dyDescent="0.25">
      <c r="P165" s="6"/>
      <c r="Q165" s="6"/>
    </row>
    <row r="166" spans="16:17" x14ac:dyDescent="0.25">
      <c r="P166" s="6"/>
      <c r="Q166" s="6"/>
    </row>
    <row r="167" spans="16:17" x14ac:dyDescent="0.25">
      <c r="P167" s="6"/>
      <c r="Q167" s="6"/>
    </row>
    <row r="168" spans="16:17" x14ac:dyDescent="0.25">
      <c r="P168" s="6"/>
      <c r="Q168" s="6"/>
    </row>
    <row r="169" spans="16:17" x14ac:dyDescent="0.25">
      <c r="P169" s="6"/>
      <c r="Q169" s="6"/>
    </row>
    <row r="170" spans="16:17" x14ac:dyDescent="0.25">
      <c r="P170" s="6"/>
      <c r="Q170" s="6"/>
    </row>
    <row r="171" spans="16:17" x14ac:dyDescent="0.25">
      <c r="P171" s="6"/>
      <c r="Q17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48" sqref="N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Ye</dc:creator>
  <cp:lastModifiedBy>Tian Ye</cp:lastModifiedBy>
  <dcterms:created xsi:type="dcterms:W3CDTF">2017-10-11T05:08:39Z</dcterms:created>
  <dcterms:modified xsi:type="dcterms:W3CDTF">2017-10-11T07:22:54Z</dcterms:modified>
</cp:coreProperties>
</file>