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162" documentId="13_ncr:1_{DEE18625-49D0-4A95-A3B6-443D1CC71E3E}" xr6:coauthVersionLast="47" xr6:coauthVersionMax="47" xr10:uidLastSave="{F92E632A-8B9D-4391-AFCC-05C9D9825159}"/>
  <bookViews>
    <workbookView xWindow="-103" yWindow="-103" windowWidth="22149" windowHeight="13200" xr2:uid="{00000000-000D-0000-FFFF-FFFF00000000}"/>
  </bookViews>
  <sheets>
    <sheet name="October 2026" sheetId="2" r:id="rId1"/>
  </sheets>
  <definedNames>
    <definedName name="_xlnm.Print_Area" localSheetId="0">'October 2026'!$A$1:$AO$53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5" i="2" l="1"/>
  <c r="AJ5" i="2"/>
  <c r="AK6" i="2" l="1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</calcChain>
</file>

<file path=xl/sharedStrings.xml><?xml version="1.0" encoding="utf-8"?>
<sst xmlns="http://schemas.openxmlformats.org/spreadsheetml/2006/main" count="41" uniqueCount="41">
  <si>
    <t>№</t>
  </si>
  <si>
    <t xml:space="preserve">Position </t>
  </si>
  <si>
    <t>Total hours</t>
  </si>
  <si>
    <t>Total days</t>
  </si>
  <si>
    <t>V</t>
  </si>
  <si>
    <t>SL</t>
  </si>
  <si>
    <t>Sick leave</t>
  </si>
  <si>
    <t>BT</t>
  </si>
  <si>
    <t>ML</t>
  </si>
  <si>
    <t>off</t>
  </si>
  <si>
    <t>PH</t>
  </si>
  <si>
    <t>Line manager</t>
  </si>
  <si>
    <t>Signature</t>
  </si>
  <si>
    <t>Date</t>
  </si>
  <si>
    <t>Name Surname</t>
  </si>
  <si>
    <t>PL</t>
  </si>
  <si>
    <t>EL</t>
  </si>
  <si>
    <t>Vacation</t>
  </si>
  <si>
    <t>Business trip</t>
  </si>
  <si>
    <t>Maternity leave</t>
  </si>
  <si>
    <t>Unpaid leave</t>
  </si>
  <si>
    <t>Public holidays</t>
  </si>
  <si>
    <t>Paid leave</t>
  </si>
  <si>
    <t>Education leave</t>
  </si>
  <si>
    <t>MD</t>
  </si>
  <si>
    <t>Mourning Day</t>
  </si>
  <si>
    <t>SAP Code</t>
  </si>
  <si>
    <t>HL</t>
  </si>
  <si>
    <t>Paid hourly leave</t>
  </si>
  <si>
    <t xml:space="preserve"> </t>
  </si>
  <si>
    <t>DO</t>
  </si>
  <si>
    <t>Day Off</t>
  </si>
  <si>
    <t>MC</t>
  </si>
  <si>
    <t>Medical Check</t>
  </si>
  <si>
    <t>Departament/ Team</t>
  </si>
  <si>
    <t>TR</t>
  </si>
  <si>
    <t>Training</t>
  </si>
  <si>
    <t xml:space="preserve">Timesheet October 2026                   </t>
  </si>
  <si>
    <t>21.10.2026</t>
  </si>
  <si>
    <t xml:space="preserve">Paternity Leave 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</si>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</sst>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6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  <charset val="204"/>
    </font>
    <font>
      <b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DEF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61">
    <xf numFmtId="0" fontId="0" fillId="0" borderId="0" xfId="0"/>
    <xf numFmtId="0" fontId="3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5" borderId="1" xfId="1" applyFont="1" applyFill="1" applyBorder="1" applyAlignment="1" applyProtection="1">
      <alignment horizontal="center" vertical="center" wrapText="1"/>
      <protection locked="0" hidden="1"/>
    </xf>
    <xf numFmtId="0" fontId="3" fillId="5" borderId="1" xfId="1" applyFont="1" applyFill="1" applyBorder="1" applyAlignment="1" applyProtection="1">
      <alignment horizontal="center" vertical="center"/>
      <protection locked="0" hidden="1"/>
    </xf>
    <xf numFmtId="0" fontId="7" fillId="2" borderId="1" xfId="1" applyFont="1" applyFill="1" applyBorder="1" applyAlignment="1" applyProtection="1">
      <alignment horizontal="center" vertical="center" wrapText="1"/>
      <protection locked="0" hidden="1"/>
    </xf>
    <xf numFmtId="0" fontId="7" fillId="2" borderId="1" xfId="1" applyFont="1" applyFill="1" applyBorder="1" applyAlignment="1" applyProtection="1">
      <alignment horizontal="center" vertical="center"/>
      <protection locked="0" hidden="1"/>
    </xf>
    <xf numFmtId="0" fontId="7" fillId="4" borderId="1" xfId="1" applyFont="1" applyFill="1" applyBorder="1" applyAlignment="1" applyProtection="1">
      <alignment horizontal="center" vertical="center" wrapText="1"/>
      <protection locked="0" hidden="1"/>
    </xf>
    <xf numFmtId="0" fontId="7" fillId="4" borderId="1" xfId="1" applyFont="1" applyFill="1" applyBorder="1" applyAlignment="1" applyProtection="1">
      <alignment horizontal="center" vertical="center"/>
      <protection locked="0" hidden="1"/>
    </xf>
    <xf numFmtId="0" fontId="7" fillId="6" borderId="1" xfId="1" applyFont="1" applyFill="1" applyBorder="1" applyAlignment="1" applyProtection="1">
      <alignment horizontal="center" vertical="center" wrapText="1"/>
      <protection locked="0" hidden="1"/>
    </xf>
    <xf numFmtId="0" fontId="7" fillId="6" borderId="1" xfId="1" applyFont="1" applyFill="1" applyBorder="1" applyAlignment="1" applyProtection="1">
      <alignment horizontal="center" vertical="center"/>
      <protection locked="0" hidden="1"/>
    </xf>
    <xf numFmtId="0" fontId="3" fillId="7" borderId="1" xfId="1" applyFont="1" applyFill="1" applyBorder="1" applyAlignment="1" applyProtection="1">
      <alignment horizontal="center" vertical="center" wrapText="1"/>
      <protection locked="0" hidden="1"/>
    </xf>
    <xf numFmtId="0" fontId="3" fillId="7" borderId="1" xfId="1" applyFont="1" applyFill="1" applyBorder="1" applyAlignment="1" applyProtection="1">
      <alignment horizontal="center" vertical="center"/>
      <protection locked="0" hidden="1"/>
    </xf>
    <xf numFmtId="0" fontId="5" fillId="3" borderId="1" xfId="0" applyFont="1" applyFill="1" applyBorder="1" applyAlignment="1" applyProtection="1">
      <alignment horizontal="center"/>
      <protection locked="0" hidden="1"/>
    </xf>
    <xf numFmtId="0" fontId="5" fillId="9" borderId="1" xfId="0" applyFont="1" applyFill="1" applyBorder="1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top"/>
      <protection locked="0" hidden="1"/>
    </xf>
    <xf numFmtId="0" fontId="3" fillId="2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 applyProtection="1">
      <alignment horizontal="center"/>
      <protection locked="0" hidden="1"/>
    </xf>
    <xf numFmtId="0" fontId="5" fillId="0" borderId="0" xfId="0" applyFont="1" applyAlignment="1" applyProtection="1">
      <alignment horizontal="center"/>
      <protection locked="0" hidden="1"/>
    </xf>
    <xf numFmtId="0" fontId="7" fillId="2" borderId="1" xfId="0" applyFont="1" applyFill="1" applyBorder="1" applyAlignment="1" applyProtection="1">
      <alignment horizontal="center"/>
      <protection locked="0"/>
    </xf>
    <xf numFmtId="0" fontId="8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5" fillId="2" borderId="0" xfId="0" applyFont="1" applyFill="1" applyAlignment="1" applyProtection="1">
      <alignment horizontal="center"/>
      <protection locked="0" hidden="1"/>
    </xf>
    <xf numFmtId="0" fontId="0" fillId="2" borderId="0" xfId="0" applyFill="1"/>
    <xf numFmtId="0" fontId="8" fillId="12" borderId="1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 hidden="1"/>
    </xf>
    <xf numFmtId="0" fontId="5" fillId="11" borderId="1" xfId="0" applyFont="1" applyFill="1" applyBorder="1" applyAlignment="1" applyProtection="1">
      <alignment horizontal="center"/>
      <protection locked="0" hidden="1"/>
    </xf>
    <xf numFmtId="0" fontId="8" fillId="0" borderId="0" xfId="0" applyFont="1"/>
    <xf numFmtId="0" fontId="8" fillId="0" borderId="1" xfId="0" applyFont="1" applyBorder="1" applyAlignment="1" applyProtection="1">
      <alignment horizontal="center" vertical="top"/>
      <protection locked="0" hidden="1"/>
    </xf>
    <xf numFmtId="0" fontId="10" fillId="2" borderId="1" xfId="0" applyFont="1" applyFill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 hidden="1"/>
    </xf>
    <xf numFmtId="0" fontId="9" fillId="2" borderId="1" xfId="0" applyFont="1" applyFill="1" applyBorder="1" applyAlignment="1" applyProtection="1">
      <alignment horizontal="center" vertical="center"/>
      <protection locked="0" hidden="1"/>
    </xf>
    <xf numFmtId="0" fontId="10" fillId="2" borderId="1" xfId="0" applyFont="1" applyFill="1" applyBorder="1" applyAlignment="1" applyProtection="1">
      <alignment horizontal="center" vertical="center" wrapText="1"/>
      <protection locked="0" hidden="1"/>
    </xf>
    <xf numFmtId="0" fontId="3" fillId="2" borderId="1" xfId="0" applyFont="1" applyFill="1" applyBorder="1" applyAlignment="1" applyProtection="1">
      <alignment horizontal="center" vertical="center" wrapText="1"/>
      <protection locked="0" hidden="1"/>
    </xf>
    <xf numFmtId="0" fontId="3" fillId="2" borderId="1" xfId="1" applyFont="1" applyFill="1" applyBorder="1" applyAlignment="1" applyProtection="1">
      <alignment horizontal="center" vertical="center" wrapText="1"/>
      <protection locked="0" hidden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5" fillId="14" borderId="1" xfId="0" applyFont="1" applyFill="1" applyBorder="1" applyAlignment="1" applyProtection="1">
      <alignment horizontal="center"/>
      <protection locked="0" hidden="1"/>
    </xf>
    <xf numFmtId="0" fontId="5" fillId="15" borderId="1" xfId="0" applyFont="1" applyFill="1" applyBorder="1" applyAlignment="1" applyProtection="1">
      <alignment horizontal="center"/>
      <protection locked="0" hidden="1"/>
    </xf>
    <xf numFmtId="0" fontId="2" fillId="2" borderId="1" xfId="0" applyFont="1" applyFill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3">
    <cellStyle name="Normal" xfId="0" builtinId="0"/>
    <cellStyle name="Normal 2" xfId="2" xr:uid="{5675E5BD-BD27-4BB2-AE95-97584EDC2F3C}"/>
    <cellStyle name="Normal_????_Summary Gedebey 11 2009" xfId="1" xr:uid="{36C1BEC8-C396-40F9-92F0-FC2825CD942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69271</xdr:colOff>
      <xdr:row>0</xdr:row>
      <xdr:rowOff>43297</xdr:rowOff>
    </xdr:from>
    <xdr:to>
      <xdr:col>2</xdr:col>
      <xdr:colOff>7335</xdr:colOff>
      <xdr:row>2</xdr:row>
      <xdr:rowOff>19398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DCA524AF-FF55-40CE-9B7A-018DE66DB71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1" y="43297"/>
          <a:ext cx="1029565" cy="3437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F2BB-7C89-4711-BB87-777C5E116E1B}">
  <dimension ref="A1:CZ51"/>
  <sheetViews>
    <sheetView tabSelected="1" zoomScale="80" zoomScaleNormal="80" workbookViewId="0">
      <selection activeCell="R45" sqref="R45"/>
    </sheetView>
  </sheetViews>
  <sheetFormatPr defaultRowHeight="14.6" x14ac:dyDescent="0.4"/>
  <cols>
    <col min="1" max="1" width="6.3046875" style="4" customWidth="1"/>
    <col min="2" max="2" width="13" style="4" customWidth="1"/>
    <col min="3" max="3" width="29.3046875" bestFit="1" customWidth="1"/>
    <col min="4" max="4" width="41.53515625" customWidth="1"/>
    <col min="5" max="5" width="3.69140625" customWidth="1"/>
    <col min="6" max="7" width="4.3828125" customWidth="1"/>
    <col min="8" max="8" width="4.3046875" customWidth="1"/>
    <col min="9" max="9" width="4" bestFit="1" customWidth="1"/>
    <col min="10" max="10" width="3.69140625" customWidth="1"/>
    <col min="11" max="11" width="3.84375" customWidth="1"/>
    <col min="12" max="12" width="3.69140625" customWidth="1"/>
    <col min="13" max="16" width="4" bestFit="1" customWidth="1"/>
    <col min="17" max="17" width="3.69140625" bestFit="1" customWidth="1"/>
    <col min="18" max="19" width="4" bestFit="1" customWidth="1"/>
    <col min="20" max="20" width="3.84375" customWidth="1"/>
    <col min="21" max="31" width="4" bestFit="1" customWidth="1"/>
    <col min="32" max="35" width="3.84375" customWidth="1"/>
    <col min="36" max="36" width="6.3828125" customWidth="1"/>
    <col min="37" max="37" width="7.84375" customWidth="1"/>
    <col min="38" max="38" width="3.84375" customWidth="1"/>
    <col min="39" max="39" width="10" customWidth="1"/>
    <col min="40" max="40" width="8.69140625" bestFit="1" customWidth="1"/>
    <col min="41" max="41" width="3.3046875" customWidth="1"/>
    <col min="43" max="43" width="15.3046875" bestFit="1" customWidth="1"/>
  </cols>
  <sheetData>
    <row r="1" spans="1:104" x14ac:dyDescent="0.4">
      <c r="A1" s="54" t="s">
        <v>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</row>
    <row r="2" spans="1:104" x14ac:dyDescent="0.4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</row>
    <row r="3" spans="1:104" x14ac:dyDescent="0.4">
      <c r="A3" s="5" t="s">
        <v>29</v>
      </c>
      <c r="B3" s="5"/>
      <c r="C3" s="22" t="s">
        <v>34</v>
      </c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1"/>
      <c r="U3" s="2"/>
      <c r="V3" s="2"/>
      <c r="W3" s="1"/>
      <c r="X3" s="1"/>
      <c r="Y3" s="1"/>
      <c r="Z3" s="1"/>
      <c r="AA3" s="1"/>
      <c r="AB3" s="1"/>
      <c r="AC3" s="2"/>
      <c r="AD3" s="1"/>
      <c r="AE3" s="1"/>
      <c r="AF3" s="1"/>
      <c r="AG3" s="1"/>
      <c r="AH3" s="1"/>
      <c r="AI3" s="1"/>
      <c r="AJ3" s="1"/>
      <c r="AK3" s="1"/>
      <c r="AL3" s="1"/>
      <c r="AM3" s="1"/>
      <c r="AN3" s="3"/>
    </row>
    <row r="4" spans="1:104" s="30" customFormat="1" ht="24.9" x14ac:dyDescent="0.4">
      <c r="A4" s="27" t="s">
        <v>0</v>
      </c>
      <c r="B4" s="27" t="s">
        <v>26</v>
      </c>
      <c r="C4" s="27" t="s">
        <v>14</v>
      </c>
      <c r="D4" s="27" t="s">
        <v>1</v>
      </c>
      <c r="E4" s="28">
        <v>1</v>
      </c>
      <c r="F4" s="28">
        <v>2</v>
      </c>
      <c r="G4" s="28">
        <v>3</v>
      </c>
      <c r="H4" s="28">
        <v>4</v>
      </c>
      <c r="I4" s="28">
        <v>5</v>
      </c>
      <c r="J4" s="28">
        <v>6</v>
      </c>
      <c r="K4" s="28">
        <v>7</v>
      </c>
      <c r="L4" s="28">
        <v>8</v>
      </c>
      <c r="M4" s="28">
        <v>9</v>
      </c>
      <c r="N4" s="28">
        <v>10</v>
      </c>
      <c r="O4" s="28">
        <v>11</v>
      </c>
      <c r="P4" s="28">
        <v>12</v>
      </c>
      <c r="Q4" s="28">
        <v>13</v>
      </c>
      <c r="R4" s="28">
        <v>14</v>
      </c>
      <c r="S4" s="28">
        <v>15</v>
      </c>
      <c r="T4" s="28">
        <v>16</v>
      </c>
      <c r="U4" s="28">
        <v>17</v>
      </c>
      <c r="V4" s="28">
        <v>18</v>
      </c>
      <c r="W4" s="28">
        <v>19</v>
      </c>
      <c r="X4" s="28">
        <v>20</v>
      </c>
      <c r="Y4" s="28">
        <v>21</v>
      </c>
      <c r="Z4" s="28">
        <v>22</v>
      </c>
      <c r="AA4" s="28">
        <v>23</v>
      </c>
      <c r="AB4" s="28">
        <v>24</v>
      </c>
      <c r="AC4" s="28">
        <v>25</v>
      </c>
      <c r="AD4" s="28">
        <v>26</v>
      </c>
      <c r="AE4" s="28">
        <v>27</v>
      </c>
      <c r="AF4" s="28">
        <v>28</v>
      </c>
      <c r="AG4" s="28">
        <v>29</v>
      </c>
      <c r="AH4" s="28">
        <v>30</v>
      </c>
      <c r="AI4" s="28">
        <v>31</v>
      </c>
      <c r="AJ4" s="27" t="s">
        <v>2</v>
      </c>
      <c r="AK4" s="27" t="s">
        <v>3</v>
      </c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</row>
    <row r="5" spans="1:104" s="25" customFormat="1" ht="15" customHeight="1" x14ac:dyDescent="0.4">
      <c r="A5" s="37">
        <v>1</v>
      </c>
      <c r="B5" s="45"/>
      <c r="C5" s="46"/>
      <c r="D5" s="47"/>
      <c r="E5" s="43"/>
      <c r="F5" s="43"/>
      <c r="G5" s="23"/>
      <c r="H5" s="23"/>
      <c r="I5" s="43"/>
      <c r="J5" s="43"/>
      <c r="K5" s="43"/>
      <c r="L5" s="43"/>
      <c r="M5" s="43"/>
      <c r="N5" s="23"/>
      <c r="O5" s="23"/>
      <c r="P5" s="48"/>
      <c r="Q5" s="48"/>
      <c r="R5" s="48"/>
      <c r="S5" s="48"/>
      <c r="T5" s="48"/>
      <c r="U5" s="23"/>
      <c r="V5" s="23"/>
      <c r="W5" s="48"/>
      <c r="X5" s="48"/>
      <c r="Y5" s="48"/>
      <c r="Z5" s="48"/>
      <c r="AA5" s="48"/>
      <c r="AB5" s="23"/>
      <c r="AC5" s="23"/>
      <c r="AD5" s="48"/>
      <c r="AE5" s="48"/>
      <c r="AF5" s="48"/>
      <c r="AG5" s="48"/>
      <c r="AH5" s="48"/>
      <c r="AI5" s="23"/>
      <c r="AJ5" s="43">
        <f t="shared" ref="AJ5:AJ26" si="0">SUM(E5:AF5)</f>
        <v>0</v>
      </c>
      <c r="AK5" s="43">
        <f t="shared" ref="AK5:AK26" si="1">COUNT(E5:AF5)</f>
        <v>0</v>
      </c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</row>
    <row r="6" spans="1:104" s="25" customFormat="1" ht="15" customHeight="1" x14ac:dyDescent="0.4">
      <c r="A6" s="37">
        <v>2</v>
      </c>
      <c r="B6" s="49"/>
      <c r="C6" s="38"/>
      <c r="D6" s="41"/>
      <c r="E6" s="43"/>
      <c r="F6" s="43"/>
      <c r="G6" s="23"/>
      <c r="H6" s="23"/>
      <c r="I6" s="44"/>
      <c r="J6" s="48"/>
      <c r="K6" s="48"/>
      <c r="L6" s="48"/>
      <c r="M6" s="48"/>
      <c r="N6" s="23"/>
      <c r="O6" s="23"/>
      <c r="P6" s="48"/>
      <c r="Q6" s="48"/>
      <c r="R6" s="48"/>
      <c r="S6" s="48"/>
      <c r="T6" s="48"/>
      <c r="U6" s="23"/>
      <c r="V6" s="23"/>
      <c r="W6" s="48"/>
      <c r="X6" s="48"/>
      <c r="Y6" s="48"/>
      <c r="Z6" s="48"/>
      <c r="AA6" s="48"/>
      <c r="AB6" s="23"/>
      <c r="AC6" s="23"/>
      <c r="AD6" s="48"/>
      <c r="AE6" s="48"/>
      <c r="AF6" s="48"/>
      <c r="AG6" s="48"/>
      <c r="AH6" s="48"/>
      <c r="AI6" s="23"/>
      <c r="AJ6" s="43">
        <f t="shared" si="0"/>
        <v>0</v>
      </c>
      <c r="AK6" s="43">
        <f t="shared" si="1"/>
        <v>0</v>
      </c>
    </row>
    <row r="7" spans="1:104" s="25" customFormat="1" ht="15" customHeight="1" x14ac:dyDescent="0.4">
      <c r="A7" s="37">
        <v>3</v>
      </c>
      <c r="B7" s="50"/>
      <c r="C7" s="39"/>
      <c r="D7" s="42"/>
      <c r="E7" s="43"/>
      <c r="F7" s="43"/>
      <c r="G7" s="23"/>
      <c r="H7" s="23"/>
      <c r="I7" s="44"/>
      <c r="J7" s="48"/>
      <c r="K7" s="48"/>
      <c r="L7" s="48"/>
      <c r="M7" s="48"/>
      <c r="N7" s="23"/>
      <c r="O7" s="23"/>
      <c r="P7" s="48"/>
      <c r="Q7" s="48"/>
      <c r="R7" s="48"/>
      <c r="S7" s="48"/>
      <c r="T7" s="48"/>
      <c r="U7" s="23"/>
      <c r="V7" s="23"/>
      <c r="W7" s="48"/>
      <c r="X7" s="48"/>
      <c r="Y7" s="48"/>
      <c r="Z7" s="48"/>
      <c r="AA7" s="48"/>
      <c r="AB7" s="23"/>
      <c r="AC7" s="23"/>
      <c r="AD7" s="48"/>
      <c r="AE7" s="48"/>
      <c r="AF7" s="48"/>
      <c r="AG7" s="48"/>
      <c r="AH7" s="48"/>
      <c r="AI7" s="23"/>
      <c r="AJ7" s="43">
        <f t="shared" si="0"/>
        <v>0</v>
      </c>
      <c r="AK7" s="43">
        <f t="shared" si="1"/>
        <v>0</v>
      </c>
    </row>
    <row r="8" spans="1:104" s="25" customFormat="1" ht="15" customHeight="1" x14ac:dyDescent="0.4">
      <c r="A8" s="37">
        <v>4</v>
      </c>
      <c r="B8" s="50"/>
      <c r="C8" s="39"/>
      <c r="D8" s="42"/>
      <c r="E8" s="43"/>
      <c r="F8" s="43"/>
      <c r="G8" s="23"/>
      <c r="H8" s="23"/>
      <c r="I8" s="44"/>
      <c r="J8" s="48"/>
      <c r="K8" s="48"/>
      <c r="L8" s="48"/>
      <c r="M8" s="48"/>
      <c r="N8" s="23"/>
      <c r="O8" s="23"/>
      <c r="P8" s="48"/>
      <c r="Q8" s="48"/>
      <c r="R8" s="48"/>
      <c r="S8" s="48"/>
      <c r="T8" s="48"/>
      <c r="U8" s="23"/>
      <c r="V8" s="23"/>
      <c r="W8" s="48"/>
      <c r="X8" s="48"/>
      <c r="Y8" s="48"/>
      <c r="Z8" s="48"/>
      <c r="AA8" s="48"/>
      <c r="AB8" s="23"/>
      <c r="AC8" s="23"/>
      <c r="AD8" s="48"/>
      <c r="AE8" s="48"/>
      <c r="AF8" s="48"/>
      <c r="AG8" s="48"/>
      <c r="AH8" s="48"/>
      <c r="AI8" s="23"/>
      <c r="AJ8" s="43">
        <f t="shared" si="0"/>
        <v>0</v>
      </c>
      <c r="AK8" s="43">
        <f t="shared" si="1"/>
        <v>0</v>
      </c>
    </row>
    <row r="9" spans="1:104" s="25" customFormat="1" ht="15" customHeight="1" x14ac:dyDescent="0.4">
      <c r="A9" s="37">
        <v>5</v>
      </c>
      <c r="B9" s="50"/>
      <c r="C9" s="39"/>
      <c r="D9" s="42"/>
      <c r="E9" s="43"/>
      <c r="F9" s="43"/>
      <c r="G9" s="23"/>
      <c r="H9" s="23"/>
      <c r="I9" s="44"/>
      <c r="J9" s="48"/>
      <c r="K9" s="48"/>
      <c r="L9" s="48"/>
      <c r="M9" s="48"/>
      <c r="N9" s="23"/>
      <c r="O9" s="23"/>
      <c r="P9" s="48"/>
      <c r="Q9" s="48"/>
      <c r="R9" s="48"/>
      <c r="S9" s="48"/>
      <c r="T9" s="48"/>
      <c r="U9" s="23"/>
      <c r="V9" s="23"/>
      <c r="W9" s="48"/>
      <c r="X9" s="48"/>
      <c r="Y9" s="48"/>
      <c r="Z9" s="48"/>
      <c r="AA9" s="48"/>
      <c r="AB9" s="23"/>
      <c r="AC9" s="23"/>
      <c r="AD9" s="48"/>
      <c r="AE9" s="48"/>
      <c r="AF9" s="48"/>
      <c r="AG9" s="48"/>
      <c r="AH9" s="48"/>
      <c r="AI9" s="23"/>
      <c r="AJ9" s="43">
        <f t="shared" si="0"/>
        <v>0</v>
      </c>
      <c r="AK9" s="43">
        <f t="shared" si="1"/>
        <v>0</v>
      </c>
    </row>
    <row r="10" spans="1:104" s="25" customFormat="1" ht="15" customHeight="1" x14ac:dyDescent="0.4">
      <c r="A10" s="37">
        <v>6</v>
      </c>
      <c r="B10" s="50"/>
      <c r="C10" s="39"/>
      <c r="D10" s="42"/>
      <c r="E10" s="43"/>
      <c r="F10" s="43"/>
      <c r="G10" s="23"/>
      <c r="H10" s="23"/>
      <c r="I10" s="44"/>
      <c r="J10" s="48"/>
      <c r="K10" s="48"/>
      <c r="L10" s="48"/>
      <c r="M10" s="48"/>
      <c r="N10" s="23"/>
      <c r="O10" s="23"/>
      <c r="P10" s="48"/>
      <c r="Q10" s="48"/>
      <c r="R10" s="48"/>
      <c r="S10" s="48"/>
      <c r="T10" s="48"/>
      <c r="U10" s="23"/>
      <c r="V10" s="23"/>
      <c r="W10" s="48"/>
      <c r="X10" s="48"/>
      <c r="Y10" s="48"/>
      <c r="Z10" s="48"/>
      <c r="AA10" s="48"/>
      <c r="AB10" s="23"/>
      <c r="AC10" s="23"/>
      <c r="AD10" s="48"/>
      <c r="AE10" s="48"/>
      <c r="AF10" s="48"/>
      <c r="AG10" s="48"/>
      <c r="AH10" s="48"/>
      <c r="AI10" s="23"/>
      <c r="AJ10" s="43">
        <f t="shared" si="0"/>
        <v>0</v>
      </c>
      <c r="AK10" s="43">
        <f t="shared" si="1"/>
        <v>0</v>
      </c>
    </row>
    <row r="11" spans="1:104" s="25" customFormat="1" ht="15" customHeight="1" x14ac:dyDescent="0.4">
      <c r="A11" s="37">
        <v>7</v>
      </c>
      <c r="B11" s="50"/>
      <c r="C11" s="39"/>
      <c r="D11" s="42"/>
      <c r="E11" s="43"/>
      <c r="F11" s="43"/>
      <c r="G11" s="23"/>
      <c r="H11" s="23"/>
      <c r="I11" s="44"/>
      <c r="J11" s="48"/>
      <c r="K11" s="48"/>
      <c r="L11" s="48"/>
      <c r="M11" s="48"/>
      <c r="N11" s="23"/>
      <c r="O11" s="23"/>
      <c r="P11" s="48"/>
      <c r="Q11" s="48"/>
      <c r="R11" s="48"/>
      <c r="S11" s="48"/>
      <c r="T11" s="48"/>
      <c r="U11" s="23"/>
      <c r="V11" s="23"/>
      <c r="W11" s="48"/>
      <c r="X11" s="48"/>
      <c r="Y11" s="48"/>
      <c r="Z11" s="48"/>
      <c r="AA11" s="48"/>
      <c r="AB11" s="23"/>
      <c r="AC11" s="23"/>
      <c r="AD11" s="48"/>
      <c r="AE11" s="48"/>
      <c r="AF11" s="48"/>
      <c r="AG11" s="48"/>
      <c r="AH11" s="48"/>
      <c r="AI11" s="23"/>
      <c r="AJ11" s="43">
        <f t="shared" si="0"/>
        <v>0</v>
      </c>
      <c r="AK11" s="43">
        <f t="shared" si="1"/>
        <v>0</v>
      </c>
    </row>
    <row r="12" spans="1:104" s="25" customFormat="1" ht="15" customHeight="1" x14ac:dyDescent="0.4">
      <c r="A12" s="37">
        <v>8</v>
      </c>
      <c r="B12" s="50"/>
      <c r="C12" s="39"/>
      <c r="D12" s="42"/>
      <c r="E12" s="43"/>
      <c r="F12" s="43"/>
      <c r="G12" s="23"/>
      <c r="H12" s="23"/>
      <c r="I12" s="44"/>
      <c r="J12" s="48"/>
      <c r="K12" s="48"/>
      <c r="L12" s="48"/>
      <c r="M12" s="48"/>
      <c r="N12" s="23"/>
      <c r="O12" s="23"/>
      <c r="P12" s="48"/>
      <c r="Q12" s="48"/>
      <c r="R12" s="48"/>
      <c r="S12" s="48"/>
      <c r="T12" s="48"/>
      <c r="U12" s="23"/>
      <c r="V12" s="23"/>
      <c r="W12" s="48"/>
      <c r="X12" s="48"/>
      <c r="Y12" s="48"/>
      <c r="Z12" s="48"/>
      <c r="AA12" s="48"/>
      <c r="AB12" s="23"/>
      <c r="AC12" s="23"/>
      <c r="AD12" s="48"/>
      <c r="AE12" s="48"/>
      <c r="AF12" s="48"/>
      <c r="AG12" s="48"/>
      <c r="AH12" s="48"/>
      <c r="AI12" s="23"/>
      <c r="AJ12" s="43">
        <f t="shared" si="0"/>
        <v>0</v>
      </c>
      <c r="AK12" s="43">
        <f t="shared" si="1"/>
        <v>0</v>
      </c>
    </row>
    <row r="13" spans="1:104" s="25" customFormat="1" ht="15" customHeight="1" x14ac:dyDescent="0.4">
      <c r="A13" s="37">
        <v>9</v>
      </c>
      <c r="B13" s="45"/>
      <c r="C13" s="39"/>
      <c r="D13" s="42"/>
      <c r="E13" s="43"/>
      <c r="F13" s="43"/>
      <c r="G13" s="23"/>
      <c r="H13" s="23"/>
      <c r="I13" s="44"/>
      <c r="J13" s="48"/>
      <c r="K13" s="48"/>
      <c r="L13" s="48"/>
      <c r="M13" s="48"/>
      <c r="N13" s="23"/>
      <c r="O13" s="23"/>
      <c r="P13" s="48"/>
      <c r="Q13" s="48"/>
      <c r="R13" s="48"/>
      <c r="S13" s="48"/>
      <c r="T13" s="48"/>
      <c r="U13" s="23"/>
      <c r="V13" s="23"/>
      <c r="W13" s="48"/>
      <c r="X13" s="48"/>
      <c r="Y13" s="48"/>
      <c r="Z13" s="48"/>
      <c r="AA13" s="48"/>
      <c r="AB13" s="23"/>
      <c r="AC13" s="23"/>
      <c r="AD13" s="48"/>
      <c r="AE13" s="48"/>
      <c r="AF13" s="48"/>
      <c r="AG13" s="48"/>
      <c r="AH13" s="48"/>
      <c r="AI13" s="23"/>
      <c r="AJ13" s="43">
        <f t="shared" si="0"/>
        <v>0</v>
      </c>
      <c r="AK13" s="43">
        <f t="shared" si="1"/>
        <v>0</v>
      </c>
    </row>
    <row r="14" spans="1:104" s="25" customFormat="1" ht="15" customHeight="1" x14ac:dyDescent="0.4">
      <c r="A14" s="37">
        <v>10</v>
      </c>
      <c r="B14" s="50"/>
      <c r="C14" s="39"/>
      <c r="D14" s="42"/>
      <c r="E14" s="43"/>
      <c r="F14" s="43"/>
      <c r="G14" s="23"/>
      <c r="H14" s="23"/>
      <c r="I14" s="44"/>
      <c r="J14" s="48"/>
      <c r="K14" s="48"/>
      <c r="L14" s="48"/>
      <c r="M14" s="48"/>
      <c r="N14" s="23"/>
      <c r="O14" s="23"/>
      <c r="P14" s="48"/>
      <c r="Q14" s="48"/>
      <c r="R14" s="48"/>
      <c r="S14" s="48"/>
      <c r="T14" s="48"/>
      <c r="U14" s="23"/>
      <c r="V14" s="23"/>
      <c r="W14" s="48"/>
      <c r="X14" s="48"/>
      <c r="Y14" s="48"/>
      <c r="Z14" s="48"/>
      <c r="AA14" s="48"/>
      <c r="AB14" s="23"/>
      <c r="AC14" s="23"/>
      <c r="AD14" s="48"/>
      <c r="AE14" s="48"/>
      <c r="AF14" s="48"/>
      <c r="AG14" s="48"/>
      <c r="AH14" s="48"/>
      <c r="AI14" s="23"/>
      <c r="AJ14" s="43">
        <f t="shared" si="0"/>
        <v>0</v>
      </c>
      <c r="AK14" s="43">
        <f t="shared" si="1"/>
        <v>0</v>
      </c>
    </row>
    <row r="15" spans="1:104" s="25" customFormat="1" ht="15" customHeight="1" x14ac:dyDescent="0.4">
      <c r="A15" s="37">
        <v>11</v>
      </c>
      <c r="B15" s="50"/>
      <c r="C15" s="39"/>
      <c r="D15" s="42"/>
      <c r="E15" s="43"/>
      <c r="F15" s="43"/>
      <c r="G15" s="23"/>
      <c r="H15" s="23"/>
      <c r="I15" s="44"/>
      <c r="J15" s="48"/>
      <c r="K15" s="48"/>
      <c r="L15" s="48"/>
      <c r="M15" s="48"/>
      <c r="N15" s="23"/>
      <c r="O15" s="23"/>
      <c r="P15" s="48"/>
      <c r="Q15" s="48"/>
      <c r="R15" s="48"/>
      <c r="S15" s="48"/>
      <c r="T15" s="48"/>
      <c r="U15" s="23"/>
      <c r="V15" s="23"/>
      <c r="W15" s="48"/>
      <c r="X15" s="48"/>
      <c r="Y15" s="48"/>
      <c r="Z15" s="48"/>
      <c r="AA15" s="48"/>
      <c r="AB15" s="23"/>
      <c r="AC15" s="23"/>
      <c r="AD15" s="48"/>
      <c r="AE15" s="48"/>
      <c r="AF15" s="48"/>
      <c r="AG15" s="48"/>
      <c r="AH15" s="48"/>
      <c r="AI15" s="23"/>
      <c r="AJ15" s="43">
        <f t="shared" si="0"/>
        <v>0</v>
      </c>
      <c r="AK15" s="43">
        <f t="shared" si="1"/>
        <v>0</v>
      </c>
    </row>
    <row r="16" spans="1:104" s="25" customFormat="1" ht="15" customHeight="1" x14ac:dyDescent="0.4">
      <c r="A16" s="37">
        <v>12</v>
      </c>
      <c r="B16" s="50"/>
      <c r="C16" s="39"/>
      <c r="D16" s="42"/>
      <c r="E16" s="43"/>
      <c r="F16" s="43"/>
      <c r="G16" s="23"/>
      <c r="H16" s="23"/>
      <c r="I16" s="44"/>
      <c r="J16" s="48"/>
      <c r="K16" s="48"/>
      <c r="L16" s="48"/>
      <c r="M16" s="48"/>
      <c r="N16" s="23"/>
      <c r="O16" s="23"/>
      <c r="P16" s="48"/>
      <c r="Q16" s="48"/>
      <c r="R16" s="48"/>
      <c r="S16" s="48"/>
      <c r="T16" s="48"/>
      <c r="U16" s="23"/>
      <c r="V16" s="23"/>
      <c r="W16" s="48"/>
      <c r="X16" s="48"/>
      <c r="Y16" s="48"/>
      <c r="Z16" s="48"/>
      <c r="AA16" s="48"/>
      <c r="AB16" s="23"/>
      <c r="AC16" s="23"/>
      <c r="AD16" s="48"/>
      <c r="AE16" s="48"/>
      <c r="AF16" s="48"/>
      <c r="AG16" s="48"/>
      <c r="AH16" s="48"/>
      <c r="AI16" s="23"/>
      <c r="AJ16" s="43">
        <f t="shared" si="0"/>
        <v>0</v>
      </c>
      <c r="AK16" s="43">
        <f t="shared" si="1"/>
        <v>0</v>
      </c>
    </row>
    <row r="17" spans="1:58" s="25" customFormat="1" ht="15" customHeight="1" x14ac:dyDescent="0.4">
      <c r="A17" s="37">
        <v>13</v>
      </c>
      <c r="B17" s="50"/>
      <c r="C17" s="39"/>
      <c r="D17" s="42"/>
      <c r="E17" s="43"/>
      <c r="F17" s="43"/>
      <c r="G17" s="23"/>
      <c r="H17" s="23"/>
      <c r="I17" s="44"/>
      <c r="J17" s="48"/>
      <c r="K17" s="48"/>
      <c r="L17" s="48"/>
      <c r="M17" s="48"/>
      <c r="N17" s="23"/>
      <c r="O17" s="23"/>
      <c r="P17" s="48"/>
      <c r="Q17" s="48"/>
      <c r="R17" s="48"/>
      <c r="S17" s="48"/>
      <c r="T17" s="48"/>
      <c r="U17" s="23"/>
      <c r="V17" s="23"/>
      <c r="W17" s="48"/>
      <c r="X17" s="48"/>
      <c r="Y17" s="48"/>
      <c r="Z17" s="48"/>
      <c r="AA17" s="48"/>
      <c r="AB17" s="23"/>
      <c r="AC17" s="23"/>
      <c r="AD17" s="48"/>
      <c r="AE17" s="48"/>
      <c r="AF17" s="48"/>
      <c r="AG17" s="48"/>
      <c r="AH17" s="48"/>
      <c r="AI17" s="23"/>
      <c r="AJ17" s="43">
        <f t="shared" si="0"/>
        <v>0</v>
      </c>
      <c r="AK17" s="43">
        <f t="shared" si="1"/>
        <v>0</v>
      </c>
    </row>
    <row r="18" spans="1:58" s="25" customFormat="1" ht="15" customHeight="1" x14ac:dyDescent="0.4">
      <c r="A18" s="37">
        <v>14</v>
      </c>
      <c r="B18" s="50"/>
      <c r="C18" s="39"/>
      <c r="D18" s="42"/>
      <c r="E18" s="43"/>
      <c r="F18" s="43"/>
      <c r="G18" s="23"/>
      <c r="H18" s="23"/>
      <c r="I18" s="44"/>
      <c r="J18" s="48"/>
      <c r="K18" s="48"/>
      <c r="L18" s="48"/>
      <c r="M18" s="48"/>
      <c r="N18" s="23"/>
      <c r="O18" s="23"/>
      <c r="P18" s="48"/>
      <c r="Q18" s="48"/>
      <c r="R18" s="48"/>
      <c r="S18" s="48"/>
      <c r="T18" s="48"/>
      <c r="U18" s="23"/>
      <c r="V18" s="23"/>
      <c r="W18" s="48"/>
      <c r="X18" s="48"/>
      <c r="Y18" s="48"/>
      <c r="Z18" s="48"/>
      <c r="AA18" s="48"/>
      <c r="AB18" s="23"/>
      <c r="AC18" s="23"/>
      <c r="AD18" s="48"/>
      <c r="AE18" s="48"/>
      <c r="AF18" s="48"/>
      <c r="AG18" s="48"/>
      <c r="AH18" s="48"/>
      <c r="AI18" s="23"/>
      <c r="AJ18" s="43">
        <f t="shared" si="0"/>
        <v>0</v>
      </c>
      <c r="AK18" s="43">
        <f t="shared" si="1"/>
        <v>0</v>
      </c>
    </row>
    <row r="19" spans="1:58" s="25" customFormat="1" ht="15" customHeight="1" x14ac:dyDescent="0.4">
      <c r="A19" s="37">
        <v>15</v>
      </c>
      <c r="B19" s="50"/>
      <c r="C19" s="39"/>
      <c r="D19" s="42"/>
      <c r="E19" s="43"/>
      <c r="F19" s="43"/>
      <c r="G19" s="23"/>
      <c r="H19" s="23"/>
      <c r="I19" s="44"/>
      <c r="J19" s="48"/>
      <c r="K19" s="48"/>
      <c r="L19" s="48"/>
      <c r="M19" s="48"/>
      <c r="N19" s="23"/>
      <c r="O19" s="23"/>
      <c r="P19" s="48"/>
      <c r="Q19" s="48"/>
      <c r="R19" s="48"/>
      <c r="S19" s="48"/>
      <c r="T19" s="48"/>
      <c r="U19" s="23"/>
      <c r="V19" s="23"/>
      <c r="W19" s="48"/>
      <c r="X19" s="48"/>
      <c r="Y19" s="48"/>
      <c r="Z19" s="48"/>
      <c r="AA19" s="48"/>
      <c r="AB19" s="23"/>
      <c r="AC19" s="23"/>
      <c r="AD19" s="48"/>
      <c r="AE19" s="48"/>
      <c r="AF19" s="48"/>
      <c r="AG19" s="48"/>
      <c r="AH19" s="48"/>
      <c r="AI19" s="23"/>
      <c r="AJ19" s="43">
        <f t="shared" si="0"/>
        <v>0</v>
      </c>
      <c r="AK19" s="43">
        <f t="shared" si="1"/>
        <v>0</v>
      </c>
    </row>
    <row r="20" spans="1:58" s="25" customFormat="1" ht="15" customHeight="1" x14ac:dyDescent="0.4">
      <c r="A20" s="37">
        <v>16</v>
      </c>
      <c r="B20" s="50"/>
      <c r="C20" s="40"/>
      <c r="D20" s="42"/>
      <c r="E20" s="43"/>
      <c r="F20" s="43"/>
      <c r="G20" s="23"/>
      <c r="H20" s="23"/>
      <c r="I20" s="44"/>
      <c r="J20" s="48"/>
      <c r="K20" s="48"/>
      <c r="L20" s="48"/>
      <c r="M20" s="48"/>
      <c r="N20" s="23"/>
      <c r="O20" s="23"/>
      <c r="P20" s="48"/>
      <c r="Q20" s="48"/>
      <c r="R20" s="48"/>
      <c r="S20" s="48"/>
      <c r="T20" s="48"/>
      <c r="U20" s="23"/>
      <c r="V20" s="23"/>
      <c r="W20" s="48"/>
      <c r="X20" s="48"/>
      <c r="Y20" s="48"/>
      <c r="Z20" s="48"/>
      <c r="AA20" s="48"/>
      <c r="AB20" s="23"/>
      <c r="AC20" s="23"/>
      <c r="AD20" s="48"/>
      <c r="AE20" s="48"/>
      <c r="AF20" s="48"/>
      <c r="AG20" s="48"/>
      <c r="AH20" s="48"/>
      <c r="AI20" s="23"/>
      <c r="AJ20" s="43">
        <f t="shared" si="0"/>
        <v>0</v>
      </c>
      <c r="AK20" s="43">
        <f t="shared" si="1"/>
        <v>0</v>
      </c>
    </row>
    <row r="21" spans="1:58" s="25" customFormat="1" ht="15" customHeight="1" x14ac:dyDescent="0.4">
      <c r="A21" s="37">
        <v>17</v>
      </c>
      <c r="B21" s="50"/>
      <c r="C21" s="39"/>
      <c r="D21" s="51"/>
      <c r="E21" s="43"/>
      <c r="F21" s="43"/>
      <c r="G21" s="23"/>
      <c r="H21" s="23"/>
      <c r="I21" s="44"/>
      <c r="J21" s="48"/>
      <c r="K21" s="48"/>
      <c r="L21" s="48"/>
      <c r="M21" s="48"/>
      <c r="N21" s="23"/>
      <c r="O21" s="23"/>
      <c r="P21" s="48"/>
      <c r="Q21" s="48"/>
      <c r="R21" s="48"/>
      <c r="S21" s="48"/>
      <c r="T21" s="48"/>
      <c r="U21" s="23"/>
      <c r="V21" s="23"/>
      <c r="W21" s="48"/>
      <c r="X21" s="48"/>
      <c r="Y21" s="48"/>
      <c r="Z21" s="48"/>
      <c r="AA21" s="48"/>
      <c r="AB21" s="23"/>
      <c r="AC21" s="23"/>
      <c r="AD21" s="48"/>
      <c r="AE21" s="48"/>
      <c r="AF21" s="48"/>
      <c r="AG21" s="48"/>
      <c r="AH21" s="48"/>
      <c r="AI21" s="23"/>
      <c r="AJ21" s="43">
        <f t="shared" si="0"/>
        <v>0</v>
      </c>
      <c r="AK21" s="43">
        <f t="shared" si="1"/>
        <v>0</v>
      </c>
    </row>
    <row r="22" spans="1:58" s="25" customFormat="1" ht="15" customHeight="1" x14ac:dyDescent="0.4">
      <c r="A22" s="37">
        <v>18</v>
      </c>
      <c r="B22" s="50"/>
      <c r="C22" s="39"/>
      <c r="D22" s="42"/>
      <c r="E22" s="43"/>
      <c r="F22" s="43"/>
      <c r="G22" s="23"/>
      <c r="H22" s="23"/>
      <c r="I22" s="44"/>
      <c r="J22" s="48"/>
      <c r="K22" s="48"/>
      <c r="L22" s="48"/>
      <c r="M22" s="48"/>
      <c r="N22" s="23"/>
      <c r="O22" s="23"/>
      <c r="P22" s="48"/>
      <c r="Q22" s="48"/>
      <c r="R22" s="48"/>
      <c r="S22" s="48"/>
      <c r="T22" s="48"/>
      <c r="U22" s="23"/>
      <c r="V22" s="23"/>
      <c r="W22" s="48"/>
      <c r="X22" s="48"/>
      <c r="Y22" s="48"/>
      <c r="Z22" s="48"/>
      <c r="AA22" s="48"/>
      <c r="AB22" s="23"/>
      <c r="AC22" s="23"/>
      <c r="AD22" s="48"/>
      <c r="AE22" s="48"/>
      <c r="AF22" s="48"/>
      <c r="AG22" s="48"/>
      <c r="AH22" s="48"/>
      <c r="AI22" s="23"/>
      <c r="AJ22" s="43">
        <f t="shared" si="0"/>
        <v>0</v>
      </c>
      <c r="AK22" s="43">
        <f t="shared" si="1"/>
        <v>0</v>
      </c>
    </row>
    <row r="23" spans="1:58" s="25" customFormat="1" ht="15" customHeight="1" x14ac:dyDescent="0.4">
      <c r="A23" s="37">
        <v>19</v>
      </c>
      <c r="B23" s="50"/>
      <c r="C23" s="39"/>
      <c r="D23" s="42"/>
      <c r="E23" s="43"/>
      <c r="F23" s="43"/>
      <c r="G23" s="23"/>
      <c r="H23" s="23"/>
      <c r="I23" s="44"/>
      <c r="J23" s="48"/>
      <c r="K23" s="48"/>
      <c r="L23" s="48"/>
      <c r="M23" s="48"/>
      <c r="N23" s="23"/>
      <c r="O23" s="23"/>
      <c r="P23" s="48"/>
      <c r="Q23" s="48"/>
      <c r="R23" s="48"/>
      <c r="S23" s="48"/>
      <c r="T23" s="48"/>
      <c r="U23" s="23"/>
      <c r="V23" s="23"/>
      <c r="W23" s="48"/>
      <c r="X23" s="48"/>
      <c r="Y23" s="48"/>
      <c r="Z23" s="48"/>
      <c r="AA23" s="48"/>
      <c r="AB23" s="23"/>
      <c r="AC23" s="23"/>
      <c r="AD23" s="48"/>
      <c r="AE23" s="48"/>
      <c r="AF23" s="48"/>
      <c r="AG23" s="48"/>
      <c r="AH23" s="48"/>
      <c r="AI23" s="23"/>
      <c r="AJ23" s="43">
        <f t="shared" si="0"/>
        <v>0</v>
      </c>
      <c r="AK23" s="43">
        <f t="shared" si="1"/>
        <v>0</v>
      </c>
    </row>
    <row r="24" spans="1:58" s="24" customFormat="1" ht="15" customHeight="1" x14ac:dyDescent="0.4">
      <c r="A24" s="37">
        <v>20</v>
      </c>
      <c r="B24" s="50"/>
      <c r="C24" s="39"/>
      <c r="D24" s="42"/>
      <c r="E24" s="43"/>
      <c r="F24" s="43"/>
      <c r="G24" s="23"/>
      <c r="H24" s="23"/>
      <c r="I24" s="44"/>
      <c r="J24" s="48"/>
      <c r="K24" s="48"/>
      <c r="L24" s="48"/>
      <c r="M24" s="48"/>
      <c r="N24" s="23"/>
      <c r="O24" s="23"/>
      <c r="P24" s="48"/>
      <c r="Q24" s="48"/>
      <c r="R24" s="48"/>
      <c r="S24" s="48"/>
      <c r="T24" s="48"/>
      <c r="U24" s="23"/>
      <c r="V24" s="23"/>
      <c r="W24" s="48"/>
      <c r="X24" s="48"/>
      <c r="Y24" s="48"/>
      <c r="Z24" s="48"/>
      <c r="AA24" s="48"/>
      <c r="AB24" s="23"/>
      <c r="AC24" s="23"/>
      <c r="AD24" s="48"/>
      <c r="AE24" s="48"/>
      <c r="AF24" s="48"/>
      <c r="AG24" s="48"/>
      <c r="AH24" s="48"/>
      <c r="AI24" s="23"/>
      <c r="AJ24" s="43">
        <f t="shared" si="0"/>
        <v>0</v>
      </c>
      <c r="AK24" s="43">
        <f t="shared" si="1"/>
        <v>0</v>
      </c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</row>
    <row r="25" spans="1:58" s="25" customFormat="1" ht="15" customHeight="1" x14ac:dyDescent="0.4">
      <c r="A25" s="37">
        <v>21</v>
      </c>
      <c r="B25" s="50"/>
      <c r="C25" s="39"/>
      <c r="D25" s="42"/>
      <c r="E25" s="43"/>
      <c r="F25" s="43"/>
      <c r="G25" s="23"/>
      <c r="H25" s="23"/>
      <c r="I25" s="44"/>
      <c r="J25" s="48"/>
      <c r="K25" s="48"/>
      <c r="L25" s="48"/>
      <c r="M25" s="48"/>
      <c r="N25" s="23"/>
      <c r="O25" s="23"/>
      <c r="P25" s="48"/>
      <c r="Q25" s="48"/>
      <c r="R25" s="48"/>
      <c r="S25" s="48"/>
      <c r="T25" s="48"/>
      <c r="U25" s="23"/>
      <c r="V25" s="23"/>
      <c r="W25" s="48"/>
      <c r="X25" s="48"/>
      <c r="Y25" s="48"/>
      <c r="Z25" s="48"/>
      <c r="AA25" s="48"/>
      <c r="AB25" s="23"/>
      <c r="AC25" s="23"/>
      <c r="AD25" s="48"/>
      <c r="AE25" s="48"/>
      <c r="AF25" s="48"/>
      <c r="AG25" s="48"/>
      <c r="AH25" s="48"/>
      <c r="AI25" s="23"/>
      <c r="AJ25" s="43">
        <f t="shared" si="0"/>
        <v>0</v>
      </c>
      <c r="AK25" s="43">
        <f t="shared" si="1"/>
        <v>0</v>
      </c>
    </row>
    <row r="26" spans="1:58" s="25" customFormat="1" ht="15" customHeight="1" x14ac:dyDescent="0.4">
      <c r="A26" s="37">
        <v>22</v>
      </c>
      <c r="B26" s="50"/>
      <c r="C26" s="39"/>
      <c r="D26" s="42"/>
      <c r="E26" s="43"/>
      <c r="F26" s="43"/>
      <c r="G26" s="23"/>
      <c r="H26" s="23"/>
      <c r="I26" s="44"/>
      <c r="J26" s="48"/>
      <c r="K26" s="48"/>
      <c r="L26" s="48"/>
      <c r="M26" s="48"/>
      <c r="N26" s="23"/>
      <c r="O26" s="23"/>
      <c r="P26" s="48"/>
      <c r="Q26" s="48"/>
      <c r="R26" s="48"/>
      <c r="S26" s="48"/>
      <c r="T26" s="48"/>
      <c r="U26" s="23"/>
      <c r="V26" s="23"/>
      <c r="W26" s="48"/>
      <c r="X26" s="48"/>
      <c r="Y26" s="48"/>
      <c r="Z26" s="48"/>
      <c r="AA26" s="48"/>
      <c r="AB26" s="23"/>
      <c r="AC26" s="23"/>
      <c r="AD26" s="48"/>
      <c r="AE26" s="48"/>
      <c r="AF26" s="48"/>
      <c r="AG26" s="48"/>
      <c r="AH26" s="48"/>
      <c r="AI26" s="23"/>
      <c r="AJ26" s="43">
        <f t="shared" si="0"/>
        <v>0</v>
      </c>
      <c r="AK26" s="43">
        <f t="shared" si="1"/>
        <v>0</v>
      </c>
    </row>
    <row r="27" spans="1:58" s="25" customFormat="1" x14ac:dyDescent="0.4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s="36"/>
      <c r="AD27"/>
      <c r="AE27"/>
      <c r="AF27"/>
      <c r="AG27"/>
      <c r="AH27"/>
      <c r="AI27"/>
      <c r="AJ27"/>
      <c r="AK27"/>
      <c r="AL27"/>
      <c r="AM27"/>
      <c r="AN27"/>
    </row>
    <row r="28" spans="1:58" x14ac:dyDescent="0.4">
      <c r="A28"/>
      <c r="B28" s="26"/>
      <c r="C28" s="26"/>
    </row>
    <row r="29" spans="1:58" x14ac:dyDescent="0.4">
      <c r="A29"/>
      <c r="B29" s="33" t="s">
        <v>32</v>
      </c>
      <c r="C29" s="33" t="s">
        <v>33</v>
      </c>
    </row>
    <row r="30" spans="1:58" x14ac:dyDescent="0.4">
      <c r="A30"/>
      <c r="B30" s="23" t="s">
        <v>30</v>
      </c>
      <c r="C30" s="23" t="s">
        <v>31</v>
      </c>
    </row>
    <row r="31" spans="1:58" x14ac:dyDescent="0.4">
      <c r="A31" s="18"/>
      <c r="B31" s="6" t="s">
        <v>4</v>
      </c>
      <c r="C31" s="7" t="s">
        <v>17</v>
      </c>
      <c r="D31" s="19"/>
    </row>
    <row r="32" spans="1:58" x14ac:dyDescent="0.4">
      <c r="A32" s="18"/>
      <c r="B32" s="8" t="s">
        <v>5</v>
      </c>
      <c r="C32" s="9" t="s">
        <v>6</v>
      </c>
      <c r="D32" s="19"/>
    </row>
    <row r="33" spans="1:40" x14ac:dyDescent="0.4">
      <c r="B33" s="10" t="s">
        <v>7</v>
      </c>
      <c r="C33" s="11" t="s">
        <v>18</v>
      </c>
      <c r="D33" s="19"/>
    </row>
    <row r="34" spans="1:40" x14ac:dyDescent="0.4">
      <c r="B34" s="12" t="s">
        <v>8</v>
      </c>
      <c r="C34" s="13" t="s">
        <v>19</v>
      </c>
      <c r="D34" s="19"/>
    </row>
    <row r="35" spans="1:40" x14ac:dyDescent="0.4">
      <c r="B35" s="14" t="s">
        <v>9</v>
      </c>
      <c r="C35" s="15" t="s">
        <v>20</v>
      </c>
      <c r="D35" s="19"/>
    </row>
    <row r="36" spans="1:40" x14ac:dyDescent="0.4">
      <c r="B36" s="16" t="s">
        <v>10</v>
      </c>
      <c r="C36" s="16" t="s">
        <v>21</v>
      </c>
      <c r="D36" s="19"/>
    </row>
    <row r="37" spans="1:40" x14ac:dyDescent="0.4">
      <c r="B37" s="35" t="s">
        <v>15</v>
      </c>
      <c r="C37" s="35" t="s">
        <v>22</v>
      </c>
      <c r="D37" s="19"/>
    </row>
    <row r="38" spans="1:40" x14ac:dyDescent="0.4">
      <c r="B38" s="17" t="s">
        <v>16</v>
      </c>
      <c r="C38" s="17" t="s">
        <v>23</v>
      </c>
      <c r="D38" s="19"/>
    </row>
    <row r="39" spans="1:40" x14ac:dyDescent="0.4">
      <c r="B39" s="20" t="s">
        <v>24</v>
      </c>
      <c r="C39" s="20" t="s">
        <v>25</v>
      </c>
      <c r="D39" s="19"/>
    </row>
    <row r="40" spans="1:40" x14ac:dyDescent="0.4">
      <c r="B40" s="34" t="s">
        <v>27</v>
      </c>
      <c r="C40" s="34" t="s">
        <v>28</v>
      </c>
      <c r="D40" s="19"/>
    </row>
    <row r="41" spans="1:40" x14ac:dyDescent="0.4">
      <c r="B41" s="52" t="s">
        <v>35</v>
      </c>
      <c r="C41" s="52" t="s">
        <v>36</v>
      </c>
      <c r="D41" s="19"/>
    </row>
    <row r="42" spans="1:40" x14ac:dyDescent="0.4">
      <c r="A42" s="29"/>
      <c r="B42" s="53" t="s">
        <v>40</v>
      </c>
      <c r="C42" s="53" t="s">
        <v>39</v>
      </c>
      <c r="D42" s="19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</row>
    <row r="43" spans="1:40" x14ac:dyDescent="0.4">
      <c r="A43" s="29"/>
      <c r="B43" s="31"/>
      <c r="C43" s="31"/>
      <c r="D43" s="19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</row>
    <row r="44" spans="1:40" x14ac:dyDescent="0.4">
      <c r="A44" s="29"/>
      <c r="B44" s="31"/>
      <c r="C44" s="31"/>
      <c r="D44" s="19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0" s="32" customFormat="1" x14ac:dyDescent="0.4">
      <c r="A45" s="4"/>
      <c r="B45" s="21"/>
      <c r="C45" s="21"/>
      <c r="D45" s="19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 x14ac:dyDescent="0.4">
      <c r="B46" s="60" t="s">
        <v>11</v>
      </c>
      <c r="C46" s="55"/>
    </row>
    <row r="47" spans="1:40" x14ac:dyDescent="0.4">
      <c r="B47" s="60"/>
      <c r="C47" s="55"/>
    </row>
    <row r="48" spans="1:40" x14ac:dyDescent="0.4">
      <c r="B48" s="55" t="s">
        <v>12</v>
      </c>
      <c r="C48" s="56"/>
    </row>
    <row r="49" spans="2:3" x14ac:dyDescent="0.4">
      <c r="B49" s="55"/>
      <c r="C49" s="57"/>
    </row>
    <row r="50" spans="2:3" x14ac:dyDescent="0.4">
      <c r="B50" s="55" t="s">
        <v>13</v>
      </c>
      <c r="C50" s="58" t="s">
        <v>38</v>
      </c>
    </row>
    <row r="51" spans="2:3" x14ac:dyDescent="0.4">
      <c r="B51" s="55"/>
      <c r="C51" s="59"/>
    </row>
  </sheetData>
  <protectedRanges>
    <protectedRange sqref="A31:A32" name="Range1"/>
    <protectedRange sqref="A5:A26" name="Range1_1_1_1_1_1_1_1_1"/>
    <protectedRange sqref="B20:B26" name="Range1_1_1_1_1_1_1_1_1_1_3_1_1_1_1_1_1_1"/>
    <protectedRange sqref="B13" name="Range1_2_1_1_1_1_1_1_1_1_3_1_1_1_1_1_1_1"/>
    <protectedRange sqref="B14:B19 B5:B11" name="Range1_1_1_1_1_1_1_2_1_1_1_1_3_1_1_1_1_1_1_1"/>
    <protectedRange sqref="C14:C19 C5:C11" name="Range1_1_1_1_1_1_1_2_1_1_1_1_1_1_1_1_1_1"/>
    <protectedRange sqref="D21" name="Range1_1_1_1_1_1_1_1_1_2_1_1_1_3_1_1_1"/>
    <protectedRange sqref="D20" name="Range1_1_1_1_1_1_1_1_1_2_1_1_1_1_1_1_1_1"/>
    <protectedRange sqref="D22:D26" name="Range1_1_1_1_1_1_1_1_1_2_1_1_1_2_1_1_1_1"/>
  </protectedRanges>
  <mergeCells count="7">
    <mergeCell ref="A1:AN2"/>
    <mergeCell ref="C46:C47"/>
    <mergeCell ref="C48:C49"/>
    <mergeCell ref="C50:C51"/>
    <mergeCell ref="B46:B47"/>
    <mergeCell ref="B48:B49"/>
    <mergeCell ref="B50:B51"/>
  </mergeCells>
  <conditionalFormatting sqref="B6">
    <cfRule type="duplicateValues" dxfId="5" priority="5"/>
  </conditionalFormatting>
  <conditionalFormatting sqref="B7">
    <cfRule type="duplicateValues" dxfId="4" priority="4"/>
  </conditionalFormatting>
  <conditionalFormatting sqref="B8">
    <cfRule type="duplicateValues" dxfId="3" priority="3"/>
  </conditionalFormatting>
  <conditionalFormatting sqref="B9">
    <cfRule type="duplicateValues" dxfId="2" priority="2"/>
  </conditionalFormatting>
  <conditionalFormatting sqref="B10:B11 B14:B17">
    <cfRule type="duplicateValues" dxfId="1" priority="6"/>
  </conditionalFormatting>
  <conditionalFormatting sqref="B19">
    <cfRule type="duplicateValues" dxfId="0" priority="1"/>
  </conditionalFormatting>
  <pageMargins left="0.25" right="0.25" top="0.75" bottom="0.75" header="0.3" footer="0.3"/>
  <pageSetup paperSize="8" scale="8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2026A-09BA-4E90-97B9-39857B3DC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October 2026</vt:lpstr>
      <vt:lpstr>'October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2026-10-21T03:34:26Z</dcterms:modified>
</cp:coreProperties>
</file>