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activeTab="3"/>
  </bookViews>
  <sheets>
    <sheet name="Plan1 (2)" sheetId="2" r:id="rId1"/>
    <sheet name="Plan2" sheetId="3" r:id="rId2"/>
    <sheet name="Plan1" sheetId="4" r:id="rId3"/>
    <sheet name="Plan3" sheetId="5" r:id="rId4"/>
  </sheets>
  <calcPr calcId="144525"/>
</workbook>
</file>

<file path=xl/calcChain.xml><?xml version="1.0" encoding="utf-8"?>
<calcChain xmlns="http://schemas.openxmlformats.org/spreadsheetml/2006/main">
  <c r="D375" i="5" l="1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C215" i="3" l="1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H4" i="2"/>
  <c r="H50" i="2"/>
  <c r="H28" i="2"/>
  <c r="H38" i="2"/>
  <c r="H35" i="2"/>
  <c r="H87" i="2"/>
  <c r="H24" i="2"/>
  <c r="H45" i="2"/>
  <c r="H15" i="2"/>
  <c r="H79" i="2"/>
  <c r="H9" i="2"/>
  <c r="H26" i="2"/>
  <c r="H129" i="2"/>
  <c r="H179" i="2"/>
  <c r="H197" i="2"/>
  <c r="H2" i="2"/>
  <c r="H12" i="2"/>
  <c r="H3" i="2"/>
  <c r="H5" i="2"/>
  <c r="H6" i="2"/>
  <c r="H7" i="2"/>
  <c r="H8" i="2"/>
  <c r="H10" i="2"/>
  <c r="H11" i="2"/>
  <c r="H13" i="2"/>
  <c r="H16" i="2"/>
  <c r="H17" i="2"/>
  <c r="H18" i="2"/>
  <c r="H19" i="2"/>
  <c r="H30" i="2"/>
  <c r="H20" i="2"/>
  <c r="H21" i="2"/>
  <c r="H22" i="2"/>
  <c r="H23" i="2"/>
  <c r="H27" i="2"/>
  <c r="H31" i="2"/>
  <c r="H29" i="2"/>
  <c r="H32" i="2"/>
  <c r="H33" i="2"/>
  <c r="H14" i="2"/>
  <c r="H34" i="2"/>
  <c r="H36" i="2"/>
  <c r="H37" i="2"/>
  <c r="H39" i="2"/>
  <c r="H41" i="2"/>
  <c r="H44" i="2"/>
  <c r="H49" i="2"/>
  <c r="H42" i="2"/>
  <c r="H43" i="2"/>
  <c r="H47" i="2"/>
  <c r="H46" i="2"/>
  <c r="H48" i="2"/>
  <c r="H51" i="2"/>
  <c r="H52" i="2"/>
  <c r="H54" i="2"/>
  <c r="H55" i="2"/>
  <c r="H56" i="2"/>
  <c r="H57" i="2"/>
  <c r="H60" i="2"/>
  <c r="H61" i="2"/>
  <c r="H62" i="2"/>
  <c r="H63" i="2"/>
  <c r="H64" i="2"/>
  <c r="H78" i="2"/>
  <c r="H65" i="2"/>
  <c r="H66" i="2"/>
  <c r="H67" i="2"/>
  <c r="H70" i="2"/>
  <c r="H71" i="2"/>
  <c r="H72" i="2"/>
  <c r="H73" i="2"/>
  <c r="H74" i="2"/>
  <c r="H69" i="2"/>
  <c r="H75" i="2"/>
  <c r="H76" i="2"/>
  <c r="H77" i="2"/>
  <c r="H80" i="2"/>
  <c r="H81" i="2"/>
  <c r="H82" i="2"/>
  <c r="H83" i="2"/>
  <c r="H85" i="2"/>
  <c r="H86" i="2"/>
  <c r="H88" i="2"/>
  <c r="H89" i="2"/>
  <c r="H90" i="2"/>
  <c r="H91" i="2"/>
  <c r="H92" i="2"/>
  <c r="H40" i="2"/>
  <c r="H53" i="2"/>
  <c r="H93" i="2"/>
  <c r="H94" i="2"/>
  <c r="H95" i="2"/>
  <c r="H96" i="2"/>
  <c r="H97" i="2"/>
  <c r="H98" i="2"/>
  <c r="H99" i="2"/>
  <c r="H100" i="2"/>
  <c r="H101" i="2"/>
  <c r="H103" i="2"/>
  <c r="H102" i="2"/>
  <c r="H104" i="2"/>
  <c r="H106" i="2"/>
  <c r="H107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6" i="2"/>
  <c r="H125" i="2"/>
  <c r="H127" i="2"/>
  <c r="H128" i="2"/>
  <c r="H140" i="2"/>
  <c r="H142" i="2"/>
  <c r="H145" i="2"/>
  <c r="H152" i="2"/>
  <c r="H196" i="2"/>
  <c r="H199" i="2"/>
  <c r="H25" i="2"/>
  <c r="H108" i="2"/>
  <c r="H168" i="2"/>
  <c r="H136" i="2"/>
  <c r="H154" i="2"/>
  <c r="H149" i="2"/>
  <c r="H131" i="2"/>
  <c r="H153" i="2"/>
  <c r="H68" i="2"/>
  <c r="H155" i="2"/>
  <c r="H188" i="2"/>
  <c r="H175" i="2"/>
  <c r="H59" i="2"/>
  <c r="H58" i="2"/>
  <c r="H147" i="2"/>
  <c r="H146" i="2"/>
  <c r="H148" i="2"/>
  <c r="H144" i="2"/>
  <c r="H181" i="2"/>
  <c r="H173" i="2"/>
  <c r="H174" i="2"/>
  <c r="H176" i="2"/>
  <c r="H178" i="2"/>
  <c r="H171" i="2"/>
  <c r="H172" i="2"/>
  <c r="H177" i="2"/>
  <c r="H182" i="2"/>
  <c r="H170" i="2"/>
  <c r="H167" i="2"/>
  <c r="H166" i="2"/>
  <c r="H184" i="2"/>
  <c r="H183" i="2"/>
  <c r="H185" i="2"/>
  <c r="H186" i="2"/>
  <c r="H187" i="2"/>
  <c r="H189" i="2"/>
  <c r="H190" i="2"/>
  <c r="H169" i="2"/>
  <c r="H180" i="2"/>
  <c r="H191" i="2"/>
  <c r="H193" i="2"/>
  <c r="H165" i="2"/>
  <c r="H164" i="2"/>
  <c r="H163" i="2"/>
  <c r="H158" i="2"/>
  <c r="H159" i="2"/>
  <c r="H160" i="2"/>
  <c r="H161" i="2"/>
  <c r="H162" i="2"/>
  <c r="H156" i="2"/>
  <c r="H157" i="2"/>
  <c r="H203" i="2"/>
  <c r="H206" i="2"/>
  <c r="H208" i="2"/>
  <c r="H195" i="2"/>
  <c r="H202" i="2"/>
  <c r="H204" i="2"/>
  <c r="H211" i="2"/>
  <c r="H213" i="2"/>
  <c r="H214" i="2"/>
  <c r="H200" i="2"/>
  <c r="H201" i="2"/>
  <c r="H205" i="2"/>
  <c r="H207" i="2"/>
  <c r="H209" i="2"/>
  <c r="H210" i="2"/>
  <c r="H212" i="2"/>
  <c r="H138" i="2"/>
  <c r="H132" i="2"/>
  <c r="H137" i="2"/>
  <c r="H215" i="2"/>
  <c r="H133" i="2"/>
  <c r="H130" i="2"/>
  <c r="H143" i="2"/>
  <c r="H194" i="2"/>
  <c r="H192" i="2"/>
  <c r="H105" i="2"/>
  <c r="H141" i="2"/>
  <c r="H135" i="2"/>
  <c r="H139" i="2"/>
  <c r="H150" i="2"/>
  <c r="H198" i="2"/>
  <c r="H151" i="2"/>
  <c r="H134" i="2"/>
  <c r="H84" i="2"/>
</calcChain>
</file>

<file path=xl/sharedStrings.xml><?xml version="1.0" encoding="utf-8"?>
<sst xmlns="http://schemas.openxmlformats.org/spreadsheetml/2006/main" count="1984" uniqueCount="960">
  <si>
    <t>Experiências</t>
  </si>
  <si>
    <t>Java 8</t>
  </si>
  <si>
    <t>0.248</t>
  </si>
  <si>
    <t>Balanço de Parênteses I</t>
  </si>
  <si>
    <t>0.852</t>
  </si>
  <si>
    <t>Raiz Quadrada de 10</t>
  </si>
  <si>
    <t>Python 3</t>
  </si>
  <si>
    <t>0.048</t>
  </si>
  <si>
    <t>Distância</t>
  </si>
  <si>
    <t>0.256</t>
  </si>
  <si>
    <t>Sequência S</t>
  </si>
  <si>
    <t>0.100</t>
  </si>
  <si>
    <t>Linha na Matriz</t>
  </si>
  <si>
    <t>0.104</t>
  </si>
  <si>
    <t>Matriz Quadrada II</t>
  </si>
  <si>
    <t>C++</t>
  </si>
  <si>
    <t>0.052</t>
  </si>
  <si>
    <t>Acima da Média</t>
  </si>
  <si>
    <t>0.312</t>
  </si>
  <si>
    <t>Pares entre Cinco Números</t>
  </si>
  <si>
    <t>0.096</t>
  </si>
  <si>
    <t>Idades</t>
  </si>
  <si>
    <t>0.124</t>
  </si>
  <si>
    <t>Quadrado e ao Cubo</t>
  </si>
  <si>
    <t>0.144</t>
  </si>
  <si>
    <t>Huaauhahhuahau</t>
  </si>
  <si>
    <t>Ho Ho Ho</t>
  </si>
  <si>
    <t>0.588</t>
  </si>
  <si>
    <t>Área Direita</t>
  </si>
  <si>
    <t>0.088</t>
  </si>
  <si>
    <t>Diferença</t>
  </si>
  <si>
    <t>0.276</t>
  </si>
  <si>
    <t>Acima da Diagonal Principal</t>
  </si>
  <si>
    <t>DDD</t>
  </si>
  <si>
    <t>0.108</t>
  </si>
  <si>
    <t>Troca em Vetor I</t>
  </si>
  <si>
    <t>Teste de Seleção 1</t>
  </si>
  <si>
    <t>0.036</t>
  </si>
  <si>
    <t>Seleçao em Vetor I</t>
  </si>
  <si>
    <t>PUM</t>
  </si>
  <si>
    <t>Imposto de Renda</t>
  </si>
  <si>
    <t>0.120</t>
  </si>
  <si>
    <t>Extremamente Básico</t>
  </si>
  <si>
    <t>0.056</t>
  </si>
  <si>
    <t>Grenais</t>
  </si>
  <si>
    <t>0.084</t>
  </si>
  <si>
    <t>Tempo de Jogo com Minutos</t>
  </si>
  <si>
    <t>0.208</t>
  </si>
  <si>
    <t>Cifra de César</t>
  </si>
  <si>
    <t>Tempo de Jogo</t>
  </si>
  <si>
    <t>Aumento de Salário</t>
  </si>
  <si>
    <t>0.112</t>
  </si>
  <si>
    <t>Tabuada</t>
  </si>
  <si>
    <t>Média 1</t>
  </si>
  <si>
    <t>Resto 2</t>
  </si>
  <si>
    <t>Maior e Posição</t>
  </si>
  <si>
    <t>Sequência de Números e Soma</t>
  </si>
  <si>
    <t>0.232</t>
  </si>
  <si>
    <t>Área do Círculo</t>
  </si>
  <si>
    <t>0.224</t>
  </si>
  <si>
    <t>Consumo</t>
  </si>
  <si>
    <t>0.116</t>
  </si>
  <si>
    <t>Área</t>
  </si>
  <si>
    <t>0.132</t>
  </si>
  <si>
    <t>Vai Ter Copa?</t>
  </si>
  <si>
    <t>Sequencia IJ 2</t>
  </si>
  <si>
    <t>0.092</t>
  </si>
  <si>
    <t>Sequencia IJ 3</t>
  </si>
  <si>
    <t>Números Positivos</t>
  </si>
  <si>
    <t>Validação de Nota</t>
  </si>
  <si>
    <t>Tipo de Combustível</t>
  </si>
  <si>
    <t>Senha Fixa</t>
  </si>
  <si>
    <t>0.016</t>
  </si>
  <si>
    <t>Ultrapassando Z</t>
  </si>
  <si>
    <t>0.076</t>
  </si>
  <si>
    <t>Mês</t>
  </si>
  <si>
    <t>0.012</t>
  </si>
  <si>
    <t>Divisores I</t>
  </si>
  <si>
    <t>Preenchimento de Vetor IV</t>
  </si>
  <si>
    <t>0.064</t>
  </si>
  <si>
    <t>Salário com Bônus</t>
  </si>
  <si>
    <t>0.332</t>
  </si>
  <si>
    <t>Altura</t>
  </si>
  <si>
    <t>0.816</t>
  </si>
  <si>
    <t>Figurinhas</t>
  </si>
  <si>
    <t>0.396</t>
  </si>
  <si>
    <t>Intervalo 2</t>
  </si>
  <si>
    <t>0.160</t>
  </si>
  <si>
    <t>0.128</t>
  </si>
  <si>
    <t>Criptografia</t>
  </si>
  <si>
    <t>0.984</t>
  </si>
  <si>
    <t>Coordenadas de um Ponto</t>
  </si>
  <si>
    <t>Crescimento Populacional</t>
  </si>
  <si>
    <t>0.508</t>
  </si>
  <si>
    <t>Tipos de Triângulos</t>
  </si>
  <si>
    <t>0.220</t>
  </si>
  <si>
    <t>Sequência Lógica</t>
  </si>
  <si>
    <t>0.432</t>
  </si>
  <si>
    <t>Número Perfeito</t>
  </si>
  <si>
    <t>Resto da Divisão</t>
  </si>
  <si>
    <t>0.020</t>
  </si>
  <si>
    <t>Sequência Lógica 2</t>
  </si>
  <si>
    <t>Soma de Pares Consecutivos</t>
  </si>
  <si>
    <t>Quadrado de Pares</t>
  </si>
  <si>
    <t>0.200</t>
  </si>
  <si>
    <t>Fórmula de Bhaskara</t>
  </si>
  <si>
    <t>Preenchimento de Vetor I</t>
  </si>
  <si>
    <t>Menor e Posição</t>
  </si>
  <si>
    <t>Produto Simples</t>
  </si>
  <si>
    <t>0.352</t>
  </si>
  <si>
    <t>Animal</t>
  </si>
  <si>
    <t>0.028</t>
  </si>
  <si>
    <t>LED</t>
  </si>
  <si>
    <t>0.424</t>
  </si>
  <si>
    <t>Sequencia IJ 1</t>
  </si>
  <si>
    <t>Coluna na Matriz</t>
  </si>
  <si>
    <t>Área Superior</t>
  </si>
  <si>
    <t>Sentença Dançante</t>
  </si>
  <si>
    <t>0.792</t>
  </si>
  <si>
    <t>Banco de Horas de Jaiminho</t>
  </si>
  <si>
    <t>0.184</t>
  </si>
  <si>
    <t>Preenchimento de Vetor II</t>
  </si>
  <si>
    <t>0.188</t>
  </si>
  <si>
    <t>Abaixo da Diagonal Principal</t>
  </si>
  <si>
    <t>Média 3</t>
  </si>
  <si>
    <t>Sequência S II</t>
  </si>
  <si>
    <t>Zero vale Zero</t>
  </si>
  <si>
    <t>0.216</t>
  </si>
  <si>
    <t>Diamantes e Areia</t>
  </si>
  <si>
    <t>0.484</t>
  </si>
  <si>
    <t>Conversa Internacional</t>
  </si>
  <si>
    <t>0.140</t>
  </si>
  <si>
    <t>Avance as Letras</t>
  </si>
  <si>
    <t>0.344</t>
  </si>
  <si>
    <t>Matriz Quadrada I</t>
  </si>
  <si>
    <t>0.080</t>
  </si>
  <si>
    <t>Coleção de Pomekon</t>
  </si>
  <si>
    <t>Validador de Senhas</t>
  </si>
  <si>
    <t>Vogais Alienígenas</t>
  </si>
  <si>
    <t>Fibonacci Fácil</t>
  </si>
  <si>
    <t>Sequencia IJ 4</t>
  </si>
  <si>
    <t>Esfera</t>
  </si>
  <si>
    <t>Números Pares</t>
  </si>
  <si>
    <t>Tempo de um Evento</t>
  </si>
  <si>
    <t>Matriz 123</t>
  </si>
  <si>
    <t>0.676</t>
  </si>
  <si>
    <t>Quadrante</t>
  </si>
  <si>
    <t>Sequências Crescentes</t>
  </si>
  <si>
    <t>Várias Notas Com Validação</t>
  </si>
  <si>
    <t>0.416</t>
  </si>
  <si>
    <t>Gasto de Combustível</t>
  </si>
  <si>
    <t>Número Primo</t>
  </si>
  <si>
    <t>0.164</t>
  </si>
  <si>
    <t>Preenchimento de Vetor III</t>
  </si>
  <si>
    <t>Triângulo</t>
  </si>
  <si>
    <t>Médias Ponderadas</t>
  </si>
  <si>
    <t>0.268</t>
  </si>
  <si>
    <t>Dividindo X por Y</t>
  </si>
  <si>
    <t>0.900</t>
  </si>
  <si>
    <t>Substituição em Vetor I</t>
  </si>
  <si>
    <t>Fibonacci em Vetor</t>
  </si>
  <si>
    <t>Acima da Diagonal Secundária</t>
  </si>
  <si>
    <t>Área Inferior</t>
  </si>
  <si>
    <t>Área Esquerda</t>
  </si>
  <si>
    <t>Crescente e Decrescente</t>
  </si>
  <si>
    <t>Múltiplos de 13</t>
  </si>
  <si>
    <t>Fatorial Simples</t>
  </si>
  <si>
    <t>Python</t>
  </si>
  <si>
    <t>Soma Simples</t>
  </si>
  <si>
    <t>0.024</t>
  </si>
  <si>
    <t>Múltiplos</t>
  </si>
  <si>
    <t>Sort Simples</t>
  </si>
  <si>
    <t>0.044</t>
  </si>
  <si>
    <t>Notas e Moedas</t>
  </si>
  <si>
    <t>O Maior</t>
  </si>
  <si>
    <t>Salário</t>
  </si>
  <si>
    <t>Java</t>
  </si>
  <si>
    <t>Média 2</t>
  </si>
  <si>
    <t>Cálculo Simples</t>
  </si>
  <si>
    <t>Distância Entre Dois Pontos</t>
  </si>
  <si>
    <t>Intervalo</t>
  </si>
  <si>
    <t>Cédulas</t>
  </si>
  <si>
    <t>0.236</t>
  </si>
  <si>
    <t>Conversão de Tempo</t>
  </si>
  <si>
    <t>0.148</t>
  </si>
  <si>
    <t>Idade em Dias</t>
  </si>
  <si>
    <t>Lanche</t>
  </si>
  <si>
    <t>0.252</t>
  </si>
  <si>
    <t>Positivos e Média</t>
  </si>
  <si>
    <t>Pares, Ímpares, Positivos...</t>
  </si>
  <si>
    <t>Números Ímpares</t>
  </si>
  <si>
    <t>Seis Números Ímpares</t>
  </si>
  <si>
    <t>Soma de Impares Consecuti...</t>
  </si>
  <si>
    <t>0.212</t>
  </si>
  <si>
    <t>Par ou Ímpar</t>
  </si>
  <si>
    <t>Soma de Ímpares Consecuti...</t>
  </si>
  <si>
    <t>Somando Inteiros Consecut...</t>
  </si>
  <si>
    <t>Abaixo da Diagonal Secund...</t>
  </si>
  <si>
    <t>OBI URI</t>
  </si>
  <si>
    <t>Pedra-papel-tesoura-lagar...</t>
  </si>
  <si>
    <t>0.868</t>
  </si>
  <si>
    <t>O Despertar da Força</t>
  </si>
  <si>
    <t>Senha</t>
  </si>
  <si>
    <t>Galopeira</t>
  </si>
  <si>
    <t>0.496</t>
  </si>
  <si>
    <t>Pepe, Já Tirei a Vela!</t>
  </si>
  <si>
    <t>Nome no Formulário</t>
  </si>
  <si>
    <t>Duas Notas</t>
  </si>
  <si>
    <t>A Volta do Radar</t>
  </si>
  <si>
    <t>0.136</t>
  </si>
  <si>
    <t>Número Aproximado de Primos</t>
  </si>
  <si>
    <t>Fibonacci Rápido</t>
  </si>
  <si>
    <t>Natal de Pedrinho</t>
  </si>
  <si>
    <t>As Abas de Péricles</t>
  </si>
  <si>
    <t>Desafio de Bino</t>
  </si>
  <si>
    <t>Raiz Quadrada de 2</t>
  </si>
  <si>
    <t>Tuitando</t>
  </si>
  <si>
    <t>0.180</t>
  </si>
  <si>
    <t>Falha do Motor</t>
  </si>
  <si>
    <t>0.408</t>
  </si>
  <si>
    <t>Crepúsculo em Portland</t>
  </si>
  <si>
    <t>0.672</t>
  </si>
  <si>
    <t>Evento</t>
  </si>
  <si>
    <t>Paridade</t>
  </si>
  <si>
    <t>0.536</t>
  </si>
  <si>
    <t>Tempestade de Corvos</t>
  </si>
  <si>
    <t>Procurando Subsequências</t>
  </si>
  <si>
    <t>Picos e Vales</t>
  </si>
  <si>
    <t>Batalha de Pomekons</t>
  </si>
  <si>
    <t>0.176</t>
  </si>
  <si>
    <t>Cachorros-Quentes</t>
  </si>
  <si>
    <t>0.196</t>
  </si>
  <si>
    <t>Ímpar, Par ou Roubo</t>
  </si>
  <si>
    <t>0.156</t>
  </si>
  <si>
    <t>Fuso Horário</t>
  </si>
  <si>
    <t>0.192</t>
  </si>
  <si>
    <t>Pedra, Papel, Ataque Aéreo</t>
  </si>
  <si>
    <t>MacPRONALTS</t>
  </si>
  <si>
    <t>Domingo de Manhã</t>
  </si>
  <si>
    <t>Identificando o Chá</t>
  </si>
  <si>
    <t>0.228</t>
  </si>
  <si>
    <t>Sequência de Sequência</t>
  </si>
  <si>
    <t>Reservatório de Mel</t>
  </si>
  <si>
    <t>Converter para Hexadecimal</t>
  </si>
  <si>
    <t>0.168</t>
  </si>
  <si>
    <t>O Enigma do Pronalândia</t>
  </si>
  <si>
    <t>0.244</t>
  </si>
  <si>
    <t>Quadrados</t>
  </si>
  <si>
    <t>Feliz Nataaal!</t>
  </si>
  <si>
    <t>Batmain</t>
  </si>
  <si>
    <t>0.288</t>
  </si>
  <si>
    <t>Andando no Tempo</t>
  </si>
  <si>
    <t>Qual Triângulo</t>
  </si>
  <si>
    <t>Patinhos</t>
  </si>
  <si>
    <t>Impeachment do Líder</t>
  </si>
  <si>
    <t>Kage Bunshin no Jutsu</t>
  </si>
  <si>
    <t>Montanha-Russa</t>
  </si>
  <si>
    <t>Voleibol</t>
  </si>
  <si>
    <t>Saltos Ornamentais</t>
  </si>
  <si>
    <t>Morse</t>
  </si>
  <si>
    <t>C Mais ou Menos?</t>
  </si>
  <si>
    <t>Estágio</t>
  </si>
  <si>
    <t>Exame Geral</t>
  </si>
  <si>
    <t>0.748</t>
  </si>
  <si>
    <t>Jogatina UFPR</t>
  </si>
  <si>
    <t>Pares e Ímpares</t>
  </si>
  <si>
    <t>Ordenação por Tamanho</t>
  </si>
  <si>
    <t>0.916</t>
  </si>
  <si>
    <t>Tabelas Hash</t>
  </si>
  <si>
    <t>Churras no Yuri</t>
  </si>
  <si>
    <t>0.512</t>
  </si>
  <si>
    <t>Botas Perdidas</t>
  </si>
  <si>
    <t>Concurso de Contos</t>
  </si>
  <si>
    <t>0.392</t>
  </si>
  <si>
    <t>Detetive Watson</t>
  </si>
  <si>
    <t>0.296</t>
  </si>
  <si>
    <t>Soma de Fatoriais</t>
  </si>
  <si>
    <t>0.628</t>
  </si>
  <si>
    <t>Zerinho ou Um</t>
  </si>
  <si>
    <t>Diga-me a Frequência</t>
  </si>
  <si>
    <t>Espécies de Madeira</t>
  </si>
  <si>
    <t>0.968</t>
  </si>
  <si>
    <t>Diferença entre Datas</t>
  </si>
  <si>
    <t>0.460</t>
  </si>
  <si>
    <t>Pontos Extras</t>
  </si>
  <si>
    <t>Estacionamento</t>
  </si>
  <si>
    <t>0.372</t>
  </si>
  <si>
    <t>Revisão de Contrato</t>
  </si>
  <si>
    <t>HORA</t>
  </si>
  <si>
    <t>DATA</t>
  </si>
  <si>
    <t>TEMPO</t>
  </si>
  <si>
    <t>LING.</t>
  </si>
  <si>
    <t>PROBLEMA</t>
  </si>
  <si>
    <t>Nº</t>
  </si>
  <si>
    <t>#</t>
  </si>
  <si>
    <t>repetido</t>
  </si>
  <si>
    <t>repetido?</t>
  </si>
  <si>
    <t>URI-1000_Hello_World.cpp</t>
  </si>
  <si>
    <t>URI-1000_Hello_World.java</t>
  </si>
  <si>
    <t>URI-1001_Extremamente_Basico.cpp</t>
  </si>
  <si>
    <t>URI-1001_Extremamente_Basico.java</t>
  </si>
  <si>
    <t>URI-1002_Area_do_Circulo.cpp</t>
  </si>
  <si>
    <t>URI-1002_Area_do_Circulo.java</t>
  </si>
  <si>
    <t>URI-1003_Soma_Simples.cpp</t>
  </si>
  <si>
    <t>URI-1003_Soma_Simples.py</t>
  </si>
  <si>
    <t>URI-1004_Produto_Simples.cpp</t>
  </si>
  <si>
    <t>URI-1004_Produto_Simples.java</t>
  </si>
  <si>
    <t>URI-1005_Media_1.cpp</t>
  </si>
  <si>
    <t>URI-1005_Media_1.java</t>
  </si>
  <si>
    <t>URI-1006_Media_2.cpp</t>
  </si>
  <si>
    <t>URI-1006_Media_2.java</t>
  </si>
  <si>
    <t>URI-1007_Diferenca.cpp</t>
  </si>
  <si>
    <t>URI-1007_Diferenca.java</t>
  </si>
  <si>
    <t>URI-1008_Salario.cpp</t>
  </si>
  <si>
    <t>URI-1008_Salario.java</t>
  </si>
  <si>
    <t>URI-1008_Salario.py</t>
  </si>
  <si>
    <t>URI-1009_Salario_com_Bonus.cpp</t>
  </si>
  <si>
    <t>URI-1009_Salario_com_Bonus.java</t>
  </si>
  <si>
    <t>URI-1010_Calculo_Simples.cpp</t>
  </si>
  <si>
    <t>URI-1010_Calculo_Simples.java</t>
  </si>
  <si>
    <t>URI-1011_Esfera.cpp</t>
  </si>
  <si>
    <t>URI-1011_Esfera.java</t>
  </si>
  <si>
    <t>URI-1012_Area.cpp</t>
  </si>
  <si>
    <t>URI-1012_Area.java</t>
  </si>
  <si>
    <t>URI-1013_O_Maior.cpp</t>
  </si>
  <si>
    <t>URI-1013_O_Maior.java</t>
  </si>
  <si>
    <t>URI-1013_O_Maior.py</t>
  </si>
  <si>
    <t>URI-1014_Consumo.cpp</t>
  </si>
  <si>
    <t>URI-1014_Consumo.java</t>
  </si>
  <si>
    <t>URI-1015_Distancia_entre_dois_pontos.java</t>
  </si>
  <si>
    <t>URI-1016_Distancia.cpp</t>
  </si>
  <si>
    <t>URI-1016_Distancia.java</t>
  </si>
  <si>
    <t>URI-1017_Gasto_de_Combustivel.cpp</t>
  </si>
  <si>
    <t>URI-1017_Gasto_de_Combustivel.java</t>
  </si>
  <si>
    <t>URI-1018_Cedulas.cpp</t>
  </si>
  <si>
    <t>URI-1018_Cedulas.java</t>
  </si>
  <si>
    <t>URI-1019_Conversao_de_Tempo.cpp</t>
  </si>
  <si>
    <t>URI-1019_Conversao_de_Tempo.java</t>
  </si>
  <si>
    <t>URI-1020_Idade_em_Dias.cpp</t>
  </si>
  <si>
    <t>URI-1020_Idade_em_Dias.java</t>
  </si>
  <si>
    <t>URI-1021_Notas_e_Moedas.java</t>
  </si>
  <si>
    <t>URI-1021_Notas_e_Moedas.py</t>
  </si>
  <si>
    <t>URI-1024_Criptografia.java</t>
  </si>
  <si>
    <t>URI-1028_Figurinhas.java</t>
  </si>
  <si>
    <t>URI-1028_Figurinhas.py</t>
  </si>
  <si>
    <t>URI-1035_Teste_de_Selecao_1.cpp</t>
  </si>
  <si>
    <t>URI-1035_Teste_de_Selecao_1.java</t>
  </si>
  <si>
    <t>URI-1035_Teste_de_Selecao_1.py</t>
  </si>
  <si>
    <t>URI-1036_Formula_de_Bhaskara.cpp</t>
  </si>
  <si>
    <t>URI-1036_Formula_de_Bhaskara.java</t>
  </si>
  <si>
    <t>URI-1037_Intervalo.cpp</t>
  </si>
  <si>
    <t>URI-1037_Intervalo.java</t>
  </si>
  <si>
    <t>URI-1038_Lanche.cpp</t>
  </si>
  <si>
    <t>URI-1038_Lanche.java</t>
  </si>
  <si>
    <t>URI-1040_Media_3.cpp</t>
  </si>
  <si>
    <t>URI-1040_Media_3.java</t>
  </si>
  <si>
    <t>URI-1041_Coordenadas_de_um_Ponto.cpp</t>
  </si>
  <si>
    <t>URI-1041_Coordenadas_de_um_Ponto.java</t>
  </si>
  <si>
    <t>URI-1042_Sort_Simples.cpp</t>
  </si>
  <si>
    <t>URI-1042_Sort_Simples.java</t>
  </si>
  <si>
    <t>URI-1042_Sort_Simples.py</t>
  </si>
  <si>
    <t>URI-1043_Triangulo.cpp</t>
  </si>
  <si>
    <t>URI-1043_Triangulo.java</t>
  </si>
  <si>
    <t>URI-1044_Multiplos.cpp</t>
  </si>
  <si>
    <t>URI-1044_Multiplos.java</t>
  </si>
  <si>
    <t>URI-1044_Multiplos.py</t>
  </si>
  <si>
    <t>URI-1045_Tipos_de_Triangulos.cpp</t>
  </si>
  <si>
    <t>URI-1045_Tipos_de_Triangulos.java</t>
  </si>
  <si>
    <t>URI-1046_Tempo_de_Jogo.cpp</t>
  </si>
  <si>
    <t>URI-1046_Tempo_de_Jogo.java</t>
  </si>
  <si>
    <t>URI-1047_Tempo_de_Jogo_com_Minutos.cpp</t>
  </si>
  <si>
    <t>URI-1047_Tempo_de_Jogo_com_Minutos.java</t>
  </si>
  <si>
    <t>URI-1048_Aumento_de_Salario.cpp</t>
  </si>
  <si>
    <t>URI-1048_Aumento_de_Salario.java</t>
  </si>
  <si>
    <t>URI-1049_Animal.cpp</t>
  </si>
  <si>
    <t>URI-1049_Animal.java</t>
  </si>
  <si>
    <t>URI-1049_Animal.py</t>
  </si>
  <si>
    <t>URI-1050b_DDD.java</t>
  </si>
  <si>
    <t>URI-1050_DDD.cpp</t>
  </si>
  <si>
    <t>URI-1050_DDD.java</t>
  </si>
  <si>
    <t>URI-1050_DDD_V2.cpp</t>
  </si>
  <si>
    <t>URI-1051_Imposto_de_Renda.cpp</t>
  </si>
  <si>
    <t>URI-1051_Imposto_de_Renda.java</t>
  </si>
  <si>
    <t>URI-1052_Mes.cpp</t>
  </si>
  <si>
    <t>URI-1052_Mes.java</t>
  </si>
  <si>
    <t>URI-1052_Mes.py</t>
  </si>
  <si>
    <t>URI-1052_Mes_V2.cpp</t>
  </si>
  <si>
    <t>URI-1059_Numeros_Pares.cpp</t>
  </si>
  <si>
    <t>URI-1059_Numeros_Pares.java</t>
  </si>
  <si>
    <t>URI-1060_Numeros_Positivos.cpp</t>
  </si>
  <si>
    <t>URI-1060_Numeros_Positivos.java</t>
  </si>
  <si>
    <t>URI-1061_Tempo_de_um_Evento.java</t>
  </si>
  <si>
    <t>URI-1064_Positivos_e_Media.java</t>
  </si>
  <si>
    <t>URI-1065_Pares_entre_5_Numeros.java</t>
  </si>
  <si>
    <t>URI-1066_Pares,_Impares,_Positivos.java</t>
  </si>
  <si>
    <t>URI-1067_Numeros_Impares.java</t>
  </si>
  <si>
    <t>URI-1067_N£meros_Impares.cpp</t>
  </si>
  <si>
    <t>URI-1068_Balan‡o_de_Parenteses_I.java</t>
  </si>
  <si>
    <t>URI-1069_Diamantes_e_Areia.java</t>
  </si>
  <si>
    <t>URI-1070_6_Numeros_Impares.java</t>
  </si>
  <si>
    <t>URI-1071_Soma_de_Impares_Consec.java</t>
  </si>
  <si>
    <t>URI-1072_Intervalo_2.java</t>
  </si>
  <si>
    <t>URI-1073_Quadrado_de_Pares.java</t>
  </si>
  <si>
    <t>URI-1074_Par_ou_Impar.java</t>
  </si>
  <si>
    <t>URI-1075_Resto_2.java</t>
  </si>
  <si>
    <t>URI-1078_Tabuada.cpp</t>
  </si>
  <si>
    <t>URI-1078_Tabuada.java</t>
  </si>
  <si>
    <t>URI-1078_Tabuada_V2.cpp</t>
  </si>
  <si>
    <t>URI-1079_Medias_Ponderadas.java</t>
  </si>
  <si>
    <t>URI-1080_Maior_e_Posicao.java</t>
  </si>
  <si>
    <t>URI-1087_Dama.java</t>
  </si>
  <si>
    <t>URI-1094_Experiencias.java</t>
  </si>
  <si>
    <t>URI-1095_Sequencia_IJ_1.java</t>
  </si>
  <si>
    <t>URI-1096_Sequencia_IJ_2.java</t>
  </si>
  <si>
    <t>URI-1097_Sequencia_IJ_3.java</t>
  </si>
  <si>
    <t>URI-1098_Sequencia_IJ_4.java</t>
  </si>
  <si>
    <t>URI-1099_Soma_de_Impares_Consec.java</t>
  </si>
  <si>
    <t>URI-1101_Sequencia_de_Numeros_e_Soma.java</t>
  </si>
  <si>
    <t>URI-1113_Crescente_e_Decrescente.java</t>
  </si>
  <si>
    <t>URI-1114_Senha_Fixa.cpp</t>
  </si>
  <si>
    <t>URI-1114_Senha_Fixa.java</t>
  </si>
  <si>
    <t>URI-1114_Senha_Fixa.py</t>
  </si>
  <si>
    <t>URI-1115_Quadrante.java</t>
  </si>
  <si>
    <t>URI-1116_Dividindo_X_por_Y.java</t>
  </si>
  <si>
    <t>URI-1117_Validacao_de_Nota.java</t>
  </si>
  <si>
    <t>URI-1118_Varias_Notas_Com_Validacao.java</t>
  </si>
  <si>
    <t>URI-1120_Revisao_de_Contrato.java</t>
  </si>
  <si>
    <t>URI-1131_Grenais.java</t>
  </si>
  <si>
    <t>URI-1132_Multiplos_de_13.java</t>
  </si>
  <si>
    <t>URI-1133_Resto_da_Divisao.py</t>
  </si>
  <si>
    <t>URI-1134_Tipo_de_Combustivel.java</t>
  </si>
  <si>
    <t>URI-1142_PUM.java</t>
  </si>
  <si>
    <t>URI-1143_Quadrado_e_ao_Cubo.java</t>
  </si>
  <si>
    <t>URI-1144_Sequencia_Logica.java</t>
  </si>
  <si>
    <t>URI-1145_Sequencia_Logica_2.java</t>
  </si>
  <si>
    <t>URI-1146_Sequencias_Crescentes.java</t>
  </si>
  <si>
    <t>URI-1149_Somando_Inteiros_Consec.java</t>
  </si>
  <si>
    <t>URI-1150_Ultrapassando_Z.java</t>
  </si>
  <si>
    <t>URI-1151_Fibonacci_Facil.java</t>
  </si>
  <si>
    <t>URI-1153_Fatorial_Simples.java</t>
  </si>
  <si>
    <t>URI-1154_Idades.java</t>
  </si>
  <si>
    <t>URI-1155_Sequencia_S.java</t>
  </si>
  <si>
    <t>URI-1156_Sequencia_S_2.java</t>
  </si>
  <si>
    <t>URI-1157_Divisores_1.cpp</t>
  </si>
  <si>
    <t>URI-1157_Divisores_1.java</t>
  </si>
  <si>
    <t>URI-1158_Soma_de_Impares_Consec.java</t>
  </si>
  <si>
    <t>URI-1159_Soma_de_Pares_Consec.java</t>
  </si>
  <si>
    <t>URI-1160_Crescimento_Populacional.java</t>
  </si>
  <si>
    <t>URI-1161_Soma_de_Fatoriais.java</t>
  </si>
  <si>
    <t>URI-1164_Numero_Perfeito.java</t>
  </si>
  <si>
    <t>URI-1165_Numero_Primo.java</t>
  </si>
  <si>
    <t>URI-1168_LED.java</t>
  </si>
  <si>
    <t>URI-1169_Trigo_no_Tabuleiro.java</t>
  </si>
  <si>
    <t>URI-1170_Blobs.java</t>
  </si>
  <si>
    <t>URI-1171_Frequencia_de_Numeros.java</t>
  </si>
  <si>
    <t>URI-1172_Substitui‡Æo_em_Vetor_I.java</t>
  </si>
  <si>
    <t>URI-1173_Preenchimento_de_Vetor_I.java</t>
  </si>
  <si>
    <t>URI-1174_Selecao_em_Vetor_I.java</t>
  </si>
  <si>
    <t>URI-1175_Troca_em_Vetor_I.java</t>
  </si>
  <si>
    <t>URI-1176_Fibonacci_em_Vetor.java</t>
  </si>
  <si>
    <t>URI-1177_Preenchimento_de_Vetor_II.java</t>
  </si>
  <si>
    <t>URI-1178_Preenchimento_de_Vetor_III.java</t>
  </si>
  <si>
    <t>URI-1179_Preenchimento_de_Vetor_IV.java</t>
  </si>
  <si>
    <t>URI-1180_Menor_e_Posicao.java</t>
  </si>
  <si>
    <t>URI-1181_Linha_na_Matriz.java</t>
  </si>
  <si>
    <t>URI-1182_Coluna_na_Matriz.java</t>
  </si>
  <si>
    <t>URI-1183_Acima_da_Diagonal_Principal.java</t>
  </si>
  <si>
    <t>URI-1184_Abaixo_da_Diagonal_Principal.java</t>
  </si>
  <si>
    <t>URI-1185_Acima_da_Diagonal_Secundaria.java</t>
  </si>
  <si>
    <t>URI-1186_Abaixo_da_Diagonal_Secundaria.java</t>
  </si>
  <si>
    <t>URI-1187_Area_Superior.java</t>
  </si>
  <si>
    <t>URI-1188_Area_Inferior.java</t>
  </si>
  <si>
    <t>URI-1188_Area_Inferior_2.java</t>
  </si>
  <si>
    <t>URI-1189_Area_Esquerda.java</t>
  </si>
  <si>
    <t>URI-1190_Area_Direita.java</t>
  </si>
  <si>
    <t>URI-1192_O_jogo_Matematico_de_Paula.java</t>
  </si>
  <si>
    <t>URI-1197_Volta_a_faculdade_de_Fisica.java</t>
  </si>
  <si>
    <t>URI-1198_O_Bravo_Guerreiro_Hashmat.java</t>
  </si>
  <si>
    <t>URI-1214_Acima_da_Media.py</t>
  </si>
  <si>
    <t>URI-1222_Concurso_de_Contos.java</t>
  </si>
  <si>
    <t>URI-1234_Sentenca_Dancante.java</t>
  </si>
  <si>
    <t>URI-1238_Combinador.java</t>
  </si>
  <si>
    <t>URI-1240_Encaixa_ou_Nao_1.java</t>
  </si>
  <si>
    <t>URI-1241_Encaixa_ou_Nao_2.java</t>
  </si>
  <si>
    <t>URI-1244_Ordenacao_por_Tamanho.java</t>
  </si>
  <si>
    <t>URI-1245_Botas_Perdidas.java</t>
  </si>
  <si>
    <t>URI-1246_-_Estacionamento.java</t>
  </si>
  <si>
    <t>URI-1251_Diga-me_a_Frequencia.java</t>
  </si>
  <si>
    <t>URI-1253_Cifra_de_Cesar.java</t>
  </si>
  <si>
    <t>URI-1253_Cifra_de_Cesar.py</t>
  </si>
  <si>
    <t>URI-1256_Tabelas_Hash.java</t>
  </si>
  <si>
    <t>URI-1259_Pares_e_Impares.java</t>
  </si>
  <si>
    <t>URI-1260_Especies_de_Madeira.java</t>
  </si>
  <si>
    <t>URI-1332_Um-Dois-Tres.java</t>
  </si>
  <si>
    <t>URI-1435_Matriz_Quadrada_I.cpp</t>
  </si>
  <si>
    <t>URI-1435_Matriz_Quadrada_I.java</t>
  </si>
  <si>
    <t>URI-1436_Jogo_do_Tijolo.java</t>
  </si>
  <si>
    <t>URI-1467_Zerinho_ou_Um.java</t>
  </si>
  <si>
    <t>URI-1478_Matriz_Quadrada_II.cpp</t>
  </si>
  <si>
    <t>URI-1478_Matriz_Quadrada_II.java</t>
  </si>
  <si>
    <t>URI-1533_Detetive_Watson.java</t>
  </si>
  <si>
    <t>URI-1534_Matriz_123.java</t>
  </si>
  <si>
    <t>URI-1541_Construindo_Casas.java</t>
  </si>
  <si>
    <t>URI-1555_Funcoes.java</t>
  </si>
  <si>
    <t>URI-1557_Matriz_Quadrada_III.java</t>
  </si>
  <si>
    <t>URI-1564_Vai_Ter_Copa.java</t>
  </si>
  <si>
    <t>URI-1566_Altura.cpp</t>
  </si>
  <si>
    <t>URI-1566_Altura2.cpp</t>
  </si>
  <si>
    <t>URI-1581_Conversa_Internacional.java</t>
  </si>
  <si>
    <t>URI-1582_O_Teorema_de_Pitagoras.java</t>
  </si>
  <si>
    <t>URI-1589_Bob_Conduite.java</t>
  </si>
  <si>
    <t>URI-1607_Avance_as_Letras.java</t>
  </si>
  <si>
    <t>URI-1610_Dudu_faz_servico.java</t>
  </si>
  <si>
    <t>URI-1619_Diferen‡a_entre_Datas.java</t>
  </si>
  <si>
    <t>URI-1620_Triangulacao_de_Delaunay.java</t>
  </si>
  <si>
    <t>URI-1758_Pontos_Extras.java</t>
  </si>
  <si>
    <t>URI-1759_Ho_Ho_Ho.java</t>
  </si>
  <si>
    <t>URI-1761_Decoracao_Natalina.java</t>
  </si>
  <si>
    <t>URI-1789_A_Corrida_de_Lesma.java</t>
  </si>
  <si>
    <t>URI-1795_Triangulo_Trinomial.java</t>
  </si>
  <si>
    <t>URI-1805_Soma_Natural.java</t>
  </si>
  <si>
    <t>URI-1827_Matriz_Quadrada_IV.java</t>
  </si>
  <si>
    <t>URI-1828_Bazinga.java</t>
  </si>
  <si>
    <t>URI-1837_Prefacio.java</t>
  </si>
  <si>
    <t>URI-1847_Bem-vindos_ao_Inverno.java</t>
  </si>
  <si>
    <t>URI-1848_Corvo_Contador.java</t>
  </si>
  <si>
    <t>URI-1858_A_Resposta_de_Theon.java</t>
  </si>
  <si>
    <t>URI-1864_Nossos_Dias_Nunca_Voltarao.java</t>
  </si>
  <si>
    <t>URI-1865_Mjolnir.java</t>
  </si>
  <si>
    <t>URI-1866_Conta.java</t>
  </si>
  <si>
    <t>URI-1871_Zero_vale_Zero.java</t>
  </si>
  <si>
    <t>URI-1873_Pedra-papel-tesoura-lagarto.java</t>
  </si>
  <si>
    <t>URI-1914_De_quem_eh_a_vez.java</t>
  </si>
  <si>
    <t>URI-1916_Banco_de_Horas_de_Jaiminho.java</t>
  </si>
  <si>
    <t>URI-1921_Guilherme_e_Suas_Pipas.java</t>
  </si>
  <si>
    <t>URI-1924_Vitoria_e_a_Indecisao.java</t>
  </si>
  <si>
    <t>URI-1929_Triangulo.java</t>
  </si>
  <si>
    <t>URI-1930_Tomadas.java</t>
  </si>
  <si>
    <t>URI-1933_Tri-du.java</t>
  </si>
  <si>
    <t>URI-1957_Converter_para_Hexadecimal.java</t>
  </si>
  <si>
    <t>URI-1957_Converter_para_Hexadecimal_FAIL.java</t>
  </si>
  <si>
    <t>URI-1958_Notacao_Cient¡fica.java</t>
  </si>
  <si>
    <t>URI-1959_Poligonos_Regulares_Simples.java</t>
  </si>
  <si>
    <t>URI-1960_Numeracao_Romana_para_Numeros_de_Pagina.java</t>
  </si>
  <si>
    <t>URI-1961_Pula_Sapo.java</t>
  </si>
  <si>
    <t>URI-1962_Ha_Muito_Muito_Tempo_Atras.java</t>
  </si>
  <si>
    <t>URI-1963_O_Filme.java</t>
  </si>
  <si>
    <t>URI-1973_Jornada_nas_Estrelas.java</t>
  </si>
  <si>
    <t>URI-1983_O_Escolhido.java</t>
  </si>
  <si>
    <t>URI-1984_O_Enigma_do_Pronalandia.java</t>
  </si>
  <si>
    <t>URI-1985_MacPRONALTS.java</t>
  </si>
  <si>
    <t>URI-2003_Domingo_de_Manha.java</t>
  </si>
  <si>
    <t>URI-2006_Identificando_o_Cha.java</t>
  </si>
  <si>
    <t>URI-2025_Joulupukki.java</t>
  </si>
  <si>
    <t>URI-2028_Sequencia_de_Sequencia.cpp</t>
  </si>
  <si>
    <t>URI-2028_Sequencia_de_Sequencia_tLimite.java</t>
  </si>
  <si>
    <t>URI-2029_Reservatorio_de_Mel.java</t>
  </si>
  <si>
    <t>URI-2031_Pedra,_Papel,_Ataque_Aereo.java</t>
  </si>
  <si>
    <t>URI-2057_Fuso_Horario.java</t>
  </si>
  <si>
    <t>URI-2059_Impar,_Par_ou_Roubo.java</t>
  </si>
  <si>
    <t>URI-2060_Desafio_de_Bino.java</t>
  </si>
  <si>
    <t>URI-2061_As_Abas_de_Pericles.java</t>
  </si>
  <si>
    <t>URI-2062_OBI_URI.java</t>
  </si>
  <si>
    <t>URI-2126_Procurando_Subsequencias.java</t>
  </si>
  <si>
    <t>URI-2139_Natal_de_Pedrinho.java</t>
  </si>
  <si>
    <t>URI-2140_Duas_Notas.java</t>
  </si>
  <si>
    <t>URI-2143_A_Volta_do_Radar.java</t>
  </si>
  <si>
    <t>URI-2146_Senha.java</t>
  </si>
  <si>
    <t>URI-2147_Galopeira.java</t>
  </si>
  <si>
    <t>URI-2150_Vogais_Alienigenas.java</t>
  </si>
  <si>
    <t>URI-2152_Pepe_Ja_Tirei_a_Vela.java</t>
  </si>
  <si>
    <t>URI-2159_Numero_Aproximado_de_Primos.java</t>
  </si>
  <si>
    <t>URI-2160_Nome_no_Formulario.java</t>
  </si>
  <si>
    <t>URI-2161_Raiz_Quadrada_de_10.py</t>
  </si>
  <si>
    <t>URI-2162_Picos_e_Vales.java</t>
  </si>
  <si>
    <t>URI-2163_O_Despertar_da_Forca.java</t>
  </si>
  <si>
    <t>URI-2164_Fibonacci_Rapido.java</t>
  </si>
  <si>
    <t>URI-2165_Tuitando.java</t>
  </si>
  <si>
    <t>URI-2166_Raiz_Quadrada_de_2.java</t>
  </si>
  <si>
    <t>URI-2167_Falha_do_Motor.java</t>
  </si>
  <si>
    <t>URI-2168_Crepusculo_em_Portland.java</t>
  </si>
  <si>
    <t>URI-2170_Juros_do_Projeto.java</t>
  </si>
  <si>
    <t>URI-2172_Evento.java</t>
  </si>
  <si>
    <t>URI-2174_Colecao_de_Pomekon.java</t>
  </si>
  <si>
    <t>URI-2176_Paridade.java</t>
  </si>
  <si>
    <t>URI-2203_Tempestade_de_Corvos.java</t>
  </si>
  <si>
    <t>URI-2218_O_Terr¡vel_Evil-Son.java</t>
  </si>
  <si>
    <t>URI-2221_Batalha_de_Pomekons.java</t>
  </si>
  <si>
    <t>URI-2234_Cachorros-Quentes.java</t>
  </si>
  <si>
    <t>URI-2234_Cachorros-Quentes_2.java</t>
  </si>
  <si>
    <t>URI-2235_Andando_no_Tempo.java</t>
  </si>
  <si>
    <t>URI-2235_Andando_no_Tempo_2.java</t>
  </si>
  <si>
    <t>URI-2242_Huaauhahhuahau.java</t>
  </si>
  <si>
    <t>URI-2242_Huaauhahhuahau.py</t>
  </si>
  <si>
    <t>URI-2248_Estagio.java</t>
  </si>
  <si>
    <t>URI-2253_Validador_de_Senhas.java</t>
  </si>
  <si>
    <t>URI-2310_Voleibol.java</t>
  </si>
  <si>
    <t>URI-2311_Saltos_Ornamentais.java</t>
  </si>
  <si>
    <t>URI-2313_Qual_Triangulo.java</t>
  </si>
  <si>
    <t>URI-2327_Quadrados.java</t>
  </si>
  <si>
    <t>URI-2334_Patinhos.cpp</t>
  </si>
  <si>
    <t>URI-2338_Codigo_Morse.cpp</t>
  </si>
  <si>
    <t>URI-2338_Codigo_Morse.java</t>
  </si>
  <si>
    <t>URI-2338_Codigo_Morse.txt</t>
  </si>
  <si>
    <t>URI-2338_Codigo_Morse_a.java</t>
  </si>
  <si>
    <t>URI-2338_Codigo_Morse_qq_quant.java</t>
  </si>
  <si>
    <t>URI-2344_Notas_da_Prova.java</t>
  </si>
  <si>
    <t>URI-2479_Ordenando_a_Lista_de_Criancas_do_Papai_Noel.java</t>
  </si>
  <si>
    <t>URI-2483_Feliz_Nataaal.java</t>
  </si>
  <si>
    <t>URI-2486_C_Mais_ou_Menos.java</t>
  </si>
  <si>
    <t>URI-2493_Jogo_do_Operador.java</t>
  </si>
  <si>
    <t>URI-2497_Contando_Ciclos.java</t>
  </si>
  <si>
    <t>URI-2502_Decifrando_a_Carta_Criptografada.java</t>
  </si>
  <si>
    <t>URI-2510_Batmain.java</t>
  </si>
  <si>
    <t>URI-2520_O_éltimo_Analogimon.java</t>
  </si>
  <si>
    <t>URI-2523_A_Mensagem_de_Will.java</t>
  </si>
  <si>
    <t>URI-2533_Estagio.java</t>
  </si>
  <si>
    <t>URI-2534_Exame_Geral.java</t>
  </si>
  <si>
    <t>URI-2540_Impeachment_do_Lider.java</t>
  </si>
  <si>
    <t>URI-2542_Iu-Di-Oh.cpp</t>
  </si>
  <si>
    <t>URI-2542_Iu-Di-Oh.java</t>
  </si>
  <si>
    <t>URI-2543_Jogatina_UFPR.java</t>
  </si>
  <si>
    <t>URI-2544_Kage_Bunshin_no_Jutsu.java</t>
  </si>
  <si>
    <t>URI-2547_Montanha-Russa.java</t>
  </si>
  <si>
    <t>URI-2551_Novo_Recorde.java</t>
  </si>
  <si>
    <t>URI-2552_Pao_de_Quejo_Sweeper.java</t>
  </si>
  <si>
    <t>URI-2554_Pizza_Antes_de_BH.java</t>
  </si>
  <si>
    <t>URI-2582_System_of_a_Download.java</t>
  </si>
  <si>
    <t>URI-2591_I_am_Toorg.java</t>
  </si>
  <si>
    <t>URI-2596_Xenlonguinho.java</t>
  </si>
  <si>
    <t>URI-2598_Colocando_Radares.java</t>
  </si>
  <si>
    <t>URI-2600_Tustin_e_Seu_Dado_Novo.java</t>
  </si>
  <si>
    <t>URI-2626_Turma_do_JB6.java</t>
  </si>
  <si>
    <t>URI-2630_Escala_de_Cinza.java</t>
  </si>
  <si>
    <t>URI-2633_Churras_no_Yuri.java</t>
  </si>
  <si>
    <t>URI-2670_Maquina_de_Cafe.java</t>
  </si>
  <si>
    <t>URI-2702_Escolha_Dificil.java</t>
  </si>
  <si>
    <t>URI-2709_As_Moedas_de_Robbie.java</t>
  </si>
  <si>
    <t>URI-2712_Rodizio_Veicular.java</t>
  </si>
  <si>
    <t>URI-2721_Indecisao_das_Renas.java</t>
  </si>
  <si>
    <t>URI-2724_Ajude_Patatatitu.java</t>
  </si>
  <si>
    <t>URI-2727_Codigo_Secreto.java</t>
  </si>
  <si>
    <t>URI-2747_Saida_1.java</t>
  </si>
  <si>
    <t>URI-2748_Saida_2.java</t>
  </si>
  <si>
    <t>URI-2749_Saida_3.java</t>
  </si>
  <si>
    <t>URI-2750_Saida_4.java</t>
  </si>
  <si>
    <t>URI-2751_Saida_5.java</t>
  </si>
  <si>
    <t>URI-2752_Saida_6.java</t>
  </si>
  <si>
    <t>URI-2753_Saida_7.java</t>
  </si>
  <si>
    <t>URI-2754_Saida 8.cpp</t>
  </si>
  <si>
    <t>URI-2754_Saida 8_v2.java</t>
  </si>
  <si>
    <t>URI-2754_Saida_8.java</t>
  </si>
  <si>
    <t>URI-2755_Saida_9.java</t>
  </si>
  <si>
    <t>URI-2756_Saida_10.java</t>
  </si>
  <si>
    <t>URI-2757_Entrada_e_Saida_de_Numero_Inteiros.java</t>
  </si>
  <si>
    <t>URI-2758_Entrada_e_Saida_de_Numeros_Reais.java</t>
  </si>
  <si>
    <t>URI-2759_Entrada_e_Saida_de_Caracter.java</t>
  </si>
  <si>
    <t>URI-2760_Entrada_e_Saida_de_String.java</t>
  </si>
  <si>
    <t>URI-2761_Entrada_e_Saida_de_Varios_Tipos.java</t>
  </si>
  <si>
    <t>URI-2762_Entrada_e_Saida_6.java</t>
  </si>
  <si>
    <t>URI-2763_Entrada_e_Saida_CPF.java</t>
  </si>
  <si>
    <t>URI-2764_Entrada_e_Saida_de_Data.java</t>
  </si>
  <si>
    <t>URI-2765_Entrada_e_Saida_com_Virgula.java</t>
  </si>
  <si>
    <t>URI-2766_Entrada_e_Saida_Lendo_e_Pulando_Nomes.java</t>
  </si>
  <si>
    <t>URI-2770_Tamanho_da_Placa.java</t>
  </si>
  <si>
    <t>URI-2774_Precisao_do_Sensor.java</t>
  </si>
  <si>
    <t>URI-2775_Preparando_a_Producao.java</t>
  </si>
  <si>
    <t>URI-2779_Album_da_Copa.java</t>
  </si>
  <si>
    <t>URI-2780_Brincando_com_Conjuntos.java</t>
  </si>
  <si>
    <t>URI-2782_Escadinha.java</t>
  </si>
  <si>
    <t>URI-2787_Xadrez.java</t>
  </si>
  <si>
    <t>Hello_World</t>
  </si>
  <si>
    <t>cpp</t>
  </si>
  <si>
    <t>java</t>
  </si>
  <si>
    <t>Extremamente_Basico</t>
  </si>
  <si>
    <t>Area_do_Circulo</t>
  </si>
  <si>
    <t>Soma_Simples</t>
  </si>
  <si>
    <t>py</t>
  </si>
  <si>
    <t>Produto_Simples</t>
  </si>
  <si>
    <t>Media_1</t>
  </si>
  <si>
    <t>Media_2</t>
  </si>
  <si>
    <t>Diferenca</t>
  </si>
  <si>
    <t>Salario</t>
  </si>
  <si>
    <t>Salario_com_Bonus</t>
  </si>
  <si>
    <t>Calculo_Simples</t>
  </si>
  <si>
    <t>Area</t>
  </si>
  <si>
    <t>O_Maior</t>
  </si>
  <si>
    <t>Distancia_entre_dois_pontos</t>
  </si>
  <si>
    <t>Distancia</t>
  </si>
  <si>
    <t>Gasto_de_Combustivel</t>
  </si>
  <si>
    <t>Cedulas</t>
  </si>
  <si>
    <t>Conversao_de_Tempo</t>
  </si>
  <si>
    <t>Idade_em_Dias</t>
  </si>
  <si>
    <t>Notas_e_Moedas</t>
  </si>
  <si>
    <t>Teste_de_Selecao_1</t>
  </si>
  <si>
    <t>Formula_de_Bhaskara</t>
  </si>
  <si>
    <t>Media_3</t>
  </si>
  <si>
    <t>Coordenadas_de_um_Ponto</t>
  </si>
  <si>
    <t>Sort_Simples</t>
  </si>
  <si>
    <t>Triangulo</t>
  </si>
  <si>
    <t>Multiplos</t>
  </si>
  <si>
    <t>Tipos_de_Triangulos</t>
  </si>
  <si>
    <t>Tempo_de_Jogo</t>
  </si>
  <si>
    <t>Tempo_de_Jogo_com_Minutos</t>
  </si>
  <si>
    <t>Aumento_de_Salario</t>
  </si>
  <si>
    <t>DDD_v2</t>
  </si>
  <si>
    <t>DDD_V2</t>
  </si>
  <si>
    <t>Imposto_de_Renda</t>
  </si>
  <si>
    <t>Mes</t>
  </si>
  <si>
    <t>Mes_V2</t>
  </si>
  <si>
    <t>Numeros_Pares</t>
  </si>
  <si>
    <t>Numeros_Positivos</t>
  </si>
  <si>
    <t>Tempo_de_um_Evento</t>
  </si>
  <si>
    <t>Positivos_e_Media</t>
  </si>
  <si>
    <t>Numeros_Impares</t>
  </si>
  <si>
    <t>Diamantes_e_Areia</t>
  </si>
  <si>
    <t>Soma_de_Impares_Consec</t>
  </si>
  <si>
    <t>Intervalo_2</t>
  </si>
  <si>
    <t>Quadrado_de_Pares</t>
  </si>
  <si>
    <t>Par_ou_Impar</t>
  </si>
  <si>
    <t>Resto_2</t>
  </si>
  <si>
    <t>Tabuada_V2</t>
  </si>
  <si>
    <t>Medias_Ponderadas</t>
  </si>
  <si>
    <t>Maior_e_Posicao</t>
  </si>
  <si>
    <t>Dama</t>
  </si>
  <si>
    <t>Experiencias</t>
  </si>
  <si>
    <t>Sequencia_IJ_1</t>
  </si>
  <si>
    <t>Sequencia_IJ_2</t>
  </si>
  <si>
    <t>Sequencia_IJ_3</t>
  </si>
  <si>
    <t>Sequencia_IJ_4</t>
  </si>
  <si>
    <t>Sequencia_de_Numeros_e_Soma</t>
  </si>
  <si>
    <t>Crescente_e_Decrescente</t>
  </si>
  <si>
    <t>Senha_Fixa</t>
  </si>
  <si>
    <t>Dividindo_X_por_Y</t>
  </si>
  <si>
    <t>Validacao_de_Nota</t>
  </si>
  <si>
    <t>Varias_Notas_Com_Validacao</t>
  </si>
  <si>
    <t>Revisao_de_Contrato</t>
  </si>
  <si>
    <t>Multiplos_de_13</t>
  </si>
  <si>
    <t>Resto_da_Divisao</t>
  </si>
  <si>
    <t>Tipo_de_Combustivel</t>
  </si>
  <si>
    <t>Quadrado_e_ao_Cubo</t>
  </si>
  <si>
    <t>Sequencia_Logica</t>
  </si>
  <si>
    <t>Sequencia_Logica_2</t>
  </si>
  <si>
    <t>Sequencias_Crescentes</t>
  </si>
  <si>
    <t>Somando_Inteiros_Consec</t>
  </si>
  <si>
    <t>Ultrapassando_Z</t>
  </si>
  <si>
    <t>Fibonacci_Facil</t>
  </si>
  <si>
    <t>Fatorial_Simples</t>
  </si>
  <si>
    <t>Sequencia_S</t>
  </si>
  <si>
    <t>Sequencia_S_2</t>
  </si>
  <si>
    <t>Divisores_1</t>
  </si>
  <si>
    <t>Soma_de_Pares_Consec</t>
  </si>
  <si>
    <t>Crescimento_Populacional</t>
  </si>
  <si>
    <t>Soma_de_Fatoriais</t>
  </si>
  <si>
    <t>Numero_Perfeito</t>
  </si>
  <si>
    <t>Numero_Primo</t>
  </si>
  <si>
    <t>Trigo_no_Tabuleiro</t>
  </si>
  <si>
    <t>Blobs</t>
  </si>
  <si>
    <t>Frequencia_de_Numeros</t>
  </si>
  <si>
    <t>Preenchimento_de_Vetor_I</t>
  </si>
  <si>
    <t>Selecao_em_Vetor_I</t>
  </si>
  <si>
    <t>Troca_em_Vetor_I</t>
  </si>
  <si>
    <t>Fibonacci_em_Vetor</t>
  </si>
  <si>
    <t>Preenchimento_de_Vetor_II</t>
  </si>
  <si>
    <t>Preenchimento_de_Vetor_III</t>
  </si>
  <si>
    <t>Preenchimento_de_Vetor_IV</t>
  </si>
  <si>
    <t>Menor_e_Posicao</t>
  </si>
  <si>
    <t>Linha_na_Matriz</t>
  </si>
  <si>
    <t>Coluna_na_Matriz</t>
  </si>
  <si>
    <t>Acima_da_Diagonal_Principal</t>
  </si>
  <si>
    <t>Abaixo_da_Diagonal_Principal</t>
  </si>
  <si>
    <t>Acima_da_Diagonal_Secundaria</t>
  </si>
  <si>
    <t>Abaixo_da_Diagonal_Secundaria</t>
  </si>
  <si>
    <t>Area_Superior</t>
  </si>
  <si>
    <t>Area_Inferior</t>
  </si>
  <si>
    <t>Area_Inferior_2</t>
  </si>
  <si>
    <t>Area_Esquerda</t>
  </si>
  <si>
    <t>Area_Direita</t>
  </si>
  <si>
    <t>O_Bravo_Guerreiro_Hashmat</t>
  </si>
  <si>
    <t>Acima_da_Media</t>
  </si>
  <si>
    <t>Concurso_de_Contos</t>
  </si>
  <si>
    <t>Sentenca_Dancante</t>
  </si>
  <si>
    <t>Combinador</t>
  </si>
  <si>
    <t>Encaixa_ou_Nao_1</t>
  </si>
  <si>
    <t>Encaixa_ou_Nao_2</t>
  </si>
  <si>
    <t>Ordenacao_por_Tamanho</t>
  </si>
  <si>
    <t>Botas_Perdidas</t>
  </si>
  <si>
    <t>Diga-me_a_Frequencia</t>
  </si>
  <si>
    <t>Cifra_de_Cesar</t>
  </si>
  <si>
    <t>Tabelas_Hash</t>
  </si>
  <si>
    <t>Pares_e_Impares</t>
  </si>
  <si>
    <t>Especies_de_Madeira</t>
  </si>
  <si>
    <t>Um-Dois-Tres</t>
  </si>
  <si>
    <t>Matriz_Quadrada_I</t>
  </si>
  <si>
    <t>Jogo_do_Tijolo</t>
  </si>
  <si>
    <t>Zerinho_ou_Um</t>
  </si>
  <si>
    <t>Matriz_Quadrada_II</t>
  </si>
  <si>
    <t>Detetive_Watson</t>
  </si>
  <si>
    <t>Matriz_123</t>
  </si>
  <si>
    <t>Construindo_Casas</t>
  </si>
  <si>
    <t>Funcoes</t>
  </si>
  <si>
    <t>Matriz_Quadrada_III</t>
  </si>
  <si>
    <t>Vai_Ter_Copa</t>
  </si>
  <si>
    <t>Altura2</t>
  </si>
  <si>
    <t>Conversa_Internacional</t>
  </si>
  <si>
    <t>O_Teorema_de_Pitagoras</t>
  </si>
  <si>
    <t>Bob_Conduite</t>
  </si>
  <si>
    <t>Avance_as_Letras</t>
  </si>
  <si>
    <t>Dudu_faz_servico</t>
  </si>
  <si>
    <t>Diferen‡a_entre_Datas</t>
  </si>
  <si>
    <t>Triangulacao_de_Delaunay</t>
  </si>
  <si>
    <t>Pontos_Extras</t>
  </si>
  <si>
    <t>Ho_Ho_Ho</t>
  </si>
  <si>
    <t>Decoracao_Natalina</t>
  </si>
  <si>
    <t>A_Corrida_de_Lesma</t>
  </si>
  <si>
    <t>Triangulo_Trinomial</t>
  </si>
  <si>
    <t>Soma_Natural</t>
  </si>
  <si>
    <t>Matriz_Quadrada_IV</t>
  </si>
  <si>
    <t>Bazinga</t>
  </si>
  <si>
    <t>Prefacio</t>
  </si>
  <si>
    <t>Bem-vindos_ao_Inverno</t>
  </si>
  <si>
    <t>Corvo_Contador</t>
  </si>
  <si>
    <t>A_Resposta_de_Theon</t>
  </si>
  <si>
    <t>Nossos_Dias_Nunca_Voltarao</t>
  </si>
  <si>
    <t>Mjolnir</t>
  </si>
  <si>
    <t>Conta</t>
  </si>
  <si>
    <t>Zero_vale_Zero</t>
  </si>
  <si>
    <t>Pedra-papel-tesoura-lagarto</t>
  </si>
  <si>
    <t>De_quem_eh_a_vez</t>
  </si>
  <si>
    <t>Banco_de_Horas_de_Jaiminho</t>
  </si>
  <si>
    <t>Guilherme_e_Suas_Pipas</t>
  </si>
  <si>
    <t>Vitoria_e_a_Indecisao</t>
  </si>
  <si>
    <t>Tomadas</t>
  </si>
  <si>
    <t>Tri-du</t>
  </si>
  <si>
    <t>Converter_para_Hexadecimal</t>
  </si>
  <si>
    <t>Converter_para_Hexadecimal_FAIL</t>
  </si>
  <si>
    <t>Notacao_Cient¡fica</t>
  </si>
  <si>
    <t>Poligonos_Regulares_Simples</t>
  </si>
  <si>
    <t>Numeracao_Romana_para_Numeros_de_Pagina</t>
  </si>
  <si>
    <t>Pula_Sapo</t>
  </si>
  <si>
    <t>Ha_Muito_Muito_Tempo_Atras</t>
  </si>
  <si>
    <t>O_Filme</t>
  </si>
  <si>
    <t>Jornada_nas_Estrelas</t>
  </si>
  <si>
    <t>O_Escolhido</t>
  </si>
  <si>
    <t>O_Enigma_do_Pronalandia</t>
  </si>
  <si>
    <t>Domingo_de_Manha</t>
  </si>
  <si>
    <t>Identificando_o_Cha</t>
  </si>
  <si>
    <t>Joulupukki</t>
  </si>
  <si>
    <t>Sequencia_de_Sequencia</t>
  </si>
  <si>
    <t>Sequencia_de_Sequencia_tLimite</t>
  </si>
  <si>
    <t>Reservatorio_de_Mel</t>
  </si>
  <si>
    <t>Pedra,_Papel,_Ataque_Aereo</t>
  </si>
  <si>
    <t>Fuso_Horario</t>
  </si>
  <si>
    <t>Impar,_Par_ou_Roubo</t>
  </si>
  <si>
    <t>Desafio_de_Bino</t>
  </si>
  <si>
    <t>As_Abas_de_Pericles</t>
  </si>
  <si>
    <t>OBI_URI</t>
  </si>
  <si>
    <t>Procurando_Subsequencias</t>
  </si>
  <si>
    <t>Natal_de_Pedrinho</t>
  </si>
  <si>
    <t>Duas_Notas</t>
  </si>
  <si>
    <t>A_Volta_do_Radar</t>
  </si>
  <si>
    <t>Vogais_Alienigenas</t>
  </si>
  <si>
    <t>Pepe_Ja_Tirei_a_Vela</t>
  </si>
  <si>
    <t>Numero_Aproximado_de_Primos</t>
  </si>
  <si>
    <t>Nome_no_Formulario</t>
  </si>
  <si>
    <t>Raiz_Quadrada_de_10</t>
  </si>
  <si>
    <t>Picos_e_Vales</t>
  </si>
  <si>
    <t>O_Despertar_da_Forca</t>
  </si>
  <si>
    <t>Fibonacci_Rapido</t>
  </si>
  <si>
    <t>Raiz_Quadrada_de_2</t>
  </si>
  <si>
    <t>Falha_do_Motor</t>
  </si>
  <si>
    <t>Crepusculo_em_Portland</t>
  </si>
  <si>
    <t>Juros_do_Projeto</t>
  </si>
  <si>
    <t>Colecao_de_Pomekon</t>
  </si>
  <si>
    <t>Tempestade_de_Corvos</t>
  </si>
  <si>
    <t>O_Terr¡vel_Evil-Son</t>
  </si>
  <si>
    <t>Batalha_de_Pomekons</t>
  </si>
  <si>
    <t>Cachorros-Quentes_2</t>
  </si>
  <si>
    <t>Andando_no_Tempo</t>
  </si>
  <si>
    <t>Andando_no_Tempo_2</t>
  </si>
  <si>
    <t>Estagio</t>
  </si>
  <si>
    <t>Validador_de_Senhas</t>
  </si>
  <si>
    <t>Saltos_Ornamentais</t>
  </si>
  <si>
    <t>Qual_Triangulo</t>
  </si>
  <si>
    <t>Codigo_Morse</t>
  </si>
  <si>
    <t>txt</t>
  </si>
  <si>
    <t>Codigo_Morse_a</t>
  </si>
  <si>
    <t>Codigo_Morse_qq_quant</t>
  </si>
  <si>
    <t>Notas_da_Prova</t>
  </si>
  <si>
    <t>Ordenando_a_Lista_de_Criancas_do_Papai_Noel</t>
  </si>
  <si>
    <t>Feliz_Nataaal</t>
  </si>
  <si>
    <t>C_Mais_ou_Menos</t>
  </si>
  <si>
    <t>Jogo_do_Operador</t>
  </si>
  <si>
    <t>Contando_Ciclos</t>
  </si>
  <si>
    <t>Decifrando_a_Carta_Criptografada</t>
  </si>
  <si>
    <t>A_Mensagem_de_Will</t>
  </si>
  <si>
    <t>Exame_Geral</t>
  </si>
  <si>
    <t>Impeachment_do_Lider</t>
  </si>
  <si>
    <t>Iu-Di-Oh</t>
  </si>
  <si>
    <t>Jogatina_UFPR</t>
  </si>
  <si>
    <t>Kage_Bunshin_no_Jutsu</t>
  </si>
  <si>
    <t>Novo_Recorde</t>
  </si>
  <si>
    <t>Pao_de_Quejo_Sweeper</t>
  </si>
  <si>
    <t>Pizza_Antes_de_BH</t>
  </si>
  <si>
    <t>System_of_a_Download</t>
  </si>
  <si>
    <t>I_am_Toorg</t>
  </si>
  <si>
    <t>Xenlonguinho</t>
  </si>
  <si>
    <t>Colocando_Radares</t>
  </si>
  <si>
    <t>Tustin_e_Seu_Dado_Novo</t>
  </si>
  <si>
    <t>Turma_do_JB6</t>
  </si>
  <si>
    <t>Escala_de_Cinza</t>
  </si>
  <si>
    <t>Churras_no_Yuri</t>
  </si>
  <si>
    <t>Maquina_de_Cafe</t>
  </si>
  <si>
    <t>Escolha_Dificil</t>
  </si>
  <si>
    <t>As_Moedas_de_Robbie</t>
  </si>
  <si>
    <t>Rodizio_Veicular</t>
  </si>
  <si>
    <t>Indecisao_das_Renas</t>
  </si>
  <si>
    <t>Ajude_Patatatitu</t>
  </si>
  <si>
    <t>Codigo_Secreto</t>
  </si>
  <si>
    <t>Saida_1</t>
  </si>
  <si>
    <t>Saida_2</t>
  </si>
  <si>
    <t>Saida_3</t>
  </si>
  <si>
    <t>Saida_4</t>
  </si>
  <si>
    <t>Saida_5</t>
  </si>
  <si>
    <t>Saida_6</t>
  </si>
  <si>
    <t>Saida_7</t>
  </si>
  <si>
    <t>Saida 8</t>
  </si>
  <si>
    <t>Saida_8</t>
  </si>
  <si>
    <t>Saida_9</t>
  </si>
  <si>
    <t>Saida_10</t>
  </si>
  <si>
    <t>Entrada_e_Saida_de_Numero_Inteiros</t>
  </si>
  <si>
    <t>Entrada_e_Saida_de_Numeros_Reais</t>
  </si>
  <si>
    <t>Entrada_e_Saida_de_Caracter</t>
  </si>
  <si>
    <t>Entrada_e_Saida_de_String</t>
  </si>
  <si>
    <t>Entrada_e_Saida_de_Varios_Tipos</t>
  </si>
  <si>
    <t>Entrada_e_Saida_6</t>
  </si>
  <si>
    <t>Entrada_e_Saida_CPF</t>
  </si>
  <si>
    <t>Entrada_e_Saida_de_Data</t>
  </si>
  <si>
    <t>Entrada_e_Saida_com_Virgula</t>
  </si>
  <si>
    <t>Entrada_e_Saida_Lendo_e_Pulando_Nomes</t>
  </si>
  <si>
    <t>Tamanho_da_Placa</t>
  </si>
  <si>
    <t>Precisao_do_Sensor</t>
  </si>
  <si>
    <t>Preparando_a_Producao</t>
  </si>
  <si>
    <t>Album_da_Copa</t>
  </si>
  <si>
    <t>Brincando_com_Conjuntos</t>
  </si>
  <si>
    <t>Escadinha</t>
  </si>
  <si>
    <t>Xadrez</t>
  </si>
  <si>
    <t>Numero</t>
  </si>
  <si>
    <t>Titulo</t>
  </si>
  <si>
    <t>Linguagem</t>
  </si>
  <si>
    <t>Pares_entre_5_Numeros</t>
  </si>
  <si>
    <t>6_Numeros_Impares</t>
  </si>
  <si>
    <t>Saida 8_v2</t>
  </si>
  <si>
    <t>O_Ultimo_Analogimon</t>
  </si>
  <si>
    <t>O_Jogo_Matematico_de_Paula</t>
  </si>
  <si>
    <t>Volta_a_Faculdade_de_Fisica</t>
  </si>
  <si>
    <t>Substituicao_em_Vetor_I</t>
  </si>
  <si>
    <t>Pares_Impares_Positivos</t>
  </si>
  <si>
    <t>Balanco_de_Parenteses_I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</si>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</sst>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opLeftCell="A187" workbookViewId="0">
      <selection activeCell="A187" sqref="A187"/>
    </sheetView>
  </sheetViews>
  <sheetFormatPr defaultRowHeight="15" x14ac:dyDescent="0.25"/>
  <cols>
    <col min="1" max="1" width="8" style="3" bestFit="1" customWidth="1"/>
    <col min="2" max="2" width="5" style="3" bestFit="1" customWidth="1"/>
    <col min="3" max="3" width="29.42578125" bestFit="1" customWidth="1"/>
    <col min="4" max="4" width="8.7109375" style="3" bestFit="1" customWidth="1"/>
    <col min="5" max="5" width="7.28515625" style="3" bestFit="1" customWidth="1"/>
    <col min="6" max="6" width="11.5703125" style="3" customWidth="1"/>
    <col min="7" max="7" width="6.85546875" style="3" customWidth="1"/>
    <col min="8" max="8" width="14.28515625" customWidth="1"/>
  </cols>
  <sheetData>
    <row r="1" spans="1:8" x14ac:dyDescent="0.25">
      <c r="A1" s="2" t="s">
        <v>294</v>
      </c>
      <c r="B1" s="2" t="s">
        <v>293</v>
      </c>
      <c r="C1" s="2" t="s">
        <v>292</v>
      </c>
      <c r="D1" s="2" t="s">
        <v>291</v>
      </c>
      <c r="E1" s="2" t="s">
        <v>290</v>
      </c>
      <c r="F1" s="2" t="s">
        <v>289</v>
      </c>
      <c r="G1" s="2" t="s">
        <v>288</v>
      </c>
      <c r="H1" s="2" t="s">
        <v>296</v>
      </c>
    </row>
    <row r="2" spans="1:8" x14ac:dyDescent="0.25">
      <c r="A2" s="3">
        <v>6162833</v>
      </c>
      <c r="B2" s="3">
        <v>1001</v>
      </c>
      <c r="C2" t="s">
        <v>42</v>
      </c>
      <c r="D2" s="3" t="s">
        <v>176</v>
      </c>
      <c r="E2" s="3" t="s">
        <v>43</v>
      </c>
      <c r="F2" s="6">
        <v>42789</v>
      </c>
      <c r="G2" s="5">
        <v>0.93611111111111101</v>
      </c>
      <c r="H2" t="str">
        <f t="shared" ref="H2:H65" si="0">IF(C2=C3,"repetido","ok")</f>
        <v>ok</v>
      </c>
    </row>
    <row r="3" spans="1:8" x14ac:dyDescent="0.25">
      <c r="A3" s="3">
        <v>6235985</v>
      </c>
      <c r="B3" s="3">
        <v>1002</v>
      </c>
      <c r="C3" t="s">
        <v>58</v>
      </c>
      <c r="D3" s="3" t="s">
        <v>1</v>
      </c>
      <c r="E3" s="3" t="s">
        <v>59</v>
      </c>
      <c r="F3" s="6">
        <v>42800</v>
      </c>
      <c r="G3" s="5">
        <v>0.86041666666666661</v>
      </c>
      <c r="H3" t="str">
        <f t="shared" si="0"/>
        <v>ok</v>
      </c>
    </row>
    <row r="4" spans="1:8" x14ac:dyDescent="0.25">
      <c r="A4" s="3">
        <v>5267782</v>
      </c>
      <c r="B4" s="3">
        <v>1003</v>
      </c>
      <c r="C4" t="s">
        <v>168</v>
      </c>
      <c r="D4" s="3" t="s">
        <v>167</v>
      </c>
      <c r="E4" s="3" t="s">
        <v>76</v>
      </c>
      <c r="F4" s="6">
        <v>42635</v>
      </c>
      <c r="G4" s="5">
        <v>0.93472222222222223</v>
      </c>
      <c r="H4" t="str">
        <f t="shared" si="0"/>
        <v>ok</v>
      </c>
    </row>
    <row r="5" spans="1:8" x14ac:dyDescent="0.25">
      <c r="A5" s="3">
        <v>6236172</v>
      </c>
      <c r="B5" s="3">
        <v>1004</v>
      </c>
      <c r="C5" t="s">
        <v>108</v>
      </c>
      <c r="D5" s="3" t="s">
        <v>1</v>
      </c>
      <c r="E5" s="3" t="s">
        <v>109</v>
      </c>
      <c r="F5" s="6">
        <v>42800</v>
      </c>
      <c r="G5" s="5">
        <v>0.87083333333333324</v>
      </c>
      <c r="H5" t="str">
        <f t="shared" si="0"/>
        <v>ok</v>
      </c>
    </row>
    <row r="6" spans="1:8" x14ac:dyDescent="0.25">
      <c r="A6" s="3">
        <v>6236470</v>
      </c>
      <c r="B6" s="3">
        <v>1005</v>
      </c>
      <c r="C6" t="s">
        <v>53</v>
      </c>
      <c r="D6" s="3" t="s">
        <v>1</v>
      </c>
      <c r="E6" s="3" t="s">
        <v>41</v>
      </c>
      <c r="F6" s="6">
        <v>42800</v>
      </c>
      <c r="G6" s="5">
        <v>0.89861111111111114</v>
      </c>
      <c r="H6" t="str">
        <f t="shared" si="0"/>
        <v>ok</v>
      </c>
    </row>
    <row r="7" spans="1:8" x14ac:dyDescent="0.25">
      <c r="A7" s="3">
        <v>6236678</v>
      </c>
      <c r="B7" s="3">
        <v>1006</v>
      </c>
      <c r="C7" t="s">
        <v>177</v>
      </c>
      <c r="D7" s="3" t="s">
        <v>1</v>
      </c>
      <c r="E7" s="3" t="s">
        <v>81</v>
      </c>
      <c r="F7" s="6">
        <v>42800</v>
      </c>
      <c r="G7" s="5">
        <v>0.90694444444444444</v>
      </c>
      <c r="H7" t="str">
        <f t="shared" si="0"/>
        <v>ok</v>
      </c>
    </row>
    <row r="8" spans="1:8" x14ac:dyDescent="0.25">
      <c r="A8" s="3">
        <v>6236755</v>
      </c>
      <c r="B8" s="3">
        <v>1007</v>
      </c>
      <c r="C8" t="s">
        <v>30</v>
      </c>
      <c r="D8" s="3" t="s">
        <v>1</v>
      </c>
      <c r="E8" s="3" t="s">
        <v>31</v>
      </c>
      <c r="F8" s="6">
        <v>42800</v>
      </c>
      <c r="G8" s="5">
        <v>0.90972222222222221</v>
      </c>
      <c r="H8" t="str">
        <f t="shared" si="0"/>
        <v>ok</v>
      </c>
    </row>
    <row r="9" spans="1:8" x14ac:dyDescent="0.25">
      <c r="A9" s="3">
        <v>5321845</v>
      </c>
      <c r="B9" s="3">
        <v>1008</v>
      </c>
      <c r="C9" t="s">
        <v>175</v>
      </c>
      <c r="D9" s="3" t="s">
        <v>6</v>
      </c>
      <c r="E9" s="3" t="s">
        <v>43</v>
      </c>
      <c r="F9" s="6">
        <v>42641</v>
      </c>
      <c r="G9" s="5">
        <v>0.92291666666666661</v>
      </c>
      <c r="H9" t="str">
        <f t="shared" si="0"/>
        <v>ok</v>
      </c>
    </row>
    <row r="10" spans="1:8" x14ac:dyDescent="0.25">
      <c r="A10" s="3">
        <v>6237210</v>
      </c>
      <c r="B10" s="3">
        <v>1009</v>
      </c>
      <c r="C10" t="s">
        <v>80</v>
      </c>
      <c r="D10" s="3" t="s">
        <v>1</v>
      </c>
      <c r="E10" s="3" t="s">
        <v>81</v>
      </c>
      <c r="F10" s="6">
        <v>42800</v>
      </c>
      <c r="G10" s="5">
        <v>0.93055555555555547</v>
      </c>
      <c r="H10" t="str">
        <f t="shared" si="0"/>
        <v>ok</v>
      </c>
    </row>
    <row r="11" spans="1:8" x14ac:dyDescent="0.25">
      <c r="A11" s="3">
        <v>6237282</v>
      </c>
      <c r="B11" s="3">
        <v>1010</v>
      </c>
      <c r="C11" t="s">
        <v>178</v>
      </c>
      <c r="D11" s="3" t="s">
        <v>1</v>
      </c>
      <c r="E11" s="3" t="s">
        <v>63</v>
      </c>
      <c r="F11" s="6">
        <v>42800</v>
      </c>
      <c r="G11" s="5">
        <v>0.93402777777777779</v>
      </c>
      <c r="H11" t="str">
        <f t="shared" si="0"/>
        <v>ok</v>
      </c>
    </row>
    <row r="12" spans="1:8" x14ac:dyDescent="0.25">
      <c r="A12" s="3">
        <v>6235883</v>
      </c>
      <c r="B12" s="3">
        <v>1011</v>
      </c>
      <c r="C12" t="s">
        <v>141</v>
      </c>
      <c r="D12" s="3" t="s">
        <v>1</v>
      </c>
      <c r="E12" s="3" t="s">
        <v>18</v>
      </c>
      <c r="F12" s="6">
        <v>42800</v>
      </c>
      <c r="G12" s="5">
        <v>0.85555555555555562</v>
      </c>
      <c r="H12" t="str">
        <f t="shared" si="0"/>
        <v>ok</v>
      </c>
    </row>
    <row r="13" spans="1:8" x14ac:dyDescent="0.25">
      <c r="A13" s="3">
        <v>6237400</v>
      </c>
      <c r="B13" s="3">
        <v>1012</v>
      </c>
      <c r="C13" t="s">
        <v>62</v>
      </c>
      <c r="D13" s="3" t="s">
        <v>1</v>
      </c>
      <c r="E13" s="3" t="s">
        <v>63</v>
      </c>
      <c r="F13" s="6">
        <v>42800</v>
      </c>
      <c r="G13" s="5">
        <v>0.94305555555555554</v>
      </c>
      <c r="H13" t="str">
        <f t="shared" si="0"/>
        <v>ok</v>
      </c>
    </row>
    <row r="14" spans="1:8" x14ac:dyDescent="0.25">
      <c r="A14" s="3">
        <v>6253677</v>
      </c>
      <c r="B14" s="3">
        <v>1013</v>
      </c>
      <c r="C14" t="s">
        <v>174</v>
      </c>
      <c r="D14" s="3" t="s">
        <v>1</v>
      </c>
      <c r="E14" s="3" t="s">
        <v>24</v>
      </c>
      <c r="F14" s="6">
        <v>42802</v>
      </c>
      <c r="G14" s="5">
        <v>0.89513888888888893</v>
      </c>
      <c r="H14" t="str">
        <f t="shared" si="0"/>
        <v>repetido</v>
      </c>
    </row>
    <row r="15" spans="1:8" x14ac:dyDescent="0.25">
      <c r="A15" s="3">
        <v>5302397</v>
      </c>
      <c r="B15" s="3">
        <v>1013</v>
      </c>
      <c r="C15" t="s">
        <v>174</v>
      </c>
      <c r="D15" s="3" t="s">
        <v>6</v>
      </c>
      <c r="E15" s="3" t="s">
        <v>100</v>
      </c>
      <c r="F15" s="6">
        <v>42639</v>
      </c>
      <c r="G15" s="5">
        <v>0.92986111111111114</v>
      </c>
      <c r="H15" t="str">
        <f t="shared" si="0"/>
        <v>ok</v>
      </c>
    </row>
    <row r="16" spans="1:8" x14ac:dyDescent="0.25">
      <c r="A16" s="3">
        <v>6244984</v>
      </c>
      <c r="B16" s="3">
        <v>1014</v>
      </c>
      <c r="C16" t="s">
        <v>60</v>
      </c>
      <c r="D16" s="3" t="s">
        <v>1</v>
      </c>
      <c r="E16" s="3" t="s">
        <v>61</v>
      </c>
      <c r="F16" s="6">
        <v>42801</v>
      </c>
      <c r="G16" s="5">
        <v>0.89583333333333337</v>
      </c>
      <c r="H16" t="str">
        <f t="shared" si="0"/>
        <v>ok</v>
      </c>
    </row>
    <row r="17" spans="1:8" x14ac:dyDescent="0.25">
      <c r="A17" s="3">
        <v>6245132</v>
      </c>
      <c r="B17" s="3">
        <v>1015</v>
      </c>
      <c r="C17" t="s">
        <v>179</v>
      </c>
      <c r="D17" s="3" t="s">
        <v>1</v>
      </c>
      <c r="E17" s="3" t="s">
        <v>61</v>
      </c>
      <c r="F17" s="6">
        <v>42801</v>
      </c>
      <c r="G17" s="5">
        <v>0.90416666666666667</v>
      </c>
      <c r="H17" t="str">
        <f t="shared" si="0"/>
        <v>ok</v>
      </c>
    </row>
    <row r="18" spans="1:8" x14ac:dyDescent="0.25">
      <c r="A18" s="3">
        <v>6245308</v>
      </c>
      <c r="B18" s="3">
        <v>1016</v>
      </c>
      <c r="C18" t="s">
        <v>8</v>
      </c>
      <c r="D18" s="3" t="s">
        <v>1</v>
      </c>
      <c r="E18" s="3" t="s">
        <v>9</v>
      </c>
      <c r="F18" s="6">
        <v>42801</v>
      </c>
      <c r="G18" s="5">
        <v>0.91666666666666663</v>
      </c>
      <c r="H18" t="str">
        <f t="shared" si="0"/>
        <v>ok</v>
      </c>
    </row>
    <row r="19" spans="1:8" x14ac:dyDescent="0.25">
      <c r="A19" s="3">
        <v>6245419</v>
      </c>
      <c r="B19" s="3">
        <v>1017</v>
      </c>
      <c r="C19" t="s">
        <v>150</v>
      </c>
      <c r="D19" s="3" t="s">
        <v>1</v>
      </c>
      <c r="E19" s="3" t="s">
        <v>61</v>
      </c>
      <c r="F19" s="6">
        <v>42801</v>
      </c>
      <c r="G19" s="5">
        <v>0.92152777777777783</v>
      </c>
      <c r="H19" t="str">
        <f t="shared" si="0"/>
        <v>ok</v>
      </c>
    </row>
    <row r="20" spans="1:8" x14ac:dyDescent="0.25">
      <c r="A20" s="3">
        <v>6250575</v>
      </c>
      <c r="B20" s="3">
        <v>1018</v>
      </c>
      <c r="C20" t="s">
        <v>181</v>
      </c>
      <c r="D20" s="3" t="s">
        <v>1</v>
      </c>
      <c r="E20" s="3" t="s">
        <v>11</v>
      </c>
      <c r="F20" s="6">
        <v>42802</v>
      </c>
      <c r="G20" s="5">
        <v>0.62777777777777777</v>
      </c>
      <c r="H20" t="str">
        <f t="shared" si="0"/>
        <v>ok</v>
      </c>
    </row>
    <row r="21" spans="1:8" x14ac:dyDescent="0.25">
      <c r="A21" s="3">
        <v>6250883</v>
      </c>
      <c r="B21" s="3">
        <v>1019</v>
      </c>
      <c r="C21" t="s">
        <v>183</v>
      </c>
      <c r="D21" s="3" t="s">
        <v>1</v>
      </c>
      <c r="E21" s="3" t="s">
        <v>182</v>
      </c>
      <c r="F21" s="6">
        <v>42802</v>
      </c>
      <c r="G21" s="5">
        <v>0.64722222222222225</v>
      </c>
      <c r="H21" t="str">
        <f t="shared" si="0"/>
        <v>ok</v>
      </c>
    </row>
    <row r="22" spans="1:8" x14ac:dyDescent="0.25">
      <c r="A22" s="3">
        <v>6250997</v>
      </c>
      <c r="B22" s="3">
        <v>1020</v>
      </c>
      <c r="C22" t="s">
        <v>185</v>
      </c>
      <c r="D22" s="3" t="s">
        <v>1</v>
      </c>
      <c r="E22" s="3" t="s">
        <v>184</v>
      </c>
      <c r="F22" s="6">
        <v>42802</v>
      </c>
      <c r="G22" s="5">
        <v>0.65486111111111112</v>
      </c>
      <c r="H22" t="str">
        <f t="shared" si="0"/>
        <v>ok</v>
      </c>
    </row>
    <row r="23" spans="1:8" x14ac:dyDescent="0.25">
      <c r="A23" s="3">
        <v>6251435</v>
      </c>
      <c r="B23" s="3">
        <v>1021</v>
      </c>
      <c r="C23" t="s">
        <v>173</v>
      </c>
      <c r="D23" s="3" t="s">
        <v>1</v>
      </c>
      <c r="E23" s="3" t="s">
        <v>22</v>
      </c>
      <c r="F23" s="6">
        <v>42802</v>
      </c>
      <c r="G23" s="5">
        <v>0.68541666666666667</v>
      </c>
      <c r="H23" t="str">
        <f t="shared" si="0"/>
        <v>repetido</v>
      </c>
    </row>
    <row r="24" spans="1:8" x14ac:dyDescent="0.25">
      <c r="A24" s="3">
        <v>5268433</v>
      </c>
      <c r="B24" s="3">
        <v>1021</v>
      </c>
      <c r="C24" t="s">
        <v>173</v>
      </c>
      <c r="D24" s="3" t="s">
        <v>6</v>
      </c>
      <c r="E24" s="3" t="s">
        <v>172</v>
      </c>
      <c r="F24" s="6">
        <v>42636</v>
      </c>
      <c r="G24" s="5">
        <v>1.4583333333333332E-2</v>
      </c>
      <c r="H24" t="str">
        <f t="shared" si="0"/>
        <v>ok</v>
      </c>
    </row>
    <row r="25" spans="1:8" x14ac:dyDescent="0.25">
      <c r="A25" s="3">
        <v>7417895</v>
      </c>
      <c r="B25" s="3">
        <v>1024</v>
      </c>
      <c r="C25" t="s">
        <v>89</v>
      </c>
      <c r="D25" s="3" t="s">
        <v>1</v>
      </c>
      <c r="E25" s="3" t="s">
        <v>90</v>
      </c>
      <c r="F25" s="6">
        <v>42913</v>
      </c>
      <c r="G25" s="5">
        <v>0.41111111111111115</v>
      </c>
      <c r="H25" t="str">
        <f t="shared" si="0"/>
        <v>ok</v>
      </c>
    </row>
    <row r="26" spans="1:8" x14ac:dyDescent="0.25">
      <c r="A26" s="3">
        <v>5322094</v>
      </c>
      <c r="B26" s="3">
        <v>1028</v>
      </c>
      <c r="C26" t="s">
        <v>84</v>
      </c>
      <c r="D26" s="3" t="s">
        <v>6</v>
      </c>
      <c r="E26" s="3" t="s">
        <v>85</v>
      </c>
      <c r="F26" s="6">
        <v>42641</v>
      </c>
      <c r="G26" s="5">
        <v>0.94097222222222221</v>
      </c>
      <c r="H26" t="str">
        <f t="shared" si="0"/>
        <v>ok</v>
      </c>
    </row>
    <row r="27" spans="1:8" x14ac:dyDescent="0.25">
      <c r="A27" s="3">
        <v>6251587</v>
      </c>
      <c r="B27" s="3">
        <v>1035</v>
      </c>
      <c r="C27" t="s">
        <v>36</v>
      </c>
      <c r="D27" s="3" t="s">
        <v>1</v>
      </c>
      <c r="E27" s="3" t="s">
        <v>11</v>
      </c>
      <c r="F27" s="6">
        <v>42802</v>
      </c>
      <c r="G27" s="5">
        <v>0.69444444444444453</v>
      </c>
      <c r="H27" t="str">
        <f t="shared" si="0"/>
        <v>repetido</v>
      </c>
    </row>
    <row r="28" spans="1:8" x14ac:dyDescent="0.25">
      <c r="A28" s="3">
        <v>5267806</v>
      </c>
      <c r="B28" s="3">
        <v>1035</v>
      </c>
      <c r="C28" t="s">
        <v>36</v>
      </c>
      <c r="D28" s="3" t="s">
        <v>6</v>
      </c>
      <c r="E28" s="3" t="s">
        <v>37</v>
      </c>
      <c r="F28" s="6">
        <v>42635</v>
      </c>
      <c r="G28" s="5">
        <v>0.9375</v>
      </c>
      <c r="H28" t="str">
        <f t="shared" si="0"/>
        <v>ok</v>
      </c>
    </row>
    <row r="29" spans="1:8" x14ac:dyDescent="0.25">
      <c r="A29" s="3">
        <v>6252658</v>
      </c>
      <c r="B29" s="3">
        <v>1036</v>
      </c>
      <c r="C29" t="s">
        <v>105</v>
      </c>
      <c r="D29" s="3" t="s">
        <v>1</v>
      </c>
      <c r="E29" s="3" t="s">
        <v>88</v>
      </c>
      <c r="F29" s="6">
        <v>42802</v>
      </c>
      <c r="G29" s="5">
        <v>0.81319444444444444</v>
      </c>
      <c r="H29" t="str">
        <f t="shared" si="0"/>
        <v>ok</v>
      </c>
    </row>
    <row r="30" spans="1:8" x14ac:dyDescent="0.25">
      <c r="A30" s="3">
        <v>6249421</v>
      </c>
      <c r="B30" s="3">
        <v>1037</v>
      </c>
      <c r="C30" t="s">
        <v>180</v>
      </c>
      <c r="D30" s="3" t="s">
        <v>1</v>
      </c>
      <c r="E30" s="3" t="s">
        <v>127</v>
      </c>
      <c r="F30" s="6">
        <v>42802</v>
      </c>
      <c r="G30" s="5">
        <v>0.57430555555555551</v>
      </c>
      <c r="H30" t="str">
        <f t="shared" si="0"/>
        <v>ok</v>
      </c>
    </row>
    <row r="31" spans="1:8" x14ac:dyDescent="0.25">
      <c r="A31" s="3">
        <v>6251983</v>
      </c>
      <c r="B31" s="3">
        <v>1038</v>
      </c>
      <c r="C31" t="s">
        <v>186</v>
      </c>
      <c r="D31" s="3" t="s">
        <v>1</v>
      </c>
      <c r="E31" s="3" t="s">
        <v>95</v>
      </c>
      <c r="F31" s="6">
        <v>42802</v>
      </c>
      <c r="G31" s="5">
        <v>0.73333333333333339</v>
      </c>
      <c r="H31" t="str">
        <f t="shared" si="0"/>
        <v>ok</v>
      </c>
    </row>
    <row r="32" spans="1:8" x14ac:dyDescent="0.25">
      <c r="A32" s="3">
        <v>6253114</v>
      </c>
      <c r="B32" s="3">
        <v>1040</v>
      </c>
      <c r="C32" t="s">
        <v>124</v>
      </c>
      <c r="D32" s="3" t="s">
        <v>1</v>
      </c>
      <c r="E32" s="3" t="s">
        <v>22</v>
      </c>
      <c r="F32" s="6">
        <v>42802</v>
      </c>
      <c r="G32" s="5">
        <v>0.84722222222222221</v>
      </c>
      <c r="H32" t="str">
        <f t="shared" si="0"/>
        <v>ok</v>
      </c>
    </row>
    <row r="33" spans="1:8" x14ac:dyDescent="0.25">
      <c r="A33" s="3">
        <v>6253302</v>
      </c>
      <c r="B33" s="3">
        <v>1041</v>
      </c>
      <c r="C33" t="s">
        <v>91</v>
      </c>
      <c r="D33" s="3" t="s">
        <v>1</v>
      </c>
      <c r="E33" s="3" t="s">
        <v>41</v>
      </c>
      <c r="F33" s="6">
        <v>42802</v>
      </c>
      <c r="G33" s="5">
        <v>0.8618055555555556</v>
      </c>
      <c r="H33" t="str">
        <f t="shared" si="0"/>
        <v>ok</v>
      </c>
    </row>
    <row r="34" spans="1:8" x14ac:dyDescent="0.25">
      <c r="A34" s="3">
        <v>6253905</v>
      </c>
      <c r="B34" s="3">
        <v>1042</v>
      </c>
      <c r="C34" t="s">
        <v>171</v>
      </c>
      <c r="D34" s="3" t="s">
        <v>1</v>
      </c>
      <c r="E34" s="3" t="s">
        <v>47</v>
      </c>
      <c r="F34" s="6">
        <v>42802</v>
      </c>
      <c r="G34" s="5">
        <v>0.91111111111111109</v>
      </c>
      <c r="H34" t="str">
        <f t="shared" si="0"/>
        <v>repetido</v>
      </c>
    </row>
    <row r="35" spans="1:8" x14ac:dyDescent="0.25">
      <c r="A35" s="3">
        <v>5267995</v>
      </c>
      <c r="B35" s="3">
        <v>1042</v>
      </c>
      <c r="C35" t="s">
        <v>171</v>
      </c>
      <c r="D35" s="3" t="s">
        <v>6</v>
      </c>
      <c r="E35" s="3" t="s">
        <v>169</v>
      </c>
      <c r="F35" s="6">
        <v>42635</v>
      </c>
      <c r="G35" s="5">
        <v>0.95486111111111116</v>
      </c>
      <c r="H35" t="str">
        <f t="shared" si="0"/>
        <v>ok</v>
      </c>
    </row>
    <row r="36" spans="1:8" x14ac:dyDescent="0.25">
      <c r="A36" s="3">
        <v>6254150</v>
      </c>
      <c r="B36" s="3">
        <v>1043</v>
      </c>
      <c r="C36" t="s">
        <v>154</v>
      </c>
      <c r="D36" s="3" t="s">
        <v>1</v>
      </c>
      <c r="E36" s="3" t="s">
        <v>41</v>
      </c>
      <c r="F36" s="6">
        <v>42802</v>
      </c>
      <c r="G36" s="5">
        <v>0.93680555555555556</v>
      </c>
      <c r="H36" t="str">
        <f t="shared" si="0"/>
        <v>ok</v>
      </c>
    </row>
    <row r="37" spans="1:8" x14ac:dyDescent="0.25">
      <c r="A37" s="3">
        <v>6254183</v>
      </c>
      <c r="B37" s="3">
        <v>1044</v>
      </c>
      <c r="C37" t="s">
        <v>170</v>
      </c>
      <c r="D37" s="3" t="s">
        <v>1</v>
      </c>
      <c r="E37" s="3" t="s">
        <v>13</v>
      </c>
      <c r="F37" s="6">
        <v>42802</v>
      </c>
      <c r="G37" s="5">
        <v>0.94097222222222221</v>
      </c>
      <c r="H37" t="str">
        <f t="shared" si="0"/>
        <v>repetido</v>
      </c>
    </row>
    <row r="38" spans="1:8" x14ac:dyDescent="0.25">
      <c r="A38" s="3">
        <v>5267825</v>
      </c>
      <c r="B38" s="3">
        <v>1044</v>
      </c>
      <c r="C38" t="s">
        <v>170</v>
      </c>
      <c r="D38" s="3" t="s">
        <v>6</v>
      </c>
      <c r="E38" s="3" t="s">
        <v>169</v>
      </c>
      <c r="F38" s="6">
        <v>42635</v>
      </c>
      <c r="G38" s="5">
        <v>0.93819444444444444</v>
      </c>
      <c r="H38" t="str">
        <f t="shared" si="0"/>
        <v>ok</v>
      </c>
    </row>
    <row r="39" spans="1:8" x14ac:dyDescent="0.25">
      <c r="A39" s="3">
        <v>6279704</v>
      </c>
      <c r="B39" s="3">
        <v>1045</v>
      </c>
      <c r="C39" t="s">
        <v>94</v>
      </c>
      <c r="D39" s="3" t="s">
        <v>1</v>
      </c>
      <c r="E39" s="3" t="s">
        <v>95</v>
      </c>
      <c r="F39" s="6">
        <v>42805</v>
      </c>
      <c r="G39" s="5">
        <v>0.39583333333333331</v>
      </c>
      <c r="H39" t="str">
        <f t="shared" si="0"/>
        <v>ok</v>
      </c>
    </row>
    <row r="40" spans="1:8" x14ac:dyDescent="0.25">
      <c r="A40" s="3">
        <v>6392675</v>
      </c>
      <c r="B40" s="3">
        <v>1046</v>
      </c>
      <c r="C40" t="s">
        <v>49</v>
      </c>
      <c r="D40" s="3" t="s">
        <v>1</v>
      </c>
      <c r="E40" s="3" t="s">
        <v>13</v>
      </c>
      <c r="F40" s="6">
        <v>42815</v>
      </c>
      <c r="G40" s="5">
        <v>0.85902777777777783</v>
      </c>
      <c r="H40" t="str">
        <f t="shared" si="0"/>
        <v>repetido</v>
      </c>
    </row>
    <row r="41" spans="1:8" x14ac:dyDescent="0.25">
      <c r="A41" s="3">
        <v>6279801</v>
      </c>
      <c r="B41" s="3">
        <v>1046</v>
      </c>
      <c r="C41" t="s">
        <v>49</v>
      </c>
      <c r="D41" s="3" t="s">
        <v>1</v>
      </c>
      <c r="E41" s="3" t="s">
        <v>127</v>
      </c>
      <c r="F41" s="6">
        <v>42805</v>
      </c>
      <c r="G41" s="5">
        <v>0.40347222222222223</v>
      </c>
      <c r="H41" t="str">
        <f t="shared" si="0"/>
        <v>ok</v>
      </c>
    </row>
    <row r="42" spans="1:8" x14ac:dyDescent="0.25">
      <c r="A42" s="3">
        <v>6280444</v>
      </c>
      <c r="B42" s="3">
        <v>1047</v>
      </c>
      <c r="C42" t="s">
        <v>46</v>
      </c>
      <c r="D42" s="3" t="s">
        <v>1</v>
      </c>
      <c r="E42" s="3" t="s">
        <v>47</v>
      </c>
      <c r="F42" s="6">
        <v>42805</v>
      </c>
      <c r="G42" s="5">
        <v>0.44791666666666669</v>
      </c>
      <c r="H42" t="str">
        <f t="shared" si="0"/>
        <v>ok</v>
      </c>
    </row>
    <row r="43" spans="1:8" x14ac:dyDescent="0.25">
      <c r="A43" s="3">
        <v>6280603</v>
      </c>
      <c r="B43" s="3">
        <v>1048</v>
      </c>
      <c r="C43" t="s">
        <v>50</v>
      </c>
      <c r="D43" s="3" t="s">
        <v>1</v>
      </c>
      <c r="E43" s="3" t="s">
        <v>51</v>
      </c>
      <c r="F43" s="6">
        <v>42805</v>
      </c>
      <c r="G43" s="5">
        <v>0.45624999999999999</v>
      </c>
      <c r="H43" t="str">
        <f t="shared" si="0"/>
        <v>ok</v>
      </c>
    </row>
    <row r="44" spans="1:8" x14ac:dyDescent="0.25">
      <c r="A44" s="3">
        <v>6280109</v>
      </c>
      <c r="B44" s="3">
        <v>1049</v>
      </c>
      <c r="C44" t="s">
        <v>110</v>
      </c>
      <c r="D44" s="3" t="s">
        <v>1</v>
      </c>
      <c r="E44" s="3" t="s">
        <v>51</v>
      </c>
      <c r="F44" s="6">
        <v>42805</v>
      </c>
      <c r="G44" s="5">
        <v>0.42638888888888887</v>
      </c>
      <c r="H44" t="str">
        <f t="shared" si="0"/>
        <v>repetido</v>
      </c>
    </row>
    <row r="45" spans="1:8" x14ac:dyDescent="0.25">
      <c r="A45" s="3">
        <v>5302175</v>
      </c>
      <c r="B45" s="3">
        <v>1049</v>
      </c>
      <c r="C45" t="s">
        <v>110</v>
      </c>
      <c r="D45" s="3" t="s">
        <v>6</v>
      </c>
      <c r="E45" s="3" t="s">
        <v>111</v>
      </c>
      <c r="F45" s="6">
        <v>42639</v>
      </c>
      <c r="G45" s="5">
        <v>0.9159722222222223</v>
      </c>
      <c r="H45" t="str">
        <f t="shared" si="0"/>
        <v>ok</v>
      </c>
    </row>
    <row r="46" spans="1:8" x14ac:dyDescent="0.25">
      <c r="A46" s="3">
        <v>6280753</v>
      </c>
      <c r="B46" s="3">
        <v>1050</v>
      </c>
      <c r="C46" t="s">
        <v>33</v>
      </c>
      <c r="D46" s="3" t="s">
        <v>1</v>
      </c>
      <c r="E46" s="3" t="s">
        <v>187</v>
      </c>
      <c r="F46" s="6">
        <v>42805</v>
      </c>
      <c r="G46" s="5">
        <v>0.46319444444444446</v>
      </c>
      <c r="H46" s="7" t="str">
        <f t="shared" si="0"/>
        <v>repetido</v>
      </c>
    </row>
    <row r="47" spans="1:8" x14ac:dyDescent="0.25">
      <c r="A47" s="3">
        <v>6280747</v>
      </c>
      <c r="B47" s="3">
        <v>1050</v>
      </c>
      <c r="C47" t="s">
        <v>33</v>
      </c>
      <c r="D47" s="3" t="s">
        <v>1</v>
      </c>
      <c r="E47" s="3" t="s">
        <v>34</v>
      </c>
      <c r="F47" s="6">
        <v>42805</v>
      </c>
      <c r="G47" s="5">
        <v>0.46249999999999997</v>
      </c>
      <c r="H47" t="str">
        <f t="shared" si="0"/>
        <v>ok</v>
      </c>
    </row>
    <row r="48" spans="1:8" x14ac:dyDescent="0.25">
      <c r="A48" s="3">
        <v>6281391</v>
      </c>
      <c r="B48" s="3">
        <v>1051</v>
      </c>
      <c r="C48" t="s">
        <v>40</v>
      </c>
      <c r="D48" s="3" t="s">
        <v>1</v>
      </c>
      <c r="E48" s="3" t="s">
        <v>41</v>
      </c>
      <c r="F48" s="6">
        <v>42805</v>
      </c>
      <c r="G48" s="5">
        <v>0.49513888888888885</v>
      </c>
      <c r="H48" t="str">
        <f t="shared" si="0"/>
        <v>ok</v>
      </c>
    </row>
    <row r="49" spans="1:8" x14ac:dyDescent="0.25">
      <c r="A49" s="3">
        <v>6280141</v>
      </c>
      <c r="B49" s="3">
        <v>1052</v>
      </c>
      <c r="C49" t="s">
        <v>75</v>
      </c>
      <c r="D49" s="3" t="s">
        <v>1</v>
      </c>
      <c r="E49" s="3" t="s">
        <v>63</v>
      </c>
      <c r="F49" s="6">
        <v>42805</v>
      </c>
      <c r="G49" s="5">
        <v>0.4291666666666667</v>
      </c>
      <c r="H49" t="str">
        <f t="shared" si="0"/>
        <v>repetido</v>
      </c>
    </row>
    <row r="50" spans="1:8" x14ac:dyDescent="0.25">
      <c r="A50" s="3">
        <v>5267791</v>
      </c>
      <c r="B50" s="3">
        <v>1052</v>
      </c>
      <c r="C50" t="s">
        <v>75</v>
      </c>
      <c r="D50" s="3" t="s">
        <v>167</v>
      </c>
      <c r="E50" s="3" t="s">
        <v>76</v>
      </c>
      <c r="F50" s="6">
        <v>42635</v>
      </c>
      <c r="G50" s="5">
        <v>0.93541666666666667</v>
      </c>
      <c r="H50" t="str">
        <f t="shared" si="0"/>
        <v>ok</v>
      </c>
    </row>
    <row r="51" spans="1:8" x14ac:dyDescent="0.25">
      <c r="A51" s="3">
        <v>6298885</v>
      </c>
      <c r="B51" s="3">
        <v>1059</v>
      </c>
      <c r="C51" t="s">
        <v>142</v>
      </c>
      <c r="D51" s="3" t="s">
        <v>1</v>
      </c>
      <c r="E51" s="3" t="s">
        <v>51</v>
      </c>
      <c r="F51" s="6">
        <v>42807</v>
      </c>
      <c r="G51" s="5">
        <v>0.5805555555555556</v>
      </c>
      <c r="H51" t="str">
        <f t="shared" si="0"/>
        <v>ok</v>
      </c>
    </row>
    <row r="52" spans="1:8" x14ac:dyDescent="0.25">
      <c r="A52" s="3">
        <v>6298971</v>
      </c>
      <c r="B52" s="3">
        <v>1060</v>
      </c>
      <c r="C52" t="s">
        <v>68</v>
      </c>
      <c r="D52" s="3" t="s">
        <v>1</v>
      </c>
      <c r="E52" s="3" t="s">
        <v>13</v>
      </c>
      <c r="F52" s="6">
        <v>42807</v>
      </c>
      <c r="G52" s="5">
        <v>0.58750000000000002</v>
      </c>
      <c r="H52" t="str">
        <f t="shared" si="0"/>
        <v>ok</v>
      </c>
    </row>
    <row r="53" spans="1:8" x14ac:dyDescent="0.25">
      <c r="A53" s="3">
        <v>6434919</v>
      </c>
      <c r="B53" s="3">
        <v>1061</v>
      </c>
      <c r="C53" t="s">
        <v>143</v>
      </c>
      <c r="D53" s="3" t="s">
        <v>1</v>
      </c>
      <c r="E53" s="3" t="s">
        <v>11</v>
      </c>
      <c r="F53" s="6">
        <v>42818</v>
      </c>
      <c r="G53" s="5">
        <v>0.87222222222222223</v>
      </c>
      <c r="H53" t="str">
        <f t="shared" si="0"/>
        <v>ok</v>
      </c>
    </row>
    <row r="54" spans="1:8" x14ac:dyDescent="0.25">
      <c r="A54" s="3">
        <v>6300678</v>
      </c>
      <c r="B54" s="3">
        <v>1064</v>
      </c>
      <c r="C54" t="s">
        <v>188</v>
      </c>
      <c r="D54" s="3" t="s">
        <v>1</v>
      </c>
      <c r="E54" s="3" t="s">
        <v>59</v>
      </c>
      <c r="F54" s="6">
        <v>42807</v>
      </c>
      <c r="G54" s="5">
        <v>0.67569444444444438</v>
      </c>
      <c r="H54" t="str">
        <f t="shared" si="0"/>
        <v>ok</v>
      </c>
    </row>
    <row r="55" spans="1:8" x14ac:dyDescent="0.25">
      <c r="A55" s="3">
        <v>6300736</v>
      </c>
      <c r="B55" s="3">
        <v>1065</v>
      </c>
      <c r="C55" t="s">
        <v>19</v>
      </c>
      <c r="D55" s="3" t="s">
        <v>1</v>
      </c>
      <c r="E55" s="3" t="s">
        <v>20</v>
      </c>
      <c r="F55" s="6">
        <v>42807</v>
      </c>
      <c r="G55" s="5">
        <v>0.6777777777777777</v>
      </c>
      <c r="H55" t="str">
        <f t="shared" si="0"/>
        <v>ok</v>
      </c>
    </row>
    <row r="56" spans="1:8" x14ac:dyDescent="0.25">
      <c r="A56" s="3">
        <v>6300900</v>
      </c>
      <c r="B56" s="3">
        <v>1066</v>
      </c>
      <c r="C56" t="s">
        <v>189</v>
      </c>
      <c r="D56" s="3" t="s">
        <v>1</v>
      </c>
      <c r="E56" s="3" t="s">
        <v>34</v>
      </c>
      <c r="F56" s="6">
        <v>42807</v>
      </c>
      <c r="G56" s="5">
        <v>0.68333333333333324</v>
      </c>
      <c r="H56" t="str">
        <f t="shared" si="0"/>
        <v>ok</v>
      </c>
    </row>
    <row r="57" spans="1:8" x14ac:dyDescent="0.25">
      <c r="A57" s="3">
        <v>6300995</v>
      </c>
      <c r="B57" s="3">
        <v>1067</v>
      </c>
      <c r="C57" t="s">
        <v>190</v>
      </c>
      <c r="D57" s="3" t="s">
        <v>1</v>
      </c>
      <c r="E57" s="3" t="s">
        <v>45</v>
      </c>
      <c r="F57" s="6">
        <v>42807</v>
      </c>
      <c r="G57" s="5">
        <v>0.68680555555555556</v>
      </c>
      <c r="H57" t="str">
        <f t="shared" si="0"/>
        <v>ok</v>
      </c>
    </row>
    <row r="58" spans="1:8" x14ac:dyDescent="0.25">
      <c r="A58" s="3">
        <v>7922641</v>
      </c>
      <c r="B58" s="3">
        <v>1068</v>
      </c>
      <c r="C58" t="s">
        <v>3</v>
      </c>
      <c r="D58" s="3" t="s">
        <v>1</v>
      </c>
      <c r="E58" s="3" t="s">
        <v>4</v>
      </c>
      <c r="F58" s="6">
        <v>42974</v>
      </c>
      <c r="G58" s="5">
        <v>0.50138888888888888</v>
      </c>
      <c r="H58" t="str">
        <f t="shared" si="0"/>
        <v>ok</v>
      </c>
    </row>
    <row r="59" spans="1:8" x14ac:dyDescent="0.25">
      <c r="A59" s="3">
        <v>7922361</v>
      </c>
      <c r="B59" s="3">
        <v>1069</v>
      </c>
      <c r="C59" t="s">
        <v>128</v>
      </c>
      <c r="D59" s="3" t="s">
        <v>1</v>
      </c>
      <c r="E59" s="3" t="s">
        <v>129</v>
      </c>
      <c r="F59" s="6">
        <v>42974</v>
      </c>
      <c r="G59" s="5">
        <v>0.47638888888888892</v>
      </c>
      <c r="H59" t="str">
        <f t="shared" si="0"/>
        <v>ok</v>
      </c>
    </row>
    <row r="60" spans="1:8" x14ac:dyDescent="0.25">
      <c r="A60" s="3">
        <v>6301084</v>
      </c>
      <c r="B60" s="3">
        <v>1070</v>
      </c>
      <c r="C60" t="s">
        <v>191</v>
      </c>
      <c r="D60" s="3" t="s">
        <v>1</v>
      </c>
      <c r="E60" s="3" t="s">
        <v>13</v>
      </c>
      <c r="F60" s="6">
        <v>42807</v>
      </c>
      <c r="G60" s="5">
        <v>0.69027777777777777</v>
      </c>
      <c r="H60" t="str">
        <f t="shared" si="0"/>
        <v>ok</v>
      </c>
    </row>
    <row r="61" spans="1:8" x14ac:dyDescent="0.25">
      <c r="A61" s="3">
        <v>6301663</v>
      </c>
      <c r="B61" s="3">
        <v>1071</v>
      </c>
      <c r="C61" t="s">
        <v>192</v>
      </c>
      <c r="D61" s="3" t="s">
        <v>1</v>
      </c>
      <c r="E61" s="3" t="s">
        <v>11</v>
      </c>
      <c r="F61" s="6">
        <v>42807</v>
      </c>
      <c r="G61" s="5">
        <v>0.71666666666666667</v>
      </c>
      <c r="H61" t="str">
        <f t="shared" si="0"/>
        <v>ok</v>
      </c>
    </row>
    <row r="62" spans="1:8" x14ac:dyDescent="0.25">
      <c r="A62" s="3">
        <v>6305135</v>
      </c>
      <c r="B62" s="3">
        <v>1072</v>
      </c>
      <c r="C62" t="s">
        <v>86</v>
      </c>
      <c r="D62" s="3" t="s">
        <v>1</v>
      </c>
      <c r="E62" s="3" t="s">
        <v>87</v>
      </c>
      <c r="F62" s="6">
        <v>42807</v>
      </c>
      <c r="G62" s="5">
        <v>0.8979166666666667</v>
      </c>
      <c r="H62" t="str">
        <f t="shared" si="0"/>
        <v>ok</v>
      </c>
    </row>
    <row r="63" spans="1:8" x14ac:dyDescent="0.25">
      <c r="A63" s="3">
        <v>6305337</v>
      </c>
      <c r="B63" s="3">
        <v>1073</v>
      </c>
      <c r="C63" t="s">
        <v>103</v>
      </c>
      <c r="D63" s="3" t="s">
        <v>1</v>
      </c>
      <c r="E63" s="3" t="s">
        <v>104</v>
      </c>
      <c r="F63" s="6">
        <v>42807</v>
      </c>
      <c r="G63" s="5">
        <v>0.90694444444444444</v>
      </c>
      <c r="H63" t="str">
        <f t="shared" si="0"/>
        <v>ok</v>
      </c>
    </row>
    <row r="64" spans="1:8" x14ac:dyDescent="0.25">
      <c r="A64" s="3">
        <v>6305641</v>
      </c>
      <c r="B64" s="3">
        <v>1074</v>
      </c>
      <c r="C64" t="s">
        <v>194</v>
      </c>
      <c r="D64" s="3" t="s">
        <v>1</v>
      </c>
      <c r="E64" s="3" t="s">
        <v>193</v>
      </c>
      <c r="F64" s="6">
        <v>42807</v>
      </c>
      <c r="G64" s="5">
        <v>0.92083333333333339</v>
      </c>
      <c r="H64" t="str">
        <f t="shared" si="0"/>
        <v>ok</v>
      </c>
    </row>
    <row r="65" spans="1:8" x14ac:dyDescent="0.25">
      <c r="A65" s="3">
        <v>6316265</v>
      </c>
      <c r="B65" s="3">
        <v>1075</v>
      </c>
      <c r="C65" t="s">
        <v>54</v>
      </c>
      <c r="D65" s="3" t="s">
        <v>1</v>
      </c>
      <c r="E65" s="3" t="s">
        <v>45</v>
      </c>
      <c r="F65" s="6">
        <v>42808</v>
      </c>
      <c r="G65" s="5">
        <v>0.90486111111111101</v>
      </c>
      <c r="H65" t="str">
        <f t="shared" si="0"/>
        <v>ok</v>
      </c>
    </row>
    <row r="66" spans="1:8" x14ac:dyDescent="0.25">
      <c r="A66" s="3">
        <v>6322701</v>
      </c>
      <c r="B66" s="3">
        <v>1078</v>
      </c>
      <c r="C66" t="s">
        <v>52</v>
      </c>
      <c r="D66" s="3" t="s">
        <v>1</v>
      </c>
      <c r="E66" s="3" t="s">
        <v>34</v>
      </c>
      <c r="F66" s="6">
        <v>42809</v>
      </c>
      <c r="G66" s="5">
        <v>0.60277777777777775</v>
      </c>
      <c r="H66" t="str">
        <f t="shared" ref="H66:H129" si="1">IF(C66=C67,"repetido","ok")</f>
        <v>ok</v>
      </c>
    </row>
    <row r="67" spans="1:8" x14ac:dyDescent="0.25">
      <c r="A67" s="3">
        <v>6322867</v>
      </c>
      <c r="B67" s="3">
        <v>1079</v>
      </c>
      <c r="C67" t="s">
        <v>155</v>
      </c>
      <c r="D67" s="3" t="s">
        <v>1</v>
      </c>
      <c r="E67" s="3" t="s">
        <v>156</v>
      </c>
      <c r="F67" s="6">
        <v>42809</v>
      </c>
      <c r="G67" s="5">
        <v>0.60833333333333328</v>
      </c>
      <c r="H67" t="str">
        <f t="shared" si="1"/>
        <v>ok</v>
      </c>
    </row>
    <row r="68" spans="1:8" x14ac:dyDescent="0.25">
      <c r="A68" s="3">
        <v>7689906</v>
      </c>
      <c r="B68" s="3">
        <v>1080</v>
      </c>
      <c r="C68" t="s">
        <v>55</v>
      </c>
      <c r="D68" s="3" t="s">
        <v>1</v>
      </c>
      <c r="E68" s="3" t="s">
        <v>51</v>
      </c>
      <c r="F68" s="6">
        <v>42951</v>
      </c>
      <c r="G68" s="5">
        <v>0.81041666666666667</v>
      </c>
      <c r="H68" t="str">
        <f t="shared" si="1"/>
        <v>repetido</v>
      </c>
    </row>
    <row r="69" spans="1:8" x14ac:dyDescent="0.25">
      <c r="A69" s="3">
        <v>6327645</v>
      </c>
      <c r="B69" s="3">
        <v>1080</v>
      </c>
      <c r="C69" t="s">
        <v>55</v>
      </c>
      <c r="D69" s="3" t="s">
        <v>1</v>
      </c>
      <c r="E69" s="3" t="s">
        <v>51</v>
      </c>
      <c r="F69" s="6">
        <v>42809</v>
      </c>
      <c r="G69" s="5">
        <v>0.88124999999999998</v>
      </c>
      <c r="H69" t="str">
        <f t="shared" si="1"/>
        <v>ok</v>
      </c>
    </row>
    <row r="70" spans="1:8" x14ac:dyDescent="0.25">
      <c r="A70" s="3">
        <v>6324702</v>
      </c>
      <c r="B70" s="3">
        <v>1094</v>
      </c>
      <c r="C70" t="s">
        <v>0</v>
      </c>
      <c r="D70" s="3" t="s">
        <v>1</v>
      </c>
      <c r="E70" s="3" t="s">
        <v>2</v>
      </c>
      <c r="F70" s="6">
        <v>42809</v>
      </c>
      <c r="G70" s="5">
        <v>0.67291666666666661</v>
      </c>
      <c r="H70" t="str">
        <f t="shared" si="1"/>
        <v>ok</v>
      </c>
    </row>
    <row r="71" spans="1:8" x14ac:dyDescent="0.25">
      <c r="A71" s="3">
        <v>6324754</v>
      </c>
      <c r="B71" s="3">
        <v>1095</v>
      </c>
      <c r="C71" t="s">
        <v>114</v>
      </c>
      <c r="D71" s="3" t="s">
        <v>1</v>
      </c>
      <c r="E71" s="3" t="s">
        <v>13</v>
      </c>
      <c r="F71" s="6">
        <v>42809</v>
      </c>
      <c r="G71" s="5">
        <v>0.67569444444444438</v>
      </c>
      <c r="H71" t="str">
        <f t="shared" si="1"/>
        <v>ok</v>
      </c>
    </row>
    <row r="72" spans="1:8" x14ac:dyDescent="0.25">
      <c r="A72" s="3">
        <v>6324800</v>
      </c>
      <c r="B72" s="3">
        <v>1096</v>
      </c>
      <c r="C72" t="s">
        <v>65</v>
      </c>
      <c r="D72" s="3" t="s">
        <v>1</v>
      </c>
      <c r="E72" s="3" t="s">
        <v>66</v>
      </c>
      <c r="F72" s="6">
        <v>42809</v>
      </c>
      <c r="G72" s="5">
        <v>0.67847222222222225</v>
      </c>
      <c r="H72" t="str">
        <f t="shared" si="1"/>
        <v>ok</v>
      </c>
    </row>
    <row r="73" spans="1:8" x14ac:dyDescent="0.25">
      <c r="A73" s="3">
        <v>6324838</v>
      </c>
      <c r="B73" s="3">
        <v>1097</v>
      </c>
      <c r="C73" t="s">
        <v>67</v>
      </c>
      <c r="D73" s="3" t="s">
        <v>1</v>
      </c>
      <c r="E73" s="3" t="s">
        <v>34</v>
      </c>
      <c r="F73" s="6">
        <v>42809</v>
      </c>
      <c r="G73" s="5">
        <v>0.68125000000000002</v>
      </c>
      <c r="H73" t="str">
        <f t="shared" si="1"/>
        <v>ok</v>
      </c>
    </row>
    <row r="74" spans="1:8" x14ac:dyDescent="0.25">
      <c r="A74" s="3">
        <v>6327511</v>
      </c>
      <c r="B74" s="3">
        <v>1098</v>
      </c>
      <c r="C74" t="s">
        <v>140</v>
      </c>
      <c r="D74" s="3" t="s">
        <v>1</v>
      </c>
      <c r="E74" s="3" t="s">
        <v>13</v>
      </c>
      <c r="F74" s="6">
        <v>42809</v>
      </c>
      <c r="G74" s="5">
        <v>0.87152777777777779</v>
      </c>
      <c r="H74" t="str">
        <f t="shared" si="1"/>
        <v>ok</v>
      </c>
    </row>
    <row r="75" spans="1:8" x14ac:dyDescent="0.25">
      <c r="A75" s="3">
        <v>6327981</v>
      </c>
      <c r="B75" s="3">
        <v>1099</v>
      </c>
      <c r="C75" t="s">
        <v>195</v>
      </c>
      <c r="D75" s="3" t="s">
        <v>1</v>
      </c>
      <c r="E75" s="3" t="s">
        <v>87</v>
      </c>
      <c r="F75" s="6">
        <v>42809</v>
      </c>
      <c r="G75" s="5">
        <v>0.90486111111111101</v>
      </c>
      <c r="H75" t="str">
        <f t="shared" si="1"/>
        <v>ok</v>
      </c>
    </row>
    <row r="76" spans="1:8" x14ac:dyDescent="0.25">
      <c r="A76" s="3">
        <v>6360583</v>
      </c>
      <c r="B76" s="3">
        <v>1101</v>
      </c>
      <c r="C76" t="s">
        <v>56</v>
      </c>
      <c r="D76" s="3" t="s">
        <v>1</v>
      </c>
      <c r="E76" s="3" t="s">
        <v>57</v>
      </c>
      <c r="F76" s="6">
        <v>42812</v>
      </c>
      <c r="G76" s="5">
        <v>0.72291666666666676</v>
      </c>
      <c r="H76" t="str">
        <f t="shared" si="1"/>
        <v>ok</v>
      </c>
    </row>
    <row r="77" spans="1:8" x14ac:dyDescent="0.25">
      <c r="A77" s="3">
        <v>6360626</v>
      </c>
      <c r="B77" s="3">
        <v>1113</v>
      </c>
      <c r="C77" t="s">
        <v>164</v>
      </c>
      <c r="D77" s="3" t="s">
        <v>1</v>
      </c>
      <c r="E77" s="3" t="s">
        <v>34</v>
      </c>
      <c r="F77" s="6">
        <v>42812</v>
      </c>
      <c r="G77" s="5">
        <v>0.72638888888888886</v>
      </c>
      <c r="H77" t="str">
        <f t="shared" si="1"/>
        <v>ok</v>
      </c>
    </row>
    <row r="78" spans="1:8" x14ac:dyDescent="0.25">
      <c r="A78" s="3">
        <v>6305724</v>
      </c>
      <c r="B78" s="3">
        <v>1114</v>
      </c>
      <c r="C78" t="s">
        <v>71</v>
      </c>
      <c r="D78" s="3" t="s">
        <v>1</v>
      </c>
      <c r="E78" s="3" t="s">
        <v>66</v>
      </c>
      <c r="F78" s="6">
        <v>42807</v>
      </c>
      <c r="G78" s="5">
        <v>0.9243055555555556</v>
      </c>
      <c r="H78" t="str">
        <f t="shared" si="1"/>
        <v>repetido</v>
      </c>
    </row>
    <row r="79" spans="1:8" x14ac:dyDescent="0.25">
      <c r="A79" s="3">
        <v>5302517</v>
      </c>
      <c r="B79" s="3">
        <v>1114</v>
      </c>
      <c r="C79" t="s">
        <v>71</v>
      </c>
      <c r="D79" s="3" t="s">
        <v>6</v>
      </c>
      <c r="E79" s="3" t="s">
        <v>72</v>
      </c>
      <c r="F79" s="6">
        <v>42639</v>
      </c>
      <c r="G79" s="5">
        <v>0.9375</v>
      </c>
      <c r="H79" t="str">
        <f t="shared" si="1"/>
        <v>ok</v>
      </c>
    </row>
    <row r="80" spans="1:8" x14ac:dyDescent="0.25">
      <c r="A80" s="3">
        <v>6361290</v>
      </c>
      <c r="B80" s="3">
        <v>1115</v>
      </c>
      <c r="C80" t="s">
        <v>146</v>
      </c>
      <c r="D80" s="3" t="s">
        <v>1</v>
      </c>
      <c r="E80" s="3" t="s">
        <v>11</v>
      </c>
      <c r="F80" s="6">
        <v>42812</v>
      </c>
      <c r="G80" s="5">
        <v>0.78263888888888899</v>
      </c>
      <c r="H80" t="str">
        <f t="shared" si="1"/>
        <v>ok</v>
      </c>
    </row>
    <row r="81" spans="1:8" x14ac:dyDescent="0.25">
      <c r="A81" s="3">
        <v>6361343</v>
      </c>
      <c r="B81" s="3">
        <v>1116</v>
      </c>
      <c r="C81" t="s">
        <v>157</v>
      </c>
      <c r="D81" s="3" t="s">
        <v>1</v>
      </c>
      <c r="E81" s="3" t="s">
        <v>158</v>
      </c>
      <c r="F81" s="6">
        <v>42812</v>
      </c>
      <c r="G81" s="5">
        <v>0.78749999999999998</v>
      </c>
      <c r="H81" t="str">
        <f t="shared" si="1"/>
        <v>ok</v>
      </c>
    </row>
    <row r="82" spans="1:8" x14ac:dyDescent="0.25">
      <c r="A82" s="3">
        <v>6361480</v>
      </c>
      <c r="B82" s="3">
        <v>1117</v>
      </c>
      <c r="C82" t="s">
        <v>69</v>
      </c>
      <c r="D82" s="3" t="s">
        <v>1</v>
      </c>
      <c r="E82" s="3" t="s">
        <v>51</v>
      </c>
      <c r="F82" s="6">
        <v>42812</v>
      </c>
      <c r="G82" s="5">
        <v>0.79999999999999993</v>
      </c>
      <c r="H82" t="str">
        <f t="shared" si="1"/>
        <v>ok</v>
      </c>
    </row>
    <row r="83" spans="1:8" x14ac:dyDescent="0.25">
      <c r="A83" s="3">
        <v>6361705</v>
      </c>
      <c r="B83" s="3">
        <v>1118</v>
      </c>
      <c r="C83" t="s">
        <v>148</v>
      </c>
      <c r="D83" s="3" t="s">
        <v>1</v>
      </c>
      <c r="E83" s="3" t="s">
        <v>149</v>
      </c>
      <c r="F83" s="6">
        <v>42812</v>
      </c>
      <c r="G83" s="5">
        <v>0.82361111111111107</v>
      </c>
      <c r="H83" t="str">
        <f t="shared" si="1"/>
        <v>ok</v>
      </c>
    </row>
    <row r="84" spans="1:8" x14ac:dyDescent="0.25">
      <c r="A84" s="3">
        <v>8900754</v>
      </c>
      <c r="B84" s="3">
        <v>1120</v>
      </c>
      <c r="C84" t="s">
        <v>287</v>
      </c>
      <c r="D84" s="3" t="s">
        <v>1</v>
      </c>
      <c r="E84" s="3" t="s">
        <v>286</v>
      </c>
      <c r="F84" s="6">
        <v>43077</v>
      </c>
      <c r="G84" s="5">
        <v>0.85972222222222217</v>
      </c>
      <c r="H84" t="str">
        <f t="shared" si="1"/>
        <v>ok</v>
      </c>
    </row>
    <row r="85" spans="1:8" x14ac:dyDescent="0.25">
      <c r="A85" s="3">
        <v>6373335</v>
      </c>
      <c r="B85" s="3">
        <v>1131</v>
      </c>
      <c r="C85" t="s">
        <v>44</v>
      </c>
      <c r="D85" s="3" t="s">
        <v>1</v>
      </c>
      <c r="E85" s="3" t="s">
        <v>45</v>
      </c>
      <c r="F85" s="6">
        <v>42814</v>
      </c>
      <c r="G85" s="5">
        <v>0.41666666666666669</v>
      </c>
      <c r="H85" t="str">
        <f t="shared" si="1"/>
        <v>ok</v>
      </c>
    </row>
    <row r="86" spans="1:8" x14ac:dyDescent="0.25">
      <c r="A86" s="3">
        <v>6373427</v>
      </c>
      <c r="B86" s="3">
        <v>1132</v>
      </c>
      <c r="C86" t="s">
        <v>165</v>
      </c>
      <c r="D86" s="3" t="s">
        <v>1</v>
      </c>
      <c r="E86" s="3" t="s">
        <v>20</v>
      </c>
      <c r="F86" s="6">
        <v>42814</v>
      </c>
      <c r="G86" s="5">
        <v>0.42569444444444443</v>
      </c>
      <c r="H86" t="str">
        <f t="shared" si="1"/>
        <v>ok</v>
      </c>
    </row>
    <row r="87" spans="1:8" x14ac:dyDescent="0.25">
      <c r="A87" s="3">
        <v>5268308</v>
      </c>
      <c r="B87" s="3">
        <v>1133</v>
      </c>
      <c r="C87" t="s">
        <v>99</v>
      </c>
      <c r="D87" s="3" t="s">
        <v>6</v>
      </c>
      <c r="E87" s="3" t="s">
        <v>100</v>
      </c>
      <c r="F87" s="6">
        <v>42635</v>
      </c>
      <c r="G87" s="5">
        <v>0.99652777777777779</v>
      </c>
      <c r="H87" t="str">
        <f t="shared" si="1"/>
        <v>ok</v>
      </c>
    </row>
    <row r="88" spans="1:8" x14ac:dyDescent="0.25">
      <c r="A88" s="3">
        <v>6373571</v>
      </c>
      <c r="B88" s="3">
        <v>1134</v>
      </c>
      <c r="C88" t="s">
        <v>70</v>
      </c>
      <c r="D88" s="3" t="s">
        <v>1</v>
      </c>
      <c r="E88" s="3" t="s">
        <v>22</v>
      </c>
      <c r="F88" s="6">
        <v>42814</v>
      </c>
      <c r="G88" s="5">
        <v>0.43611111111111112</v>
      </c>
      <c r="H88" t="str">
        <f t="shared" si="1"/>
        <v>ok</v>
      </c>
    </row>
    <row r="89" spans="1:8" x14ac:dyDescent="0.25">
      <c r="A89" s="3">
        <v>6373610</v>
      </c>
      <c r="B89" s="3">
        <v>1142</v>
      </c>
      <c r="C89" t="s">
        <v>39</v>
      </c>
      <c r="D89" s="3" t="s">
        <v>1</v>
      </c>
      <c r="E89" s="4">
        <v>1300</v>
      </c>
      <c r="F89" s="6">
        <v>42814</v>
      </c>
      <c r="G89" s="5">
        <v>0.43958333333333338</v>
      </c>
      <c r="H89" t="str">
        <f t="shared" si="1"/>
        <v>ok</v>
      </c>
    </row>
    <row r="90" spans="1:8" x14ac:dyDescent="0.25">
      <c r="A90" s="3">
        <v>6373857</v>
      </c>
      <c r="B90" s="3">
        <v>1143</v>
      </c>
      <c r="C90" t="s">
        <v>23</v>
      </c>
      <c r="D90" s="3" t="s">
        <v>1</v>
      </c>
      <c r="E90" s="3" t="s">
        <v>24</v>
      </c>
      <c r="F90" s="6">
        <v>42814</v>
      </c>
      <c r="G90" s="5">
        <v>0.45555555555555555</v>
      </c>
      <c r="H90" t="str">
        <f t="shared" si="1"/>
        <v>ok</v>
      </c>
    </row>
    <row r="91" spans="1:8" x14ac:dyDescent="0.25">
      <c r="A91" s="3">
        <v>6373891</v>
      </c>
      <c r="B91" s="3">
        <v>1144</v>
      </c>
      <c r="C91" t="s">
        <v>96</v>
      </c>
      <c r="D91" s="3" t="s">
        <v>1</v>
      </c>
      <c r="E91" s="3" t="s">
        <v>97</v>
      </c>
      <c r="F91" s="6">
        <v>42814</v>
      </c>
      <c r="G91" s="5">
        <v>0.45833333333333331</v>
      </c>
      <c r="H91" t="str">
        <f t="shared" si="1"/>
        <v>ok</v>
      </c>
    </row>
    <row r="92" spans="1:8" x14ac:dyDescent="0.25">
      <c r="A92" s="3">
        <v>6382402</v>
      </c>
      <c r="B92" s="3">
        <v>1145</v>
      </c>
      <c r="C92" t="s">
        <v>101</v>
      </c>
      <c r="D92" s="3" t="s">
        <v>1</v>
      </c>
      <c r="E92" s="4">
        <v>1716</v>
      </c>
      <c r="F92" s="6">
        <v>42814</v>
      </c>
      <c r="G92" s="5">
        <v>0.92986111111111114</v>
      </c>
      <c r="H92" t="str">
        <f t="shared" si="1"/>
        <v>ok</v>
      </c>
    </row>
    <row r="93" spans="1:8" x14ac:dyDescent="0.25">
      <c r="A93" s="3">
        <v>6435072</v>
      </c>
      <c r="B93" s="3">
        <v>1146</v>
      </c>
      <c r="C93" t="s">
        <v>147</v>
      </c>
      <c r="D93" s="3" t="s">
        <v>1</v>
      </c>
      <c r="E93" s="4">
        <v>1288</v>
      </c>
      <c r="F93" s="6">
        <v>42818</v>
      </c>
      <c r="G93" s="5">
        <v>0.88055555555555554</v>
      </c>
      <c r="H93" t="str">
        <f t="shared" si="1"/>
        <v>ok</v>
      </c>
    </row>
    <row r="94" spans="1:8" x14ac:dyDescent="0.25">
      <c r="A94" s="3">
        <v>6552091</v>
      </c>
      <c r="B94" s="3">
        <v>1149</v>
      </c>
      <c r="C94" t="s">
        <v>196</v>
      </c>
      <c r="D94" s="3" t="s">
        <v>1</v>
      </c>
      <c r="E94" s="3" t="s">
        <v>20</v>
      </c>
      <c r="F94" s="6">
        <v>42828</v>
      </c>
      <c r="G94" s="5">
        <v>0.90555555555555556</v>
      </c>
      <c r="H94" t="str">
        <f t="shared" si="1"/>
        <v>ok</v>
      </c>
    </row>
    <row r="95" spans="1:8" x14ac:dyDescent="0.25">
      <c r="A95" s="3">
        <v>6552396</v>
      </c>
      <c r="B95" s="3">
        <v>1150</v>
      </c>
      <c r="C95" t="s">
        <v>73</v>
      </c>
      <c r="D95" s="3" t="s">
        <v>1</v>
      </c>
      <c r="E95" s="3" t="s">
        <v>74</v>
      </c>
      <c r="F95" s="6">
        <v>42828</v>
      </c>
      <c r="G95" s="5">
        <v>0.92013888888888884</v>
      </c>
      <c r="H95" t="str">
        <f t="shared" si="1"/>
        <v>ok</v>
      </c>
    </row>
    <row r="96" spans="1:8" x14ac:dyDescent="0.25">
      <c r="A96" s="3">
        <v>6552743</v>
      </c>
      <c r="B96" s="3">
        <v>1151</v>
      </c>
      <c r="C96" t="s">
        <v>139</v>
      </c>
      <c r="D96" s="3" t="s">
        <v>1</v>
      </c>
      <c r="E96" s="3" t="s">
        <v>20</v>
      </c>
      <c r="F96" s="6">
        <v>42828</v>
      </c>
      <c r="G96" s="5">
        <v>0.93611111111111101</v>
      </c>
      <c r="H96" t="str">
        <f t="shared" si="1"/>
        <v>ok</v>
      </c>
    </row>
    <row r="97" spans="1:8" x14ac:dyDescent="0.25">
      <c r="A97" s="3">
        <v>6552832</v>
      </c>
      <c r="B97" s="3">
        <v>1153</v>
      </c>
      <c r="C97" t="s">
        <v>166</v>
      </c>
      <c r="D97" s="3" t="s">
        <v>1</v>
      </c>
      <c r="E97" s="3" t="s">
        <v>13</v>
      </c>
      <c r="F97" s="6">
        <v>42828</v>
      </c>
      <c r="G97" s="5">
        <v>0.94027777777777777</v>
      </c>
      <c r="H97" t="str">
        <f t="shared" si="1"/>
        <v>ok</v>
      </c>
    </row>
    <row r="98" spans="1:8" x14ac:dyDescent="0.25">
      <c r="A98" s="3">
        <v>6557709</v>
      </c>
      <c r="B98" s="3">
        <v>1154</v>
      </c>
      <c r="C98" t="s">
        <v>21</v>
      </c>
      <c r="D98" s="3" t="s">
        <v>1</v>
      </c>
      <c r="E98" s="3" t="s">
        <v>22</v>
      </c>
      <c r="F98" s="6">
        <v>42829</v>
      </c>
      <c r="G98" s="5">
        <v>0.54166666666666663</v>
      </c>
      <c r="H98" t="str">
        <f t="shared" si="1"/>
        <v>ok</v>
      </c>
    </row>
    <row r="99" spans="1:8" x14ac:dyDescent="0.25">
      <c r="A99" s="3">
        <v>6565065</v>
      </c>
      <c r="B99" s="3">
        <v>1155</v>
      </c>
      <c r="C99" t="s">
        <v>10</v>
      </c>
      <c r="D99" s="3" t="s">
        <v>1</v>
      </c>
      <c r="E99" s="3" t="s">
        <v>11</v>
      </c>
      <c r="F99" s="6">
        <v>42829</v>
      </c>
      <c r="G99" s="5">
        <v>0.87083333333333324</v>
      </c>
      <c r="H99" t="str">
        <f t="shared" si="1"/>
        <v>ok</v>
      </c>
    </row>
    <row r="100" spans="1:8" x14ac:dyDescent="0.25">
      <c r="A100" s="3">
        <v>6565228</v>
      </c>
      <c r="B100" s="3">
        <v>1156</v>
      </c>
      <c r="C100" t="s">
        <v>125</v>
      </c>
      <c r="D100" s="3" t="s">
        <v>1</v>
      </c>
      <c r="E100" s="3" t="s">
        <v>34</v>
      </c>
      <c r="F100" s="6">
        <v>42829</v>
      </c>
      <c r="G100" s="5">
        <v>0.87986111111111109</v>
      </c>
      <c r="H100" t="str">
        <f t="shared" si="1"/>
        <v>ok</v>
      </c>
    </row>
    <row r="101" spans="1:8" x14ac:dyDescent="0.25">
      <c r="A101" s="3">
        <v>6565412</v>
      </c>
      <c r="B101" s="3">
        <v>1157</v>
      </c>
      <c r="C101" t="s">
        <v>77</v>
      </c>
      <c r="D101" s="3" t="s">
        <v>1</v>
      </c>
      <c r="E101" s="3" t="s">
        <v>66</v>
      </c>
      <c r="F101" s="6">
        <v>42829</v>
      </c>
      <c r="G101" s="5">
        <v>0.8881944444444444</v>
      </c>
      <c r="H101" t="str">
        <f t="shared" si="1"/>
        <v>ok</v>
      </c>
    </row>
    <row r="102" spans="1:8" x14ac:dyDescent="0.25">
      <c r="A102" s="3">
        <v>6578428</v>
      </c>
      <c r="B102" s="3">
        <v>1158</v>
      </c>
      <c r="C102" t="s">
        <v>195</v>
      </c>
      <c r="D102" s="3" t="s">
        <v>1</v>
      </c>
      <c r="E102" s="3" t="s">
        <v>88</v>
      </c>
      <c r="F102" s="6">
        <v>42830</v>
      </c>
      <c r="G102" s="5">
        <v>0.85833333333333339</v>
      </c>
      <c r="H102" t="str">
        <f t="shared" si="1"/>
        <v>ok</v>
      </c>
    </row>
    <row r="103" spans="1:8" x14ac:dyDescent="0.25">
      <c r="A103" s="3">
        <v>6577671</v>
      </c>
      <c r="B103" s="3">
        <v>1159</v>
      </c>
      <c r="C103" t="s">
        <v>102</v>
      </c>
      <c r="D103" s="3" t="s">
        <v>1</v>
      </c>
      <c r="E103" s="3" t="s">
        <v>13</v>
      </c>
      <c r="F103" s="6">
        <v>42830</v>
      </c>
      <c r="G103" s="5">
        <v>0.82847222222222217</v>
      </c>
      <c r="H103" t="str">
        <f t="shared" si="1"/>
        <v>ok</v>
      </c>
    </row>
    <row r="104" spans="1:8" x14ac:dyDescent="0.25">
      <c r="A104" s="3">
        <v>6579928</v>
      </c>
      <c r="B104" s="3">
        <v>1160</v>
      </c>
      <c r="C104" t="s">
        <v>92</v>
      </c>
      <c r="D104" s="3" t="s">
        <v>1</v>
      </c>
      <c r="E104" s="3" t="s">
        <v>93</v>
      </c>
      <c r="F104" s="6">
        <v>42830</v>
      </c>
      <c r="G104" s="5">
        <v>0.93333333333333324</v>
      </c>
      <c r="H104" t="str">
        <f t="shared" si="1"/>
        <v>ok</v>
      </c>
    </row>
    <row r="105" spans="1:8" x14ac:dyDescent="0.25">
      <c r="A105" s="3">
        <v>8679561</v>
      </c>
      <c r="B105" s="3">
        <v>1161</v>
      </c>
      <c r="C105" t="s">
        <v>276</v>
      </c>
      <c r="D105" s="3" t="s">
        <v>1</v>
      </c>
      <c r="E105" s="3" t="s">
        <v>122</v>
      </c>
      <c r="F105" s="6">
        <v>43048</v>
      </c>
      <c r="G105" s="5">
        <v>0.87152777777777779</v>
      </c>
      <c r="H105" t="str">
        <f t="shared" si="1"/>
        <v>ok</v>
      </c>
    </row>
    <row r="106" spans="1:8" x14ac:dyDescent="0.25">
      <c r="A106" s="3">
        <v>6580090</v>
      </c>
      <c r="B106" s="3">
        <v>1164</v>
      </c>
      <c r="C106" t="s">
        <v>98</v>
      </c>
      <c r="D106" s="3" t="s">
        <v>1</v>
      </c>
      <c r="E106" s="3" t="s">
        <v>13</v>
      </c>
      <c r="F106" s="6">
        <v>42830</v>
      </c>
      <c r="G106" s="5">
        <v>0.94513888888888886</v>
      </c>
      <c r="H106" t="str">
        <f t="shared" si="1"/>
        <v>ok</v>
      </c>
    </row>
    <row r="107" spans="1:8" x14ac:dyDescent="0.25">
      <c r="A107" s="3">
        <v>6597233</v>
      </c>
      <c r="B107" s="3">
        <v>1165</v>
      </c>
      <c r="C107" t="s">
        <v>151</v>
      </c>
      <c r="D107" s="3" t="s">
        <v>1</v>
      </c>
      <c r="E107" s="3" t="s">
        <v>152</v>
      </c>
      <c r="F107" s="6">
        <v>42832</v>
      </c>
      <c r="G107" s="5">
        <v>0.51111111111111118</v>
      </c>
      <c r="H107" t="str">
        <f t="shared" si="1"/>
        <v>ok</v>
      </c>
    </row>
    <row r="108" spans="1:8" x14ac:dyDescent="0.25">
      <c r="A108" s="3">
        <v>7417977</v>
      </c>
      <c r="B108" s="3">
        <v>1168</v>
      </c>
      <c r="C108" t="s">
        <v>112</v>
      </c>
      <c r="D108" s="3" t="s">
        <v>1</v>
      </c>
      <c r="E108" s="3" t="s">
        <v>113</v>
      </c>
      <c r="F108" s="6">
        <v>42913</v>
      </c>
      <c r="G108" s="5">
        <v>0.42152777777777778</v>
      </c>
      <c r="H108" t="str">
        <f t="shared" si="1"/>
        <v>ok</v>
      </c>
    </row>
    <row r="109" spans="1:8" x14ac:dyDescent="0.25">
      <c r="A109" s="3">
        <v>6634592</v>
      </c>
      <c r="B109" s="3">
        <v>1172</v>
      </c>
      <c r="C109" t="s">
        <v>159</v>
      </c>
      <c r="D109" s="3" t="s">
        <v>1</v>
      </c>
      <c r="E109" s="3" t="s">
        <v>11</v>
      </c>
      <c r="F109" s="6">
        <v>42835</v>
      </c>
      <c r="G109" s="5">
        <v>0.71944444444444444</v>
      </c>
      <c r="H109" t="str">
        <f t="shared" si="1"/>
        <v>ok</v>
      </c>
    </row>
    <row r="110" spans="1:8" x14ac:dyDescent="0.25">
      <c r="A110" s="3">
        <v>6634717</v>
      </c>
      <c r="B110" s="3">
        <v>1173</v>
      </c>
      <c r="C110" t="s">
        <v>106</v>
      </c>
      <c r="D110" s="3" t="s">
        <v>1</v>
      </c>
      <c r="E110" s="3" t="s">
        <v>51</v>
      </c>
      <c r="F110" s="6">
        <v>42835</v>
      </c>
      <c r="G110" s="5">
        <v>0.72569444444444453</v>
      </c>
      <c r="H110" t="str">
        <f t="shared" si="1"/>
        <v>ok</v>
      </c>
    </row>
    <row r="111" spans="1:8" x14ac:dyDescent="0.25">
      <c r="A111" s="3">
        <v>6648622</v>
      </c>
      <c r="B111" s="3">
        <v>1174</v>
      </c>
      <c r="C111" t="s">
        <v>38</v>
      </c>
      <c r="D111" s="3" t="s">
        <v>1</v>
      </c>
      <c r="E111" s="3" t="s">
        <v>11</v>
      </c>
      <c r="F111" s="6">
        <v>42836</v>
      </c>
      <c r="G111" s="5">
        <v>0.71458333333333324</v>
      </c>
      <c r="H111" t="str">
        <f t="shared" si="1"/>
        <v>ok</v>
      </c>
    </row>
    <row r="112" spans="1:8" x14ac:dyDescent="0.25">
      <c r="A112" s="3">
        <v>6651102</v>
      </c>
      <c r="B112" s="3">
        <v>1175</v>
      </c>
      <c r="C112" t="s">
        <v>35</v>
      </c>
      <c r="D112" s="3" t="s">
        <v>1</v>
      </c>
      <c r="E112" s="3" t="s">
        <v>29</v>
      </c>
      <c r="F112" s="6">
        <v>42836</v>
      </c>
      <c r="G112" s="5">
        <v>0.85902777777777783</v>
      </c>
      <c r="H112" t="str">
        <f t="shared" si="1"/>
        <v>ok</v>
      </c>
    </row>
    <row r="113" spans="1:8" x14ac:dyDescent="0.25">
      <c r="A113" s="3">
        <v>6743838</v>
      </c>
      <c r="B113" s="3">
        <v>1176</v>
      </c>
      <c r="C113" t="s">
        <v>160</v>
      </c>
      <c r="D113" s="3" t="s">
        <v>1</v>
      </c>
      <c r="E113" s="3" t="s">
        <v>22</v>
      </c>
      <c r="F113" s="6">
        <v>42844</v>
      </c>
      <c r="G113" s="5">
        <v>0.85416666666666663</v>
      </c>
      <c r="H113" t="str">
        <f t="shared" si="1"/>
        <v>ok</v>
      </c>
    </row>
    <row r="114" spans="1:8" x14ac:dyDescent="0.25">
      <c r="A114" s="3">
        <v>6745510</v>
      </c>
      <c r="B114" s="3">
        <v>1177</v>
      </c>
      <c r="C114" t="s">
        <v>121</v>
      </c>
      <c r="D114" s="3" t="s">
        <v>1</v>
      </c>
      <c r="E114" s="3" t="s">
        <v>122</v>
      </c>
      <c r="F114" s="6">
        <v>42844</v>
      </c>
      <c r="G114" s="5">
        <v>0.93472222222222223</v>
      </c>
      <c r="H114" t="str">
        <f t="shared" si="1"/>
        <v>ok</v>
      </c>
    </row>
    <row r="115" spans="1:8" x14ac:dyDescent="0.25">
      <c r="A115" s="3">
        <v>6745609</v>
      </c>
      <c r="B115" s="3">
        <v>1178</v>
      </c>
      <c r="C115" t="s">
        <v>153</v>
      </c>
      <c r="D115" s="3" t="s">
        <v>1</v>
      </c>
      <c r="E115" s="3" t="s">
        <v>11</v>
      </c>
      <c r="F115" s="6">
        <v>42844</v>
      </c>
      <c r="G115" s="5">
        <v>0.94166666666666676</v>
      </c>
      <c r="H115" t="str">
        <f t="shared" si="1"/>
        <v>ok</v>
      </c>
    </row>
    <row r="116" spans="1:8" x14ac:dyDescent="0.25">
      <c r="A116" s="3">
        <v>6814391</v>
      </c>
      <c r="B116" s="3">
        <v>1179</v>
      </c>
      <c r="C116" t="s">
        <v>78</v>
      </c>
      <c r="D116" s="3" t="s">
        <v>1</v>
      </c>
      <c r="E116" s="3" t="s">
        <v>79</v>
      </c>
      <c r="F116" s="6">
        <v>42851</v>
      </c>
      <c r="G116" s="5">
        <v>0.71875</v>
      </c>
      <c r="H116" t="str">
        <f t="shared" si="1"/>
        <v>ok</v>
      </c>
    </row>
    <row r="117" spans="1:8" x14ac:dyDescent="0.25">
      <c r="A117" s="3">
        <v>6814565</v>
      </c>
      <c r="B117" s="3">
        <v>1180</v>
      </c>
      <c r="C117" t="s">
        <v>107</v>
      </c>
      <c r="D117" s="3" t="s">
        <v>1</v>
      </c>
      <c r="E117" s="3" t="s">
        <v>61</v>
      </c>
      <c r="F117" s="6">
        <v>42851</v>
      </c>
      <c r="G117" s="5">
        <v>0.7319444444444444</v>
      </c>
      <c r="H117" t="str">
        <f t="shared" si="1"/>
        <v>ok</v>
      </c>
    </row>
    <row r="118" spans="1:8" x14ac:dyDescent="0.25">
      <c r="A118" s="3">
        <v>6816206</v>
      </c>
      <c r="B118" s="3">
        <v>1181</v>
      </c>
      <c r="C118" t="s">
        <v>12</v>
      </c>
      <c r="D118" s="3" t="s">
        <v>1</v>
      </c>
      <c r="E118" s="3" t="s">
        <v>13</v>
      </c>
      <c r="F118" s="6">
        <v>42851</v>
      </c>
      <c r="G118" s="5">
        <v>0.84444444444444444</v>
      </c>
      <c r="H118" t="str">
        <f t="shared" si="1"/>
        <v>ok</v>
      </c>
    </row>
    <row r="119" spans="1:8" x14ac:dyDescent="0.25">
      <c r="A119" s="3">
        <v>6816294</v>
      </c>
      <c r="B119" s="3">
        <v>1182</v>
      </c>
      <c r="C119" t="s">
        <v>115</v>
      </c>
      <c r="D119" s="3" t="s">
        <v>1</v>
      </c>
      <c r="E119" s="3" t="s">
        <v>51</v>
      </c>
      <c r="F119" s="6">
        <v>42851</v>
      </c>
      <c r="G119" s="5">
        <v>0.85</v>
      </c>
      <c r="H119" t="str">
        <f t="shared" si="1"/>
        <v>ok</v>
      </c>
    </row>
    <row r="120" spans="1:8" x14ac:dyDescent="0.25">
      <c r="A120" s="3">
        <v>6817193</v>
      </c>
      <c r="B120" s="3">
        <v>1183</v>
      </c>
      <c r="C120" t="s">
        <v>32</v>
      </c>
      <c r="D120" s="3" t="s">
        <v>1</v>
      </c>
      <c r="E120" s="3" t="s">
        <v>11</v>
      </c>
      <c r="F120" s="6">
        <v>42851</v>
      </c>
      <c r="G120" s="5">
        <v>0.90972222222222221</v>
      </c>
      <c r="H120" t="str">
        <f t="shared" si="1"/>
        <v>ok</v>
      </c>
    </row>
    <row r="121" spans="1:8" x14ac:dyDescent="0.25">
      <c r="A121" s="3">
        <v>6817275</v>
      </c>
      <c r="B121" s="3">
        <v>1184</v>
      </c>
      <c r="C121" t="s">
        <v>123</v>
      </c>
      <c r="D121" s="3" t="s">
        <v>1</v>
      </c>
      <c r="E121" s="3" t="s">
        <v>11</v>
      </c>
      <c r="F121" s="6">
        <v>42851</v>
      </c>
      <c r="G121" s="5">
        <v>0.9159722222222223</v>
      </c>
      <c r="H121" t="str">
        <f t="shared" si="1"/>
        <v>ok</v>
      </c>
    </row>
    <row r="122" spans="1:8" x14ac:dyDescent="0.25">
      <c r="A122" s="3">
        <v>6875168</v>
      </c>
      <c r="B122" s="3">
        <v>1185</v>
      </c>
      <c r="C122" t="s">
        <v>161</v>
      </c>
      <c r="D122" s="3" t="s">
        <v>1</v>
      </c>
      <c r="E122" s="3" t="s">
        <v>131</v>
      </c>
      <c r="F122" s="6">
        <v>42857</v>
      </c>
      <c r="G122" s="5">
        <v>0.72291666666666676</v>
      </c>
      <c r="H122" t="str">
        <f t="shared" si="1"/>
        <v>ok</v>
      </c>
    </row>
    <row r="123" spans="1:8" x14ac:dyDescent="0.25">
      <c r="A123" s="3">
        <v>6875257</v>
      </c>
      <c r="B123" s="3">
        <v>1186</v>
      </c>
      <c r="C123" t="s">
        <v>197</v>
      </c>
      <c r="D123" s="3" t="s">
        <v>1</v>
      </c>
      <c r="E123" s="3" t="s">
        <v>34</v>
      </c>
      <c r="F123" s="6">
        <v>42857</v>
      </c>
      <c r="G123" s="5">
        <v>0.73125000000000007</v>
      </c>
      <c r="H123" t="str">
        <f t="shared" si="1"/>
        <v>ok</v>
      </c>
    </row>
    <row r="124" spans="1:8" x14ac:dyDescent="0.25">
      <c r="A124" s="3">
        <v>6877496</v>
      </c>
      <c r="B124" s="3">
        <v>1187</v>
      </c>
      <c r="C124" t="s">
        <v>116</v>
      </c>
      <c r="D124" s="3" t="s">
        <v>1</v>
      </c>
      <c r="E124" s="3" t="s">
        <v>13</v>
      </c>
      <c r="F124" s="6">
        <v>42857</v>
      </c>
      <c r="G124" s="5">
        <v>0.87986111111111109</v>
      </c>
      <c r="H124" t="str">
        <f t="shared" si="1"/>
        <v>ok</v>
      </c>
    </row>
    <row r="125" spans="1:8" x14ac:dyDescent="0.25">
      <c r="A125" s="3">
        <v>6884176</v>
      </c>
      <c r="B125" s="3">
        <v>1188</v>
      </c>
      <c r="C125" t="s">
        <v>162</v>
      </c>
      <c r="D125" s="3" t="s">
        <v>1</v>
      </c>
      <c r="E125" s="3" t="s">
        <v>131</v>
      </c>
      <c r="F125" s="6">
        <v>42858</v>
      </c>
      <c r="G125" s="5">
        <v>0.57916666666666672</v>
      </c>
      <c r="H125" s="1" t="str">
        <f t="shared" si="1"/>
        <v>repetido</v>
      </c>
    </row>
    <row r="126" spans="1:8" x14ac:dyDescent="0.25">
      <c r="A126" s="3">
        <v>6884112</v>
      </c>
      <c r="B126" s="3">
        <v>1188</v>
      </c>
      <c r="C126" t="s">
        <v>162</v>
      </c>
      <c r="D126" s="3" t="s">
        <v>1</v>
      </c>
      <c r="E126" s="3" t="s">
        <v>34</v>
      </c>
      <c r="F126" s="6">
        <v>42858</v>
      </c>
      <c r="G126" s="5">
        <v>0.57708333333333328</v>
      </c>
      <c r="H126" t="str">
        <f t="shared" si="1"/>
        <v>ok</v>
      </c>
    </row>
    <row r="127" spans="1:8" x14ac:dyDescent="0.25">
      <c r="A127" s="3">
        <v>6887776</v>
      </c>
      <c r="B127" s="3">
        <v>1189</v>
      </c>
      <c r="C127" t="s">
        <v>163</v>
      </c>
      <c r="D127" s="3" t="s">
        <v>1</v>
      </c>
      <c r="E127" s="3" t="s">
        <v>66</v>
      </c>
      <c r="F127" s="6">
        <v>42858</v>
      </c>
      <c r="G127" s="5">
        <v>0.70833333333333337</v>
      </c>
      <c r="H127" t="str">
        <f t="shared" si="1"/>
        <v>ok</v>
      </c>
    </row>
    <row r="128" spans="1:8" x14ac:dyDescent="0.25">
      <c r="A128" s="3">
        <v>6887884</v>
      </c>
      <c r="B128" s="3">
        <v>1190</v>
      </c>
      <c r="C128" t="s">
        <v>28</v>
      </c>
      <c r="D128" s="3" t="s">
        <v>1</v>
      </c>
      <c r="E128" s="3" t="s">
        <v>29</v>
      </c>
      <c r="F128" s="6">
        <v>42858</v>
      </c>
      <c r="G128" s="5">
        <v>0.71250000000000002</v>
      </c>
      <c r="H128" t="str">
        <f t="shared" si="1"/>
        <v>ok</v>
      </c>
    </row>
    <row r="129" spans="1:8" x14ac:dyDescent="0.25">
      <c r="A129" s="3">
        <v>5332604</v>
      </c>
      <c r="B129" s="3">
        <v>1214</v>
      </c>
      <c r="C129" t="s">
        <v>17</v>
      </c>
      <c r="D129" s="3" t="s">
        <v>6</v>
      </c>
      <c r="E129" s="3" t="s">
        <v>18</v>
      </c>
      <c r="F129" s="6">
        <v>42642</v>
      </c>
      <c r="G129" s="5">
        <v>0.87361111111111101</v>
      </c>
      <c r="H129" t="str">
        <f t="shared" si="1"/>
        <v>ok</v>
      </c>
    </row>
    <row r="130" spans="1:8" x14ac:dyDescent="0.25">
      <c r="A130" s="3">
        <v>8526861</v>
      </c>
      <c r="B130" s="3">
        <v>1222</v>
      </c>
      <c r="C130" t="s">
        <v>272</v>
      </c>
      <c r="D130" s="3" t="s">
        <v>1</v>
      </c>
      <c r="E130" s="3" t="s">
        <v>109</v>
      </c>
      <c r="F130" s="6">
        <v>43032</v>
      </c>
      <c r="G130" s="5">
        <v>0.53194444444444444</v>
      </c>
      <c r="H130" t="str">
        <f t="shared" ref="H130:H193" si="2">IF(C130=C131,"repetido","ok")</f>
        <v>ok</v>
      </c>
    </row>
    <row r="131" spans="1:8" x14ac:dyDescent="0.25">
      <c r="A131" s="3">
        <v>7426362</v>
      </c>
      <c r="B131" s="3">
        <v>1234</v>
      </c>
      <c r="C131" t="s">
        <v>117</v>
      </c>
      <c r="D131" s="3" t="s">
        <v>1</v>
      </c>
      <c r="E131" s="3" t="s">
        <v>118</v>
      </c>
      <c r="F131" s="6">
        <v>42914</v>
      </c>
      <c r="G131" s="5">
        <v>0.4770833333333333</v>
      </c>
      <c r="H131" t="str">
        <f t="shared" si="2"/>
        <v>ok</v>
      </c>
    </row>
    <row r="132" spans="1:8" x14ac:dyDescent="0.25">
      <c r="A132" s="3">
        <v>8204523</v>
      </c>
      <c r="B132" s="3">
        <v>1244</v>
      </c>
      <c r="C132" t="s">
        <v>266</v>
      </c>
      <c r="D132" s="3" t="s">
        <v>1</v>
      </c>
      <c r="E132" s="4">
        <v>1304</v>
      </c>
      <c r="F132" s="6">
        <v>43001</v>
      </c>
      <c r="G132" s="5">
        <v>0.86875000000000002</v>
      </c>
      <c r="H132" t="str">
        <f t="shared" si="2"/>
        <v>ok</v>
      </c>
    </row>
    <row r="133" spans="1:8" x14ac:dyDescent="0.25">
      <c r="A133" s="3">
        <v>8496522</v>
      </c>
      <c r="B133" s="3">
        <v>1245</v>
      </c>
      <c r="C133" t="s">
        <v>271</v>
      </c>
      <c r="D133" s="3" t="s">
        <v>1</v>
      </c>
      <c r="E133" s="3" t="s">
        <v>270</v>
      </c>
      <c r="F133" s="6">
        <v>43028</v>
      </c>
      <c r="G133" s="5">
        <v>0.88611111111111107</v>
      </c>
      <c r="H133" t="str">
        <f t="shared" si="2"/>
        <v>ok</v>
      </c>
    </row>
    <row r="134" spans="1:8" x14ac:dyDescent="0.25">
      <c r="A134" s="3">
        <v>8840937</v>
      </c>
      <c r="B134" s="3">
        <v>1246</v>
      </c>
      <c r="C134" t="s">
        <v>285</v>
      </c>
      <c r="D134" s="3" t="s">
        <v>1</v>
      </c>
      <c r="E134" s="4">
        <v>1148</v>
      </c>
      <c r="F134" s="6">
        <v>43069</v>
      </c>
      <c r="G134" s="5">
        <v>0.84583333333333333</v>
      </c>
      <c r="H134" t="str">
        <f t="shared" si="2"/>
        <v>ok</v>
      </c>
    </row>
    <row r="135" spans="1:8" x14ac:dyDescent="0.25">
      <c r="A135" s="3">
        <v>8764609</v>
      </c>
      <c r="B135" s="3">
        <v>1251</v>
      </c>
      <c r="C135" t="s">
        <v>279</v>
      </c>
      <c r="D135" s="3" t="s">
        <v>1</v>
      </c>
      <c r="E135" s="4">
        <v>1588</v>
      </c>
      <c r="F135" s="6">
        <v>43060</v>
      </c>
      <c r="G135" s="5">
        <v>0.58402777777777781</v>
      </c>
      <c r="H135" t="str">
        <f t="shared" si="2"/>
        <v>ok</v>
      </c>
    </row>
    <row r="136" spans="1:8" x14ac:dyDescent="0.25">
      <c r="A136" s="3">
        <v>7418323</v>
      </c>
      <c r="B136" s="3">
        <v>1253</v>
      </c>
      <c r="C136" t="s">
        <v>48</v>
      </c>
      <c r="D136" s="3" t="s">
        <v>1</v>
      </c>
      <c r="E136" s="4">
        <v>1148</v>
      </c>
      <c r="F136" s="6">
        <v>42913</v>
      </c>
      <c r="G136" s="5">
        <v>0.45069444444444445</v>
      </c>
      <c r="H136" t="str">
        <f t="shared" si="2"/>
        <v>ok</v>
      </c>
    </row>
    <row r="137" spans="1:8" x14ac:dyDescent="0.25">
      <c r="A137" s="3">
        <v>8205035</v>
      </c>
      <c r="B137" s="3">
        <v>1256</v>
      </c>
      <c r="C137" t="s">
        <v>268</v>
      </c>
      <c r="D137" s="3" t="s">
        <v>1</v>
      </c>
      <c r="E137" s="3" t="s">
        <v>267</v>
      </c>
      <c r="F137" s="6">
        <v>43001</v>
      </c>
      <c r="G137" s="5">
        <v>0.91666666666666663</v>
      </c>
      <c r="H137" t="str">
        <f t="shared" si="2"/>
        <v>ok</v>
      </c>
    </row>
    <row r="138" spans="1:8" x14ac:dyDescent="0.25">
      <c r="A138" s="3">
        <v>8204103</v>
      </c>
      <c r="B138" s="3">
        <v>1259</v>
      </c>
      <c r="C138" t="s">
        <v>265</v>
      </c>
      <c r="D138" s="3" t="s">
        <v>1</v>
      </c>
      <c r="E138" s="4">
        <v>1392</v>
      </c>
      <c r="F138" s="6">
        <v>43001</v>
      </c>
      <c r="G138" s="5">
        <v>0.82847222222222217</v>
      </c>
      <c r="H138" t="str">
        <f t="shared" si="2"/>
        <v>ok</v>
      </c>
    </row>
    <row r="139" spans="1:8" x14ac:dyDescent="0.25">
      <c r="A139" s="3">
        <v>8765252</v>
      </c>
      <c r="B139" s="3">
        <v>1260</v>
      </c>
      <c r="C139" t="s">
        <v>280</v>
      </c>
      <c r="D139" s="3" t="s">
        <v>1</v>
      </c>
      <c r="E139" s="4">
        <v>2812</v>
      </c>
      <c r="F139" s="6">
        <v>43060</v>
      </c>
      <c r="G139" s="5">
        <v>0.62569444444444444</v>
      </c>
      <c r="H139" t="str">
        <f t="shared" si="2"/>
        <v>ok</v>
      </c>
    </row>
    <row r="140" spans="1:8" x14ac:dyDescent="0.25">
      <c r="A140" s="3">
        <v>6962811</v>
      </c>
      <c r="B140" s="3">
        <v>1435</v>
      </c>
      <c r="C140" t="s">
        <v>134</v>
      </c>
      <c r="D140" s="3" t="s">
        <v>15</v>
      </c>
      <c r="E140" s="3" t="s">
        <v>135</v>
      </c>
      <c r="F140" s="6">
        <v>42865</v>
      </c>
      <c r="G140" s="5">
        <v>0.83958333333333324</v>
      </c>
      <c r="H140" t="str">
        <f t="shared" si="2"/>
        <v>ok</v>
      </c>
    </row>
    <row r="141" spans="1:8" x14ac:dyDescent="0.25">
      <c r="A141" s="3">
        <v>8741650</v>
      </c>
      <c r="B141" s="3">
        <v>1467</v>
      </c>
      <c r="C141" t="s">
        <v>278</v>
      </c>
      <c r="D141" s="3" t="s">
        <v>1</v>
      </c>
      <c r="E141" s="3" t="s">
        <v>277</v>
      </c>
      <c r="F141" s="6">
        <v>43056</v>
      </c>
      <c r="G141" s="5">
        <v>0.90555555555555556</v>
      </c>
      <c r="H141" t="str">
        <f t="shared" si="2"/>
        <v>ok</v>
      </c>
    </row>
    <row r="142" spans="1:8" x14ac:dyDescent="0.25">
      <c r="A142" s="3">
        <v>6997139</v>
      </c>
      <c r="B142" s="3">
        <v>1478</v>
      </c>
      <c r="C142" t="s">
        <v>14</v>
      </c>
      <c r="D142" s="3" t="s">
        <v>15</v>
      </c>
      <c r="E142" s="3" t="s">
        <v>16</v>
      </c>
      <c r="F142" s="6">
        <v>42868</v>
      </c>
      <c r="G142" s="5">
        <v>0.80486111111111114</v>
      </c>
      <c r="H142" t="str">
        <f t="shared" si="2"/>
        <v>ok</v>
      </c>
    </row>
    <row r="143" spans="1:8" x14ac:dyDescent="0.25">
      <c r="A143" s="3">
        <v>8526937</v>
      </c>
      <c r="B143" s="3">
        <v>1533</v>
      </c>
      <c r="C143" t="s">
        <v>274</v>
      </c>
      <c r="D143" s="3" t="s">
        <v>1</v>
      </c>
      <c r="E143" s="3" t="s">
        <v>273</v>
      </c>
      <c r="F143" s="6">
        <v>43032</v>
      </c>
      <c r="G143" s="5">
        <v>0.53749999999999998</v>
      </c>
      <c r="H143" t="str">
        <f t="shared" si="2"/>
        <v>ok</v>
      </c>
    </row>
    <row r="144" spans="1:8" x14ac:dyDescent="0.25">
      <c r="A144" s="3">
        <v>7988948</v>
      </c>
      <c r="B144" s="3">
        <v>1534</v>
      </c>
      <c r="C144" t="s">
        <v>144</v>
      </c>
      <c r="D144" s="3" t="s">
        <v>1</v>
      </c>
      <c r="E144" s="3" t="s">
        <v>145</v>
      </c>
      <c r="F144" s="6">
        <v>42980</v>
      </c>
      <c r="G144" s="5">
        <v>0.33402777777777781</v>
      </c>
      <c r="H144" t="str">
        <f t="shared" si="2"/>
        <v>ok</v>
      </c>
    </row>
    <row r="145" spans="1:8" x14ac:dyDescent="0.25">
      <c r="A145" s="3">
        <v>7379774</v>
      </c>
      <c r="B145" s="3">
        <v>1564</v>
      </c>
      <c r="C145" t="s">
        <v>64</v>
      </c>
      <c r="D145" s="3" t="s">
        <v>1</v>
      </c>
      <c r="E145" s="3" t="s">
        <v>34</v>
      </c>
      <c r="F145" s="6">
        <v>42907</v>
      </c>
      <c r="G145" s="5">
        <v>0.81597222222222221</v>
      </c>
      <c r="H145" t="str">
        <f t="shared" si="2"/>
        <v>ok</v>
      </c>
    </row>
    <row r="146" spans="1:8" x14ac:dyDescent="0.25">
      <c r="A146" s="3">
        <v>7922813</v>
      </c>
      <c r="B146" s="3">
        <v>1566</v>
      </c>
      <c r="C146" t="s">
        <v>82</v>
      </c>
      <c r="D146" s="3" t="s">
        <v>15</v>
      </c>
      <c r="E146" s="3" t="s">
        <v>83</v>
      </c>
      <c r="F146" s="6">
        <v>42974</v>
      </c>
      <c r="G146" s="5">
        <v>0.5131944444444444</v>
      </c>
      <c r="H146" s="1" t="str">
        <f t="shared" si="2"/>
        <v>repetido</v>
      </c>
    </row>
    <row r="147" spans="1:8" x14ac:dyDescent="0.25">
      <c r="A147" s="3">
        <v>7922789</v>
      </c>
      <c r="B147" s="3">
        <v>1566</v>
      </c>
      <c r="C147" t="s">
        <v>82</v>
      </c>
      <c r="D147" s="3" t="s">
        <v>15</v>
      </c>
      <c r="E147" s="3" t="s">
        <v>200</v>
      </c>
      <c r="F147" s="6">
        <v>42974</v>
      </c>
      <c r="G147" s="5">
        <v>0.51250000000000007</v>
      </c>
      <c r="H147" t="str">
        <f t="shared" si="2"/>
        <v>ok</v>
      </c>
    </row>
    <row r="148" spans="1:8" x14ac:dyDescent="0.25">
      <c r="A148" s="3">
        <v>7923146</v>
      </c>
      <c r="B148" s="3">
        <v>1581</v>
      </c>
      <c r="C148" t="s">
        <v>130</v>
      </c>
      <c r="D148" s="3" t="s">
        <v>1</v>
      </c>
      <c r="E148" s="3" t="s">
        <v>131</v>
      </c>
      <c r="F148" s="6">
        <v>42974</v>
      </c>
      <c r="G148" s="5">
        <v>0.53749999999999998</v>
      </c>
      <c r="H148" t="str">
        <f t="shared" si="2"/>
        <v>ok</v>
      </c>
    </row>
    <row r="149" spans="1:8" x14ac:dyDescent="0.25">
      <c r="A149" s="3">
        <v>7418656</v>
      </c>
      <c r="B149" s="3">
        <v>1607</v>
      </c>
      <c r="C149" t="s">
        <v>132</v>
      </c>
      <c r="D149" s="3" t="s">
        <v>1</v>
      </c>
      <c r="E149" s="3" t="s">
        <v>133</v>
      </c>
      <c r="F149" s="6">
        <v>42913</v>
      </c>
      <c r="G149" s="5">
        <v>0.4770833333333333</v>
      </c>
      <c r="H149" t="str">
        <f t="shared" si="2"/>
        <v>ok</v>
      </c>
    </row>
    <row r="150" spans="1:8" x14ac:dyDescent="0.25">
      <c r="A150" s="3">
        <v>8840571</v>
      </c>
      <c r="B150" s="3">
        <v>1619</v>
      </c>
      <c r="C150" t="s">
        <v>282</v>
      </c>
      <c r="D150" s="3" t="s">
        <v>1</v>
      </c>
      <c r="E150" s="3" t="s">
        <v>281</v>
      </c>
      <c r="F150" s="6">
        <v>43069</v>
      </c>
      <c r="G150" s="5">
        <v>0.82500000000000007</v>
      </c>
      <c r="H150" t="str">
        <f t="shared" si="2"/>
        <v>ok</v>
      </c>
    </row>
    <row r="151" spans="1:8" x14ac:dyDescent="0.25">
      <c r="A151" s="3">
        <v>8840900</v>
      </c>
      <c r="B151" s="3">
        <v>1758</v>
      </c>
      <c r="C151" t="s">
        <v>284</v>
      </c>
      <c r="D151" s="3" t="s">
        <v>1</v>
      </c>
      <c r="E151" s="4">
        <v>1884</v>
      </c>
      <c r="F151" s="6">
        <v>43069</v>
      </c>
      <c r="G151" s="5">
        <v>0.84375</v>
      </c>
      <c r="H151" t="str">
        <f t="shared" si="2"/>
        <v>ok</v>
      </c>
    </row>
    <row r="152" spans="1:8" x14ac:dyDescent="0.25">
      <c r="A152" s="3">
        <v>7379832</v>
      </c>
      <c r="B152" s="3">
        <v>1759</v>
      </c>
      <c r="C152" t="s">
        <v>26</v>
      </c>
      <c r="D152" s="3" t="s">
        <v>1</v>
      </c>
      <c r="E152" s="3" t="s">
        <v>27</v>
      </c>
      <c r="F152" s="6">
        <v>42907</v>
      </c>
      <c r="G152" s="5">
        <v>0.8208333333333333</v>
      </c>
      <c r="H152" t="str">
        <f t="shared" si="2"/>
        <v>ok</v>
      </c>
    </row>
    <row r="153" spans="1:8" x14ac:dyDescent="0.25">
      <c r="A153" s="3">
        <v>7426410</v>
      </c>
      <c r="B153" s="3">
        <v>1871</v>
      </c>
      <c r="C153" t="s">
        <v>126</v>
      </c>
      <c r="D153" s="3" t="s">
        <v>1</v>
      </c>
      <c r="E153" s="3" t="s">
        <v>2</v>
      </c>
      <c r="F153" s="6">
        <v>42914</v>
      </c>
      <c r="G153" s="5">
        <v>0.48333333333333334</v>
      </c>
      <c r="H153" t="str">
        <f t="shared" si="2"/>
        <v>ok</v>
      </c>
    </row>
    <row r="154" spans="1:8" x14ac:dyDescent="0.25">
      <c r="A154" s="3">
        <v>7418441</v>
      </c>
      <c r="B154" s="3">
        <v>1873</v>
      </c>
      <c r="C154" t="s">
        <v>199</v>
      </c>
      <c r="D154" s="3" t="s">
        <v>1</v>
      </c>
      <c r="E154" s="3" t="s">
        <v>127</v>
      </c>
      <c r="F154" s="6">
        <v>42913</v>
      </c>
      <c r="G154" s="5">
        <v>0.45763888888888887</v>
      </c>
      <c r="H154" t="str">
        <f t="shared" si="2"/>
        <v>ok</v>
      </c>
    </row>
    <row r="155" spans="1:8" x14ac:dyDescent="0.25">
      <c r="A155" s="3">
        <v>7754491</v>
      </c>
      <c r="B155" s="3">
        <v>1916</v>
      </c>
      <c r="C155" t="s">
        <v>119</v>
      </c>
      <c r="D155" s="3" t="s">
        <v>1</v>
      </c>
      <c r="E155" s="3" t="s">
        <v>120</v>
      </c>
      <c r="F155" s="6">
        <v>42958</v>
      </c>
      <c r="G155" s="5">
        <v>0.81527777777777777</v>
      </c>
      <c r="H155" t="str">
        <f t="shared" si="2"/>
        <v>ok</v>
      </c>
    </row>
    <row r="156" spans="1:8" x14ac:dyDescent="0.25">
      <c r="A156" s="3">
        <v>8052058</v>
      </c>
      <c r="B156" s="3">
        <v>1957</v>
      </c>
      <c r="C156" t="s">
        <v>243</v>
      </c>
      <c r="D156" s="3" t="s">
        <v>1</v>
      </c>
      <c r="E156" s="3" t="s">
        <v>233</v>
      </c>
      <c r="F156" s="6">
        <v>42986</v>
      </c>
      <c r="G156" s="5">
        <v>0.76944444444444438</v>
      </c>
      <c r="H156" t="str">
        <f t="shared" si="2"/>
        <v>ok</v>
      </c>
    </row>
    <row r="157" spans="1:8" x14ac:dyDescent="0.25">
      <c r="A157" s="3">
        <v>8052090</v>
      </c>
      <c r="B157" s="3">
        <v>1984</v>
      </c>
      <c r="C157" t="s">
        <v>245</v>
      </c>
      <c r="D157" s="3" t="s">
        <v>1</v>
      </c>
      <c r="E157" s="3" t="s">
        <v>244</v>
      </c>
      <c r="F157" s="6">
        <v>42986</v>
      </c>
      <c r="G157" s="5">
        <v>0.77222222222222225</v>
      </c>
      <c r="H157" t="str">
        <f t="shared" si="2"/>
        <v>ok</v>
      </c>
    </row>
    <row r="158" spans="1:8" x14ac:dyDescent="0.25">
      <c r="A158" s="3">
        <v>8050342</v>
      </c>
      <c r="B158" s="3">
        <v>1985</v>
      </c>
      <c r="C158" t="s">
        <v>237</v>
      </c>
      <c r="D158" s="3" t="s">
        <v>1</v>
      </c>
      <c r="E158" s="3" t="s">
        <v>51</v>
      </c>
      <c r="F158" s="6">
        <v>42986</v>
      </c>
      <c r="G158" s="5">
        <v>0.65555555555555556</v>
      </c>
      <c r="H158" t="str">
        <f t="shared" si="2"/>
        <v>ok</v>
      </c>
    </row>
    <row r="159" spans="1:8" x14ac:dyDescent="0.25">
      <c r="A159" s="3">
        <v>8051140</v>
      </c>
      <c r="B159" s="3">
        <v>2003</v>
      </c>
      <c r="C159" t="s">
        <v>238</v>
      </c>
      <c r="D159" s="3" t="s">
        <v>1</v>
      </c>
      <c r="E159" s="3" t="s">
        <v>131</v>
      </c>
      <c r="F159" s="6">
        <v>42986</v>
      </c>
      <c r="G159" s="5">
        <v>0.70347222222222217</v>
      </c>
      <c r="H159" t="str">
        <f t="shared" si="2"/>
        <v>ok</v>
      </c>
    </row>
    <row r="160" spans="1:8" x14ac:dyDescent="0.25">
      <c r="A160" s="3">
        <v>8051203</v>
      </c>
      <c r="B160" s="3">
        <v>2006</v>
      </c>
      <c r="C160" t="s">
        <v>239</v>
      </c>
      <c r="D160" s="3" t="s">
        <v>1</v>
      </c>
      <c r="E160" s="3" t="s">
        <v>95</v>
      </c>
      <c r="F160" s="6">
        <v>42986</v>
      </c>
      <c r="G160" s="5">
        <v>0.70763888888888893</v>
      </c>
      <c r="H160" t="str">
        <f t="shared" si="2"/>
        <v>ok</v>
      </c>
    </row>
    <row r="161" spans="1:8" x14ac:dyDescent="0.25">
      <c r="A161" s="3">
        <v>8051578</v>
      </c>
      <c r="B161" s="3">
        <v>2028</v>
      </c>
      <c r="C161" t="s">
        <v>241</v>
      </c>
      <c r="D161" s="3" t="s">
        <v>15</v>
      </c>
      <c r="E161" s="3" t="s">
        <v>240</v>
      </c>
      <c r="F161" s="6">
        <v>42986</v>
      </c>
      <c r="G161" s="5">
        <v>0.73125000000000007</v>
      </c>
      <c r="H161" t="str">
        <f t="shared" si="2"/>
        <v>ok</v>
      </c>
    </row>
    <row r="162" spans="1:8" x14ac:dyDescent="0.25">
      <c r="A162" s="3">
        <v>8051653</v>
      </c>
      <c r="B162" s="3">
        <v>2029</v>
      </c>
      <c r="C162" t="s">
        <v>242</v>
      </c>
      <c r="D162" s="3" t="s">
        <v>1</v>
      </c>
      <c r="E162" s="3" t="s">
        <v>9</v>
      </c>
      <c r="F162" s="6">
        <v>42986</v>
      </c>
      <c r="G162" s="5">
        <v>0.7368055555555556</v>
      </c>
      <c r="H162" t="str">
        <f t="shared" si="2"/>
        <v>ok</v>
      </c>
    </row>
    <row r="163" spans="1:8" x14ac:dyDescent="0.25">
      <c r="A163" s="3">
        <v>8050163</v>
      </c>
      <c r="B163" s="3">
        <v>2031</v>
      </c>
      <c r="C163" t="s">
        <v>236</v>
      </c>
      <c r="D163" s="3" t="s">
        <v>1</v>
      </c>
      <c r="E163" s="3" t="s">
        <v>235</v>
      </c>
      <c r="F163" s="6">
        <v>42986</v>
      </c>
      <c r="G163" s="5">
        <v>0.64444444444444449</v>
      </c>
      <c r="H163" t="str">
        <f t="shared" si="2"/>
        <v>ok</v>
      </c>
    </row>
    <row r="164" spans="1:8" x14ac:dyDescent="0.25">
      <c r="A164" s="3">
        <v>8049930</v>
      </c>
      <c r="B164" s="3">
        <v>2057</v>
      </c>
      <c r="C164" t="s">
        <v>234</v>
      </c>
      <c r="D164" s="3" t="s">
        <v>1</v>
      </c>
      <c r="E164" s="3" t="s">
        <v>233</v>
      </c>
      <c r="F164" s="6">
        <v>42986</v>
      </c>
      <c r="G164" s="5">
        <v>0.63055555555555554</v>
      </c>
      <c r="H164" t="str">
        <f t="shared" si="2"/>
        <v>ok</v>
      </c>
    </row>
    <row r="165" spans="1:8" x14ac:dyDescent="0.25">
      <c r="A165" s="3">
        <v>8049858</v>
      </c>
      <c r="B165" s="3">
        <v>2059</v>
      </c>
      <c r="C165" t="s">
        <v>232</v>
      </c>
      <c r="D165" s="3" t="s">
        <v>1</v>
      </c>
      <c r="E165" s="3" t="s">
        <v>231</v>
      </c>
      <c r="F165" s="6">
        <v>42986</v>
      </c>
      <c r="G165" s="5">
        <v>0.62638888888888888</v>
      </c>
      <c r="H165" t="str">
        <f t="shared" si="2"/>
        <v>ok</v>
      </c>
    </row>
    <row r="166" spans="1:8" x14ac:dyDescent="0.25">
      <c r="A166" s="3">
        <v>8001657</v>
      </c>
      <c r="B166" s="3">
        <v>2060</v>
      </c>
      <c r="C166" t="s">
        <v>214</v>
      </c>
      <c r="D166" s="3" t="s">
        <v>1</v>
      </c>
      <c r="E166" s="3" t="s">
        <v>120</v>
      </c>
      <c r="F166" s="6">
        <v>42981</v>
      </c>
      <c r="G166" s="5">
        <v>0.85138888888888886</v>
      </c>
      <c r="H166" t="str">
        <f t="shared" si="2"/>
        <v>ok</v>
      </c>
    </row>
    <row r="167" spans="1:8" x14ac:dyDescent="0.25">
      <c r="A167" s="3">
        <v>8001535</v>
      </c>
      <c r="B167" s="3">
        <v>2061</v>
      </c>
      <c r="C167" t="s">
        <v>213</v>
      </c>
      <c r="D167" s="3" t="s">
        <v>1</v>
      </c>
      <c r="E167" s="3" t="s">
        <v>88</v>
      </c>
      <c r="F167" s="6">
        <v>42981</v>
      </c>
      <c r="G167" s="5">
        <v>0.84166666666666667</v>
      </c>
      <c r="H167" t="str">
        <f t="shared" si="2"/>
        <v>ok</v>
      </c>
    </row>
    <row r="168" spans="1:8" x14ac:dyDescent="0.25">
      <c r="A168" s="3">
        <v>7418063</v>
      </c>
      <c r="B168" s="3">
        <v>2062</v>
      </c>
      <c r="C168" t="s">
        <v>198</v>
      </c>
      <c r="D168" s="3" t="s">
        <v>1</v>
      </c>
      <c r="E168" s="3" t="s">
        <v>193</v>
      </c>
      <c r="F168" s="6">
        <v>42913</v>
      </c>
      <c r="G168" s="5">
        <v>0.43055555555555558</v>
      </c>
      <c r="H168" t="str">
        <f t="shared" si="2"/>
        <v>ok</v>
      </c>
    </row>
    <row r="169" spans="1:8" x14ac:dyDescent="0.25">
      <c r="A169" s="3">
        <v>8003033</v>
      </c>
      <c r="B169" s="3">
        <v>2126</v>
      </c>
      <c r="C169" t="s">
        <v>226</v>
      </c>
      <c r="D169" s="3" t="s">
        <v>1</v>
      </c>
      <c r="E169" s="3" t="s">
        <v>209</v>
      </c>
      <c r="F169" s="6">
        <v>42981</v>
      </c>
      <c r="G169" s="5">
        <v>0.97916666666666663</v>
      </c>
      <c r="H169" t="str">
        <f t="shared" si="2"/>
        <v>ok</v>
      </c>
    </row>
    <row r="170" spans="1:8" x14ac:dyDescent="0.25">
      <c r="A170" s="3">
        <v>8001365</v>
      </c>
      <c r="B170" s="3">
        <v>2139</v>
      </c>
      <c r="C170" t="s">
        <v>212</v>
      </c>
      <c r="D170" s="3" t="s">
        <v>1</v>
      </c>
      <c r="E170" s="3" t="s">
        <v>152</v>
      </c>
      <c r="F170" s="6">
        <v>42981</v>
      </c>
      <c r="G170" s="5">
        <v>0.82847222222222217</v>
      </c>
      <c r="H170" t="str">
        <f t="shared" si="2"/>
        <v>ok</v>
      </c>
    </row>
    <row r="171" spans="1:8" x14ac:dyDescent="0.25">
      <c r="A171" s="3">
        <v>8000921</v>
      </c>
      <c r="B171" s="3">
        <v>2140</v>
      </c>
      <c r="C171" t="s">
        <v>207</v>
      </c>
      <c r="D171" s="3" t="s">
        <v>1</v>
      </c>
      <c r="E171" s="3" t="s">
        <v>66</v>
      </c>
      <c r="F171" s="6">
        <v>42981</v>
      </c>
      <c r="G171" s="5">
        <v>0.78194444444444444</v>
      </c>
      <c r="H171" t="str">
        <f t="shared" si="2"/>
        <v>ok</v>
      </c>
    </row>
    <row r="172" spans="1:8" x14ac:dyDescent="0.25">
      <c r="A172" s="3">
        <v>8001017</v>
      </c>
      <c r="B172" s="3">
        <v>2143</v>
      </c>
      <c r="C172" t="s">
        <v>208</v>
      </c>
      <c r="D172" s="3" t="s">
        <v>1</v>
      </c>
      <c r="E172" s="3" t="s">
        <v>131</v>
      </c>
      <c r="F172" s="6">
        <v>42981</v>
      </c>
      <c r="G172" s="5">
        <v>0.79166666666666663</v>
      </c>
      <c r="H172" t="str">
        <f t="shared" si="2"/>
        <v>ok</v>
      </c>
    </row>
    <row r="173" spans="1:8" x14ac:dyDescent="0.25">
      <c r="A173" s="3">
        <v>8000245</v>
      </c>
      <c r="B173" s="3">
        <v>2146</v>
      </c>
      <c r="C173" t="s">
        <v>202</v>
      </c>
      <c r="D173" s="3" t="s">
        <v>1</v>
      </c>
      <c r="E173" s="3" t="s">
        <v>85</v>
      </c>
      <c r="F173" s="6">
        <v>42981</v>
      </c>
      <c r="G173" s="5">
        <v>0.72638888888888886</v>
      </c>
      <c r="H173" t="str">
        <f t="shared" si="2"/>
        <v>ok</v>
      </c>
    </row>
    <row r="174" spans="1:8" x14ac:dyDescent="0.25">
      <c r="A174" s="3">
        <v>8000476</v>
      </c>
      <c r="B174" s="3">
        <v>2147</v>
      </c>
      <c r="C174" t="s">
        <v>203</v>
      </c>
      <c r="D174" s="3" t="s">
        <v>1</v>
      </c>
      <c r="E174" s="3" t="s">
        <v>120</v>
      </c>
      <c r="F174" s="6">
        <v>42981</v>
      </c>
      <c r="G174" s="5">
        <v>0.74375000000000002</v>
      </c>
      <c r="H174" t="str">
        <f t="shared" si="2"/>
        <v>ok</v>
      </c>
    </row>
    <row r="175" spans="1:8" x14ac:dyDescent="0.25">
      <c r="A175" s="3">
        <v>7910495</v>
      </c>
      <c r="B175" s="3">
        <v>2150</v>
      </c>
      <c r="C175" t="s">
        <v>138</v>
      </c>
      <c r="D175" s="3" t="s">
        <v>1</v>
      </c>
      <c r="E175" s="3" t="s">
        <v>13</v>
      </c>
      <c r="F175" s="6">
        <v>42972</v>
      </c>
      <c r="G175" s="5">
        <v>0.89722222222222225</v>
      </c>
      <c r="H175" t="str">
        <f t="shared" si="2"/>
        <v>ok</v>
      </c>
    </row>
    <row r="176" spans="1:8" x14ac:dyDescent="0.25">
      <c r="A176" s="3">
        <v>8000521</v>
      </c>
      <c r="B176" s="3">
        <v>2152</v>
      </c>
      <c r="C176" t="s">
        <v>205</v>
      </c>
      <c r="D176" s="3" t="s">
        <v>1</v>
      </c>
      <c r="E176" s="3" t="s">
        <v>204</v>
      </c>
      <c r="F176" s="6">
        <v>42981</v>
      </c>
      <c r="G176" s="5">
        <v>0.74722222222222223</v>
      </c>
      <c r="H176" t="str">
        <f t="shared" si="2"/>
        <v>ok</v>
      </c>
    </row>
    <row r="177" spans="1:8" x14ac:dyDescent="0.25">
      <c r="A177" s="3">
        <v>8001079</v>
      </c>
      <c r="B177" s="3">
        <v>2159</v>
      </c>
      <c r="C177" t="s">
        <v>210</v>
      </c>
      <c r="D177" s="3" t="s">
        <v>1</v>
      </c>
      <c r="E177" s="3" t="s">
        <v>209</v>
      </c>
      <c r="F177" s="6">
        <v>42981</v>
      </c>
      <c r="G177" s="5">
        <v>0.79861111111111116</v>
      </c>
      <c r="H177" t="str">
        <f t="shared" si="2"/>
        <v>ok</v>
      </c>
    </row>
    <row r="178" spans="1:8" x14ac:dyDescent="0.25">
      <c r="A178" s="3">
        <v>8000569</v>
      </c>
      <c r="B178" s="3">
        <v>2160</v>
      </c>
      <c r="C178" t="s">
        <v>206</v>
      </c>
      <c r="D178" s="3" t="s">
        <v>1</v>
      </c>
      <c r="E178" s="3" t="s">
        <v>22</v>
      </c>
      <c r="F178" s="6">
        <v>42981</v>
      </c>
      <c r="G178" s="5">
        <v>0.75138888888888899</v>
      </c>
      <c r="H178" t="str">
        <f t="shared" si="2"/>
        <v>ok</v>
      </c>
    </row>
    <row r="179" spans="1:8" x14ac:dyDescent="0.25">
      <c r="A179" s="3">
        <v>5334065</v>
      </c>
      <c r="B179" s="3">
        <v>2161</v>
      </c>
      <c r="C179" t="s">
        <v>5</v>
      </c>
      <c r="D179" s="3" t="s">
        <v>6</v>
      </c>
      <c r="E179" s="3" t="s">
        <v>7</v>
      </c>
      <c r="F179" s="6">
        <v>42643</v>
      </c>
      <c r="G179" s="5">
        <v>0</v>
      </c>
      <c r="H179" t="str">
        <f t="shared" si="2"/>
        <v>ok</v>
      </c>
    </row>
    <row r="180" spans="1:8" x14ac:dyDescent="0.25">
      <c r="A180" s="3">
        <v>8003124</v>
      </c>
      <c r="B180" s="3">
        <v>2162</v>
      </c>
      <c r="C180" t="s">
        <v>227</v>
      </c>
      <c r="D180" s="3" t="s">
        <v>1</v>
      </c>
      <c r="E180" s="3" t="s">
        <v>41</v>
      </c>
      <c r="F180" s="6">
        <v>42981</v>
      </c>
      <c r="G180" s="5">
        <v>0.99236111111111114</v>
      </c>
      <c r="H180" t="str">
        <f t="shared" si="2"/>
        <v>ok</v>
      </c>
    </row>
    <row r="181" spans="1:8" x14ac:dyDescent="0.25">
      <c r="A181" s="3">
        <v>8000207</v>
      </c>
      <c r="B181" s="3">
        <v>2163</v>
      </c>
      <c r="C181" t="s">
        <v>201</v>
      </c>
      <c r="D181" s="3" t="s">
        <v>1</v>
      </c>
      <c r="E181" s="4">
        <v>1692</v>
      </c>
      <c r="F181" s="6">
        <v>42981</v>
      </c>
      <c r="G181" s="5">
        <v>0.72291666666666676</v>
      </c>
      <c r="H181" t="str">
        <f t="shared" si="2"/>
        <v>ok</v>
      </c>
    </row>
    <row r="182" spans="1:8" x14ac:dyDescent="0.25">
      <c r="A182" s="3">
        <v>8001150</v>
      </c>
      <c r="B182" s="3">
        <v>2164</v>
      </c>
      <c r="C182" t="s">
        <v>211</v>
      </c>
      <c r="D182" s="3" t="s">
        <v>1</v>
      </c>
      <c r="E182" s="3" t="s">
        <v>22</v>
      </c>
      <c r="F182" s="6">
        <v>42981</v>
      </c>
      <c r="G182" s="5">
        <v>0.80763888888888891</v>
      </c>
      <c r="H182" t="str">
        <f t="shared" si="2"/>
        <v>ok</v>
      </c>
    </row>
    <row r="183" spans="1:8" x14ac:dyDescent="0.25">
      <c r="A183" s="3">
        <v>8001797</v>
      </c>
      <c r="B183" s="3">
        <v>2165</v>
      </c>
      <c r="C183" t="s">
        <v>216</v>
      </c>
      <c r="D183" s="3" t="s">
        <v>1</v>
      </c>
      <c r="E183" s="3" t="s">
        <v>209</v>
      </c>
      <c r="F183" s="6">
        <v>42981</v>
      </c>
      <c r="G183" s="5">
        <v>0.86388888888888893</v>
      </c>
      <c r="H183" t="str">
        <f t="shared" si="2"/>
        <v>ok</v>
      </c>
    </row>
    <row r="184" spans="1:8" x14ac:dyDescent="0.25">
      <c r="A184" s="3">
        <v>8001773</v>
      </c>
      <c r="B184" s="3">
        <v>2166</v>
      </c>
      <c r="C184" t="s">
        <v>215</v>
      </c>
      <c r="D184" s="3" t="s">
        <v>1</v>
      </c>
      <c r="E184" s="3" t="s">
        <v>88</v>
      </c>
      <c r="F184" s="6">
        <v>42981</v>
      </c>
      <c r="G184" s="5">
        <v>0.8618055555555556</v>
      </c>
      <c r="H184" t="str">
        <f t="shared" si="2"/>
        <v>ok</v>
      </c>
    </row>
    <row r="185" spans="1:8" x14ac:dyDescent="0.25">
      <c r="A185" s="3">
        <v>8001955</v>
      </c>
      <c r="B185" s="3">
        <v>2167</v>
      </c>
      <c r="C185" t="s">
        <v>218</v>
      </c>
      <c r="D185" s="3" t="s">
        <v>1</v>
      </c>
      <c r="E185" s="3" t="s">
        <v>217</v>
      </c>
      <c r="F185" s="6">
        <v>42981</v>
      </c>
      <c r="G185" s="5">
        <v>0.87638888888888899</v>
      </c>
      <c r="H185" t="str">
        <f t="shared" si="2"/>
        <v>ok</v>
      </c>
    </row>
    <row r="186" spans="1:8" x14ac:dyDescent="0.25">
      <c r="A186" s="3">
        <v>8002279</v>
      </c>
      <c r="B186" s="3">
        <v>2168</v>
      </c>
      <c r="C186" t="s">
        <v>220</v>
      </c>
      <c r="D186" s="3" t="s">
        <v>1</v>
      </c>
      <c r="E186" s="3" t="s">
        <v>219</v>
      </c>
      <c r="F186" s="6">
        <v>42981</v>
      </c>
      <c r="G186" s="5">
        <v>0.90972222222222221</v>
      </c>
      <c r="H186" t="str">
        <f t="shared" si="2"/>
        <v>ok</v>
      </c>
    </row>
    <row r="187" spans="1:8" x14ac:dyDescent="0.25">
      <c r="A187" s="3">
        <v>8002327</v>
      </c>
      <c r="B187" s="3">
        <v>2172</v>
      </c>
      <c r="C187" t="s">
        <v>222</v>
      </c>
      <c r="D187" s="3" t="s">
        <v>1</v>
      </c>
      <c r="E187" s="3" t="s">
        <v>221</v>
      </c>
      <c r="F187" s="6">
        <v>42981</v>
      </c>
      <c r="G187" s="5">
        <v>0.91388888888888886</v>
      </c>
      <c r="H187" t="str">
        <f t="shared" si="2"/>
        <v>ok</v>
      </c>
    </row>
    <row r="188" spans="1:8" x14ac:dyDescent="0.25">
      <c r="A188" s="3">
        <v>7898829</v>
      </c>
      <c r="B188" s="3">
        <v>2174</v>
      </c>
      <c r="C188" t="s">
        <v>136</v>
      </c>
      <c r="D188" s="3" t="s">
        <v>1</v>
      </c>
      <c r="E188" s="3" t="s">
        <v>24</v>
      </c>
      <c r="F188" s="6">
        <v>42971</v>
      </c>
      <c r="G188" s="5">
        <v>0.88055555555555554</v>
      </c>
      <c r="H188" t="str">
        <f t="shared" si="2"/>
        <v>ok</v>
      </c>
    </row>
    <row r="189" spans="1:8" x14ac:dyDescent="0.25">
      <c r="A189" s="3">
        <v>8002428</v>
      </c>
      <c r="B189" s="3">
        <v>2176</v>
      </c>
      <c r="C189" t="s">
        <v>223</v>
      </c>
      <c r="D189" s="3" t="s">
        <v>1</v>
      </c>
      <c r="E189" s="3" t="s">
        <v>61</v>
      </c>
      <c r="F189" s="6">
        <v>42981</v>
      </c>
      <c r="G189" s="5">
        <v>0.92291666666666661</v>
      </c>
      <c r="H189" t="str">
        <f t="shared" si="2"/>
        <v>ok</v>
      </c>
    </row>
    <row r="190" spans="1:8" x14ac:dyDescent="0.25">
      <c r="A190" s="3">
        <v>8002520</v>
      </c>
      <c r="B190" s="3">
        <v>2203</v>
      </c>
      <c r="C190" t="s">
        <v>225</v>
      </c>
      <c r="D190" s="3" t="s">
        <v>1</v>
      </c>
      <c r="E190" s="3" t="s">
        <v>224</v>
      </c>
      <c r="F190" s="6">
        <v>42981</v>
      </c>
      <c r="G190" s="5">
        <v>0.93055555555555547</v>
      </c>
      <c r="H190" t="str">
        <f t="shared" si="2"/>
        <v>ok</v>
      </c>
    </row>
    <row r="191" spans="1:8" x14ac:dyDescent="0.25">
      <c r="A191" s="3">
        <v>8003322</v>
      </c>
      <c r="B191" s="3">
        <v>2221</v>
      </c>
      <c r="C191" t="s">
        <v>228</v>
      </c>
      <c r="D191" s="3" t="s">
        <v>1</v>
      </c>
      <c r="E191" s="3" t="s">
        <v>13</v>
      </c>
      <c r="F191" s="6">
        <v>42982</v>
      </c>
      <c r="G191" s="5">
        <v>2.0833333333333332E-2</v>
      </c>
      <c r="H191" t="str">
        <f t="shared" si="2"/>
        <v>ok</v>
      </c>
    </row>
    <row r="192" spans="1:8" x14ac:dyDescent="0.25">
      <c r="A192" s="3">
        <v>8527002</v>
      </c>
      <c r="B192" s="3">
        <v>2234</v>
      </c>
      <c r="C192" t="s">
        <v>230</v>
      </c>
      <c r="D192" s="3" t="s">
        <v>1</v>
      </c>
      <c r="E192" s="3" t="s">
        <v>275</v>
      </c>
      <c r="F192" s="6">
        <v>43032</v>
      </c>
      <c r="G192" s="5">
        <v>0.54236111111111118</v>
      </c>
      <c r="H192" t="str">
        <f t="shared" si="2"/>
        <v>repetido</v>
      </c>
    </row>
    <row r="193" spans="1:8" x14ac:dyDescent="0.25">
      <c r="A193" s="3">
        <v>8049667</v>
      </c>
      <c r="B193" s="3">
        <v>2234</v>
      </c>
      <c r="C193" t="s">
        <v>230</v>
      </c>
      <c r="D193" s="3" t="s">
        <v>1</v>
      </c>
      <c r="E193" s="3" t="s">
        <v>229</v>
      </c>
      <c r="F193" s="6">
        <v>42986</v>
      </c>
      <c r="G193" s="5">
        <v>0.61388888888888882</v>
      </c>
      <c r="H193" t="str">
        <f t="shared" si="2"/>
        <v>ok</v>
      </c>
    </row>
    <row r="194" spans="1:8" x14ac:dyDescent="0.25">
      <c r="A194" s="3">
        <v>8526976</v>
      </c>
      <c r="B194" s="3">
        <v>2235</v>
      </c>
      <c r="C194" t="s">
        <v>251</v>
      </c>
      <c r="D194" s="3" t="s">
        <v>1</v>
      </c>
      <c r="E194" s="3" t="s">
        <v>217</v>
      </c>
      <c r="F194" s="6">
        <v>43032</v>
      </c>
      <c r="G194" s="5">
        <v>0.54027777777777775</v>
      </c>
      <c r="H194" t="str">
        <f t="shared" ref="H194:H215" si="3">IF(C194=C195,"repetido","ok")</f>
        <v>repetido</v>
      </c>
    </row>
    <row r="195" spans="1:8" x14ac:dyDescent="0.25">
      <c r="A195" s="3">
        <v>8154657</v>
      </c>
      <c r="B195" s="3">
        <v>2235</v>
      </c>
      <c r="C195" t="s">
        <v>251</v>
      </c>
      <c r="D195" s="3" t="s">
        <v>1</v>
      </c>
      <c r="E195" s="3" t="s">
        <v>250</v>
      </c>
      <c r="F195" s="6">
        <v>42997</v>
      </c>
      <c r="G195" s="5">
        <v>0.52986111111111112</v>
      </c>
      <c r="H195" t="str">
        <f t="shared" si="3"/>
        <v>ok</v>
      </c>
    </row>
    <row r="196" spans="1:8" x14ac:dyDescent="0.25">
      <c r="A196" s="3">
        <v>7380424</v>
      </c>
      <c r="B196" s="3">
        <v>2242</v>
      </c>
      <c r="C196" t="s">
        <v>25</v>
      </c>
      <c r="D196" s="3" t="s">
        <v>1</v>
      </c>
      <c r="E196" s="3" t="s">
        <v>51</v>
      </c>
      <c r="F196" s="6">
        <v>42907</v>
      </c>
      <c r="G196" s="5">
        <v>0.8666666666666667</v>
      </c>
      <c r="H196" t="str">
        <f t="shared" si="3"/>
        <v>repetido</v>
      </c>
    </row>
    <row r="197" spans="1:8" x14ac:dyDescent="0.25">
      <c r="A197" s="3">
        <v>5334947</v>
      </c>
      <c r="B197" s="3">
        <v>2242</v>
      </c>
      <c r="C197" t="s">
        <v>25</v>
      </c>
      <c r="D197" s="3" t="s">
        <v>6</v>
      </c>
      <c r="E197" s="3" t="s">
        <v>7</v>
      </c>
      <c r="F197" s="6">
        <v>42643</v>
      </c>
      <c r="G197" s="5">
        <v>0.17708333333333334</v>
      </c>
      <c r="H197" t="str">
        <f t="shared" si="3"/>
        <v>ok</v>
      </c>
    </row>
    <row r="198" spans="1:8" x14ac:dyDescent="0.25">
      <c r="A198" s="3">
        <v>8840835</v>
      </c>
      <c r="B198" s="3">
        <v>2248</v>
      </c>
      <c r="C198" t="s">
        <v>261</v>
      </c>
      <c r="D198" s="3" t="s">
        <v>1</v>
      </c>
      <c r="E198" s="3" t="s">
        <v>283</v>
      </c>
      <c r="F198" s="6">
        <v>43069</v>
      </c>
      <c r="G198" s="5">
        <v>0.83958333333333324</v>
      </c>
      <c r="H198" t="str">
        <f t="shared" si="3"/>
        <v>ok</v>
      </c>
    </row>
    <row r="199" spans="1:8" x14ac:dyDescent="0.25">
      <c r="A199" s="3">
        <v>7380781</v>
      </c>
      <c r="B199" s="3">
        <v>2253</v>
      </c>
      <c r="C199" t="s">
        <v>137</v>
      </c>
      <c r="D199" s="3" t="s">
        <v>1</v>
      </c>
      <c r="E199" s="3" t="s">
        <v>13</v>
      </c>
      <c r="F199" s="6">
        <v>42907</v>
      </c>
      <c r="G199" s="5">
        <v>0.90972222222222221</v>
      </c>
      <c r="H199" t="str">
        <f t="shared" si="3"/>
        <v>ok</v>
      </c>
    </row>
    <row r="200" spans="1:8" x14ac:dyDescent="0.25">
      <c r="A200" s="3">
        <v>8186365</v>
      </c>
      <c r="B200" s="3">
        <v>2310</v>
      </c>
      <c r="C200" t="s">
        <v>257</v>
      </c>
      <c r="D200" s="3" t="s">
        <v>1</v>
      </c>
      <c r="E200" s="3" t="s">
        <v>229</v>
      </c>
      <c r="F200" s="6">
        <v>42999</v>
      </c>
      <c r="G200" s="5">
        <v>0.96597222222222223</v>
      </c>
      <c r="H200" t="str">
        <f t="shared" si="3"/>
        <v>ok</v>
      </c>
    </row>
    <row r="201" spans="1:8" x14ac:dyDescent="0.25">
      <c r="A201" s="3">
        <v>8186539</v>
      </c>
      <c r="B201" s="3">
        <v>2311</v>
      </c>
      <c r="C201" t="s">
        <v>258</v>
      </c>
      <c r="D201" s="3" t="s">
        <v>1</v>
      </c>
      <c r="E201" s="3" t="s">
        <v>231</v>
      </c>
      <c r="F201" s="6">
        <v>42999</v>
      </c>
      <c r="G201" s="5">
        <v>0.98333333333333339</v>
      </c>
      <c r="H201" t="str">
        <f t="shared" si="3"/>
        <v>ok</v>
      </c>
    </row>
    <row r="202" spans="1:8" x14ac:dyDescent="0.25">
      <c r="A202" s="3">
        <v>8159403</v>
      </c>
      <c r="B202" s="3">
        <v>2313</v>
      </c>
      <c r="C202" t="s">
        <v>252</v>
      </c>
      <c r="D202" s="3" t="s">
        <v>1</v>
      </c>
      <c r="E202" s="3" t="s">
        <v>152</v>
      </c>
      <c r="F202" s="6">
        <v>42997</v>
      </c>
      <c r="G202" s="5">
        <v>0.73819444444444438</v>
      </c>
      <c r="H202" t="str">
        <f t="shared" si="3"/>
        <v>ok</v>
      </c>
    </row>
    <row r="203" spans="1:8" x14ac:dyDescent="0.25">
      <c r="A203" s="3">
        <v>8089507</v>
      </c>
      <c r="B203" s="3">
        <v>2327</v>
      </c>
      <c r="C203" t="s">
        <v>247</v>
      </c>
      <c r="D203" s="3" t="s">
        <v>1</v>
      </c>
      <c r="E203" s="3" t="s">
        <v>246</v>
      </c>
      <c r="F203" s="6">
        <v>42991</v>
      </c>
      <c r="G203" s="5">
        <v>0.25277777777777777</v>
      </c>
      <c r="H203" t="str">
        <f t="shared" si="3"/>
        <v>ok</v>
      </c>
    </row>
    <row r="204" spans="1:8" x14ac:dyDescent="0.25">
      <c r="A204" s="3">
        <v>8166936</v>
      </c>
      <c r="B204" s="3">
        <v>2334</v>
      </c>
      <c r="C204" t="s">
        <v>253</v>
      </c>
      <c r="D204" s="3" t="s">
        <v>15</v>
      </c>
      <c r="E204" s="3" t="s">
        <v>66</v>
      </c>
      <c r="F204" s="6">
        <v>42998</v>
      </c>
      <c r="G204" s="5">
        <v>0.4861111111111111</v>
      </c>
      <c r="H204" t="str">
        <f t="shared" si="3"/>
        <v>ok</v>
      </c>
    </row>
    <row r="205" spans="1:8" x14ac:dyDescent="0.25">
      <c r="A205" s="3">
        <v>8187615</v>
      </c>
      <c r="B205" s="3">
        <v>2338</v>
      </c>
      <c r="C205" t="s">
        <v>259</v>
      </c>
      <c r="D205" s="3" t="s">
        <v>1</v>
      </c>
      <c r="E205" s="3" t="s">
        <v>63</v>
      </c>
      <c r="F205" s="6">
        <v>43000</v>
      </c>
      <c r="G205" s="5">
        <v>0.125</v>
      </c>
      <c r="H205" t="str">
        <f t="shared" si="3"/>
        <v>ok</v>
      </c>
    </row>
    <row r="206" spans="1:8" x14ac:dyDescent="0.25">
      <c r="A206" s="3">
        <v>8154526</v>
      </c>
      <c r="B206" s="3">
        <v>2483</v>
      </c>
      <c r="C206" t="s">
        <v>248</v>
      </c>
      <c r="D206" s="3" t="s">
        <v>1</v>
      </c>
      <c r="E206" s="3" t="s">
        <v>193</v>
      </c>
      <c r="F206" s="6">
        <v>42997</v>
      </c>
      <c r="G206" s="5">
        <v>0.51944444444444449</v>
      </c>
      <c r="H206" t="str">
        <f t="shared" si="3"/>
        <v>ok</v>
      </c>
    </row>
    <row r="207" spans="1:8" x14ac:dyDescent="0.25">
      <c r="A207" s="3">
        <v>8187749</v>
      </c>
      <c r="B207" s="3">
        <v>2486</v>
      </c>
      <c r="C207" t="s">
        <v>260</v>
      </c>
      <c r="D207" s="3" t="s">
        <v>1</v>
      </c>
      <c r="E207" s="3" t="s">
        <v>51</v>
      </c>
      <c r="F207" s="6">
        <v>43000</v>
      </c>
      <c r="G207" s="5">
        <v>0.15625</v>
      </c>
      <c r="H207" t="str">
        <f t="shared" si="3"/>
        <v>ok</v>
      </c>
    </row>
    <row r="208" spans="1:8" x14ac:dyDescent="0.25">
      <c r="A208" s="3">
        <v>8154616</v>
      </c>
      <c r="B208" s="3">
        <v>2510</v>
      </c>
      <c r="C208" t="s">
        <v>249</v>
      </c>
      <c r="D208" s="3" t="s">
        <v>1</v>
      </c>
      <c r="E208" s="3" t="s">
        <v>61</v>
      </c>
      <c r="F208" s="6">
        <v>42997</v>
      </c>
      <c r="G208" s="5">
        <v>0.52638888888888891</v>
      </c>
      <c r="H208" t="str">
        <f t="shared" si="3"/>
        <v>ok</v>
      </c>
    </row>
    <row r="209" spans="1:8" x14ac:dyDescent="0.25">
      <c r="A209" s="3">
        <v>8187776</v>
      </c>
      <c r="B209" s="3">
        <v>2533</v>
      </c>
      <c r="C209" t="s">
        <v>261</v>
      </c>
      <c r="D209" s="3" t="s">
        <v>1</v>
      </c>
      <c r="E209" s="3" t="s">
        <v>240</v>
      </c>
      <c r="F209" s="6">
        <v>43000</v>
      </c>
      <c r="G209" s="5">
        <v>0.17361111111111113</v>
      </c>
      <c r="H209" t="str">
        <f t="shared" si="3"/>
        <v>ok</v>
      </c>
    </row>
    <row r="210" spans="1:8" x14ac:dyDescent="0.25">
      <c r="A210" s="3">
        <v>8187850</v>
      </c>
      <c r="B210" s="3">
        <v>2534</v>
      </c>
      <c r="C210" t="s">
        <v>262</v>
      </c>
      <c r="D210" s="3" t="s">
        <v>1</v>
      </c>
      <c r="E210" s="3" t="s">
        <v>59</v>
      </c>
      <c r="F210" s="6">
        <v>43000</v>
      </c>
      <c r="G210" s="5">
        <v>0.20555555555555557</v>
      </c>
      <c r="H210" t="str">
        <f t="shared" si="3"/>
        <v>ok</v>
      </c>
    </row>
    <row r="211" spans="1:8" x14ac:dyDescent="0.25">
      <c r="A211" s="3">
        <v>8182587</v>
      </c>
      <c r="B211" s="3">
        <v>2540</v>
      </c>
      <c r="C211" t="s">
        <v>254</v>
      </c>
      <c r="D211" s="3" t="s">
        <v>1</v>
      </c>
      <c r="E211" s="4">
        <v>2204</v>
      </c>
      <c r="F211" s="6">
        <v>42999</v>
      </c>
      <c r="G211" s="5">
        <v>0.71111111111111114</v>
      </c>
      <c r="H211" t="str">
        <f t="shared" si="3"/>
        <v>ok</v>
      </c>
    </row>
    <row r="212" spans="1:8" x14ac:dyDescent="0.25">
      <c r="A212" s="3">
        <v>8187862</v>
      </c>
      <c r="B212" s="3">
        <v>2543</v>
      </c>
      <c r="C212" t="s">
        <v>264</v>
      </c>
      <c r="D212" s="3" t="s">
        <v>1</v>
      </c>
      <c r="E212" s="3" t="s">
        <v>263</v>
      </c>
      <c r="F212" s="6">
        <v>43000</v>
      </c>
      <c r="G212" s="5">
        <v>0.21111111111111111</v>
      </c>
      <c r="H212" t="str">
        <f t="shared" si="3"/>
        <v>ok</v>
      </c>
    </row>
    <row r="213" spans="1:8" x14ac:dyDescent="0.25">
      <c r="A213" s="3">
        <v>8182723</v>
      </c>
      <c r="B213" s="3">
        <v>2544</v>
      </c>
      <c r="C213" t="s">
        <v>255</v>
      </c>
      <c r="D213" s="3" t="s">
        <v>1</v>
      </c>
      <c r="E213" s="3" t="s">
        <v>88</v>
      </c>
      <c r="F213" s="6">
        <v>42999</v>
      </c>
      <c r="G213" s="5">
        <v>0.72013888888888899</v>
      </c>
      <c r="H213" t="str">
        <f t="shared" si="3"/>
        <v>ok</v>
      </c>
    </row>
    <row r="214" spans="1:8" x14ac:dyDescent="0.25">
      <c r="A214" s="3">
        <v>8182950</v>
      </c>
      <c r="B214" s="3">
        <v>2547</v>
      </c>
      <c r="C214" t="s">
        <v>256</v>
      </c>
      <c r="D214" s="3" t="s">
        <v>1</v>
      </c>
      <c r="E214" s="3" t="s">
        <v>244</v>
      </c>
      <c r="F214" s="6">
        <v>42999</v>
      </c>
      <c r="G214" s="5">
        <v>0.73749999999999993</v>
      </c>
      <c r="H214" t="str">
        <f t="shared" si="3"/>
        <v>ok</v>
      </c>
    </row>
    <row r="215" spans="1:8" x14ac:dyDescent="0.25">
      <c r="A215" s="3">
        <v>8234676</v>
      </c>
      <c r="B215" s="3">
        <v>2633</v>
      </c>
      <c r="C215" t="s">
        <v>269</v>
      </c>
      <c r="D215" s="3" t="s">
        <v>1</v>
      </c>
      <c r="E215" s="3" t="s">
        <v>29</v>
      </c>
      <c r="F215" s="6">
        <v>43004</v>
      </c>
      <c r="G215" s="5">
        <v>0.8305555555555556</v>
      </c>
      <c r="H215" t="str">
        <f t="shared" si="3"/>
        <v>ok</v>
      </c>
    </row>
  </sheetData>
  <sortState ref="A2:H215">
    <sortCondition ref="B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workbookViewId="0"/>
  </sheetViews>
  <sheetFormatPr defaultRowHeight="15" x14ac:dyDescent="0.25"/>
  <cols>
    <col min="2" max="2" width="29.42578125" bestFit="1" customWidth="1"/>
    <col min="3" max="3" width="14.28515625" customWidth="1"/>
  </cols>
  <sheetData>
    <row r="1" spans="1:3" x14ac:dyDescent="0.25">
      <c r="A1" s="2" t="s">
        <v>293</v>
      </c>
      <c r="B1" s="2" t="s">
        <v>292</v>
      </c>
    </row>
    <row r="2" spans="1:3" x14ac:dyDescent="0.25">
      <c r="A2" s="3">
        <v>1001</v>
      </c>
      <c r="B2" t="s">
        <v>42</v>
      </c>
      <c r="C2" t="str">
        <f>IF(B2=B3,"repetido","ok")</f>
        <v>ok</v>
      </c>
    </row>
    <row r="3" spans="1:3" x14ac:dyDescent="0.25">
      <c r="A3" s="3">
        <v>1002</v>
      </c>
      <c r="B3" t="s">
        <v>58</v>
      </c>
      <c r="C3" t="str">
        <f t="shared" ref="C3:C66" si="0">IF(B3=B4,"repetido","ok")</f>
        <v>ok</v>
      </c>
    </row>
    <row r="4" spans="1:3" x14ac:dyDescent="0.25">
      <c r="A4" s="3">
        <v>1003</v>
      </c>
      <c r="B4" t="s">
        <v>168</v>
      </c>
      <c r="C4" t="str">
        <f t="shared" si="0"/>
        <v>ok</v>
      </c>
    </row>
    <row r="5" spans="1:3" x14ac:dyDescent="0.25">
      <c r="A5" s="3">
        <v>1004</v>
      </c>
      <c r="B5" t="s">
        <v>108</v>
      </c>
      <c r="C5" t="str">
        <f t="shared" si="0"/>
        <v>ok</v>
      </c>
    </row>
    <row r="6" spans="1:3" x14ac:dyDescent="0.25">
      <c r="A6" s="3">
        <v>1005</v>
      </c>
      <c r="B6" t="s">
        <v>53</v>
      </c>
      <c r="C6" t="str">
        <f t="shared" si="0"/>
        <v>ok</v>
      </c>
    </row>
    <row r="7" spans="1:3" x14ac:dyDescent="0.25">
      <c r="A7" s="3">
        <v>1006</v>
      </c>
      <c r="B7" t="s">
        <v>177</v>
      </c>
      <c r="C7" t="str">
        <f t="shared" si="0"/>
        <v>ok</v>
      </c>
    </row>
    <row r="8" spans="1:3" x14ac:dyDescent="0.25">
      <c r="A8" s="3">
        <v>1007</v>
      </c>
      <c r="B8" t="s">
        <v>30</v>
      </c>
      <c r="C8" t="str">
        <f t="shared" si="0"/>
        <v>ok</v>
      </c>
    </row>
    <row r="9" spans="1:3" x14ac:dyDescent="0.25">
      <c r="A9" s="3">
        <v>1008</v>
      </c>
      <c r="B9" t="s">
        <v>175</v>
      </c>
      <c r="C9" t="str">
        <f t="shared" si="0"/>
        <v>ok</v>
      </c>
    </row>
    <row r="10" spans="1:3" x14ac:dyDescent="0.25">
      <c r="A10" s="3">
        <v>1009</v>
      </c>
      <c r="B10" t="s">
        <v>80</v>
      </c>
      <c r="C10" t="str">
        <f t="shared" si="0"/>
        <v>ok</v>
      </c>
    </row>
    <row r="11" spans="1:3" x14ac:dyDescent="0.25">
      <c r="A11" s="3">
        <v>1010</v>
      </c>
      <c r="B11" t="s">
        <v>178</v>
      </c>
      <c r="C11" t="str">
        <f t="shared" si="0"/>
        <v>ok</v>
      </c>
    </row>
    <row r="12" spans="1:3" x14ac:dyDescent="0.25">
      <c r="A12" s="3">
        <v>1011</v>
      </c>
      <c r="B12" t="s">
        <v>141</v>
      </c>
      <c r="C12" t="str">
        <f t="shared" si="0"/>
        <v>ok</v>
      </c>
    </row>
    <row r="13" spans="1:3" x14ac:dyDescent="0.25">
      <c r="A13" s="3">
        <v>1012</v>
      </c>
      <c r="B13" t="s">
        <v>62</v>
      </c>
      <c r="C13" t="str">
        <f t="shared" si="0"/>
        <v>ok</v>
      </c>
    </row>
    <row r="14" spans="1:3" x14ac:dyDescent="0.25">
      <c r="A14" s="3">
        <v>1013</v>
      </c>
      <c r="B14" t="s">
        <v>174</v>
      </c>
      <c r="C14" t="str">
        <f t="shared" si="0"/>
        <v>repetido</v>
      </c>
    </row>
    <row r="15" spans="1:3" x14ac:dyDescent="0.25">
      <c r="A15" s="3">
        <v>1013</v>
      </c>
      <c r="B15" t="s">
        <v>174</v>
      </c>
      <c r="C15" t="str">
        <f t="shared" si="0"/>
        <v>ok</v>
      </c>
    </row>
    <row r="16" spans="1:3" x14ac:dyDescent="0.25">
      <c r="A16" s="3">
        <v>1014</v>
      </c>
      <c r="B16" t="s">
        <v>60</v>
      </c>
      <c r="C16" t="str">
        <f t="shared" si="0"/>
        <v>ok</v>
      </c>
    </row>
    <row r="17" spans="1:3" x14ac:dyDescent="0.25">
      <c r="A17" s="3">
        <v>1015</v>
      </c>
      <c r="B17" t="s">
        <v>179</v>
      </c>
      <c r="C17" t="str">
        <f t="shared" si="0"/>
        <v>ok</v>
      </c>
    </row>
    <row r="18" spans="1:3" x14ac:dyDescent="0.25">
      <c r="A18" s="3">
        <v>1016</v>
      </c>
      <c r="B18" t="s">
        <v>8</v>
      </c>
      <c r="C18" t="str">
        <f t="shared" si="0"/>
        <v>ok</v>
      </c>
    </row>
    <row r="19" spans="1:3" x14ac:dyDescent="0.25">
      <c r="A19" s="3">
        <v>1017</v>
      </c>
      <c r="B19" t="s">
        <v>150</v>
      </c>
      <c r="C19" t="str">
        <f t="shared" si="0"/>
        <v>ok</v>
      </c>
    </row>
    <row r="20" spans="1:3" x14ac:dyDescent="0.25">
      <c r="A20" s="3">
        <v>1018</v>
      </c>
      <c r="B20" t="s">
        <v>181</v>
      </c>
      <c r="C20" t="str">
        <f t="shared" si="0"/>
        <v>ok</v>
      </c>
    </row>
    <row r="21" spans="1:3" x14ac:dyDescent="0.25">
      <c r="A21" s="3">
        <v>1019</v>
      </c>
      <c r="B21" t="s">
        <v>183</v>
      </c>
      <c r="C21" t="str">
        <f t="shared" si="0"/>
        <v>ok</v>
      </c>
    </row>
    <row r="22" spans="1:3" x14ac:dyDescent="0.25">
      <c r="A22" s="3">
        <v>1020</v>
      </c>
      <c r="B22" t="s">
        <v>185</v>
      </c>
      <c r="C22" t="str">
        <f t="shared" si="0"/>
        <v>ok</v>
      </c>
    </row>
    <row r="23" spans="1:3" x14ac:dyDescent="0.25">
      <c r="A23" s="3">
        <v>1021</v>
      </c>
      <c r="B23" t="s">
        <v>173</v>
      </c>
      <c r="C23" t="str">
        <f t="shared" si="0"/>
        <v>repetido</v>
      </c>
    </row>
    <row r="24" spans="1:3" x14ac:dyDescent="0.25">
      <c r="A24" s="3">
        <v>1021</v>
      </c>
      <c r="B24" t="s">
        <v>173</v>
      </c>
      <c r="C24" t="str">
        <f t="shared" si="0"/>
        <v>ok</v>
      </c>
    </row>
    <row r="25" spans="1:3" x14ac:dyDescent="0.25">
      <c r="A25" s="3">
        <v>1024</v>
      </c>
      <c r="B25" t="s">
        <v>89</v>
      </c>
      <c r="C25" t="str">
        <f t="shared" si="0"/>
        <v>ok</v>
      </c>
    </row>
    <row r="26" spans="1:3" x14ac:dyDescent="0.25">
      <c r="A26" s="3">
        <v>1028</v>
      </c>
      <c r="B26" t="s">
        <v>84</v>
      </c>
      <c r="C26" t="str">
        <f t="shared" si="0"/>
        <v>ok</v>
      </c>
    </row>
    <row r="27" spans="1:3" x14ac:dyDescent="0.25">
      <c r="A27" s="3">
        <v>1035</v>
      </c>
      <c r="B27" t="s">
        <v>36</v>
      </c>
      <c r="C27" t="str">
        <f t="shared" si="0"/>
        <v>repetido</v>
      </c>
    </row>
    <row r="28" spans="1:3" x14ac:dyDescent="0.25">
      <c r="A28" s="3">
        <v>1035</v>
      </c>
      <c r="B28" t="s">
        <v>36</v>
      </c>
      <c r="C28" t="str">
        <f t="shared" si="0"/>
        <v>ok</v>
      </c>
    </row>
    <row r="29" spans="1:3" x14ac:dyDescent="0.25">
      <c r="A29" s="3">
        <v>1036</v>
      </c>
      <c r="B29" t="s">
        <v>105</v>
      </c>
      <c r="C29" t="str">
        <f t="shared" si="0"/>
        <v>ok</v>
      </c>
    </row>
    <row r="30" spans="1:3" x14ac:dyDescent="0.25">
      <c r="A30" s="3">
        <v>1037</v>
      </c>
      <c r="B30" t="s">
        <v>180</v>
      </c>
      <c r="C30" t="str">
        <f t="shared" si="0"/>
        <v>ok</v>
      </c>
    </row>
    <row r="31" spans="1:3" x14ac:dyDescent="0.25">
      <c r="A31" s="3">
        <v>1038</v>
      </c>
      <c r="B31" t="s">
        <v>186</v>
      </c>
      <c r="C31" t="str">
        <f t="shared" si="0"/>
        <v>ok</v>
      </c>
    </row>
    <row r="32" spans="1:3" x14ac:dyDescent="0.25">
      <c r="A32" s="3">
        <v>1040</v>
      </c>
      <c r="B32" t="s">
        <v>124</v>
      </c>
      <c r="C32" t="str">
        <f t="shared" si="0"/>
        <v>ok</v>
      </c>
    </row>
    <row r="33" spans="1:3" x14ac:dyDescent="0.25">
      <c r="A33" s="3">
        <v>1041</v>
      </c>
      <c r="B33" t="s">
        <v>91</v>
      </c>
      <c r="C33" t="str">
        <f t="shared" si="0"/>
        <v>ok</v>
      </c>
    </row>
    <row r="34" spans="1:3" x14ac:dyDescent="0.25">
      <c r="A34" s="3">
        <v>1042</v>
      </c>
      <c r="B34" t="s">
        <v>171</v>
      </c>
      <c r="C34" t="str">
        <f t="shared" si="0"/>
        <v>repetido</v>
      </c>
    </row>
    <row r="35" spans="1:3" x14ac:dyDescent="0.25">
      <c r="A35" s="3">
        <v>1042</v>
      </c>
      <c r="B35" t="s">
        <v>171</v>
      </c>
      <c r="C35" t="str">
        <f t="shared" si="0"/>
        <v>ok</v>
      </c>
    </row>
    <row r="36" spans="1:3" x14ac:dyDescent="0.25">
      <c r="A36" s="3">
        <v>1043</v>
      </c>
      <c r="B36" t="s">
        <v>154</v>
      </c>
      <c r="C36" t="str">
        <f t="shared" si="0"/>
        <v>ok</v>
      </c>
    </row>
    <row r="37" spans="1:3" x14ac:dyDescent="0.25">
      <c r="A37" s="3">
        <v>1044</v>
      </c>
      <c r="B37" t="s">
        <v>170</v>
      </c>
      <c r="C37" t="str">
        <f t="shared" si="0"/>
        <v>repetido</v>
      </c>
    </row>
    <row r="38" spans="1:3" x14ac:dyDescent="0.25">
      <c r="A38" s="3">
        <v>1044</v>
      </c>
      <c r="B38" t="s">
        <v>170</v>
      </c>
      <c r="C38" t="str">
        <f t="shared" si="0"/>
        <v>ok</v>
      </c>
    </row>
    <row r="39" spans="1:3" x14ac:dyDescent="0.25">
      <c r="A39" s="3">
        <v>1045</v>
      </c>
      <c r="B39" t="s">
        <v>94</v>
      </c>
      <c r="C39" t="str">
        <f t="shared" si="0"/>
        <v>ok</v>
      </c>
    </row>
    <row r="40" spans="1:3" x14ac:dyDescent="0.25">
      <c r="A40" s="3">
        <v>1046</v>
      </c>
      <c r="B40" t="s">
        <v>49</v>
      </c>
      <c r="C40" t="str">
        <f t="shared" si="0"/>
        <v>repetido</v>
      </c>
    </row>
    <row r="41" spans="1:3" x14ac:dyDescent="0.25">
      <c r="A41" s="3">
        <v>1046</v>
      </c>
      <c r="B41" t="s">
        <v>49</v>
      </c>
      <c r="C41" t="str">
        <f t="shared" si="0"/>
        <v>ok</v>
      </c>
    </row>
    <row r="42" spans="1:3" x14ac:dyDescent="0.25">
      <c r="A42" s="3">
        <v>1047</v>
      </c>
      <c r="B42" t="s">
        <v>46</v>
      </c>
      <c r="C42" t="str">
        <f t="shared" si="0"/>
        <v>ok</v>
      </c>
    </row>
    <row r="43" spans="1:3" x14ac:dyDescent="0.25">
      <c r="A43" s="3">
        <v>1048</v>
      </c>
      <c r="B43" t="s">
        <v>50</v>
      </c>
      <c r="C43" t="str">
        <f t="shared" si="0"/>
        <v>ok</v>
      </c>
    </row>
    <row r="44" spans="1:3" x14ac:dyDescent="0.25">
      <c r="A44" s="3">
        <v>1049</v>
      </c>
      <c r="B44" t="s">
        <v>110</v>
      </c>
      <c r="C44" t="str">
        <f t="shared" si="0"/>
        <v>repetido</v>
      </c>
    </row>
    <row r="45" spans="1:3" x14ac:dyDescent="0.25">
      <c r="A45" s="3">
        <v>1049</v>
      </c>
      <c r="B45" t="s">
        <v>110</v>
      </c>
      <c r="C45" t="str">
        <f t="shared" si="0"/>
        <v>ok</v>
      </c>
    </row>
    <row r="46" spans="1:3" x14ac:dyDescent="0.25">
      <c r="A46" s="3">
        <v>1050</v>
      </c>
      <c r="B46" t="s">
        <v>33</v>
      </c>
      <c r="C46" t="str">
        <f t="shared" si="0"/>
        <v>repetido</v>
      </c>
    </row>
    <row r="47" spans="1:3" x14ac:dyDescent="0.25">
      <c r="A47" s="3">
        <v>1050</v>
      </c>
      <c r="B47" t="s">
        <v>33</v>
      </c>
      <c r="C47" t="str">
        <f t="shared" si="0"/>
        <v>ok</v>
      </c>
    </row>
    <row r="48" spans="1:3" x14ac:dyDescent="0.25">
      <c r="A48" s="3">
        <v>1051</v>
      </c>
      <c r="B48" t="s">
        <v>40</v>
      </c>
      <c r="C48" t="str">
        <f t="shared" si="0"/>
        <v>ok</v>
      </c>
    </row>
    <row r="49" spans="1:3" x14ac:dyDescent="0.25">
      <c r="A49" s="3">
        <v>1052</v>
      </c>
      <c r="B49" t="s">
        <v>75</v>
      </c>
      <c r="C49" t="str">
        <f t="shared" si="0"/>
        <v>repetido</v>
      </c>
    </row>
    <row r="50" spans="1:3" x14ac:dyDescent="0.25">
      <c r="A50" s="3">
        <v>1052</v>
      </c>
      <c r="B50" t="s">
        <v>75</v>
      </c>
      <c r="C50" t="str">
        <f t="shared" si="0"/>
        <v>ok</v>
      </c>
    </row>
    <row r="51" spans="1:3" x14ac:dyDescent="0.25">
      <c r="A51" s="3">
        <v>1059</v>
      </c>
      <c r="B51" t="s">
        <v>142</v>
      </c>
      <c r="C51" t="str">
        <f t="shared" si="0"/>
        <v>ok</v>
      </c>
    </row>
    <row r="52" spans="1:3" x14ac:dyDescent="0.25">
      <c r="A52" s="3">
        <v>1060</v>
      </c>
      <c r="B52" t="s">
        <v>68</v>
      </c>
      <c r="C52" t="str">
        <f t="shared" si="0"/>
        <v>ok</v>
      </c>
    </row>
    <row r="53" spans="1:3" x14ac:dyDescent="0.25">
      <c r="A53" s="3">
        <v>1061</v>
      </c>
      <c r="B53" t="s">
        <v>143</v>
      </c>
      <c r="C53" t="str">
        <f t="shared" si="0"/>
        <v>ok</v>
      </c>
    </row>
    <row r="54" spans="1:3" x14ac:dyDescent="0.25">
      <c r="A54" s="3">
        <v>1064</v>
      </c>
      <c r="B54" t="s">
        <v>188</v>
      </c>
      <c r="C54" t="str">
        <f t="shared" si="0"/>
        <v>ok</v>
      </c>
    </row>
    <row r="55" spans="1:3" x14ac:dyDescent="0.25">
      <c r="A55" s="3">
        <v>1065</v>
      </c>
      <c r="B55" t="s">
        <v>19</v>
      </c>
      <c r="C55" t="str">
        <f t="shared" si="0"/>
        <v>ok</v>
      </c>
    </row>
    <row r="56" spans="1:3" x14ac:dyDescent="0.25">
      <c r="A56" s="3">
        <v>1066</v>
      </c>
      <c r="B56" t="s">
        <v>189</v>
      </c>
      <c r="C56" t="str">
        <f t="shared" si="0"/>
        <v>ok</v>
      </c>
    </row>
    <row r="57" spans="1:3" x14ac:dyDescent="0.25">
      <c r="A57" s="3">
        <v>1067</v>
      </c>
      <c r="B57" t="s">
        <v>190</v>
      </c>
      <c r="C57" t="str">
        <f t="shared" si="0"/>
        <v>ok</v>
      </c>
    </row>
    <row r="58" spans="1:3" x14ac:dyDescent="0.25">
      <c r="A58" s="3">
        <v>1068</v>
      </c>
      <c r="B58" t="s">
        <v>3</v>
      </c>
      <c r="C58" t="str">
        <f t="shared" si="0"/>
        <v>ok</v>
      </c>
    </row>
    <row r="59" spans="1:3" x14ac:dyDescent="0.25">
      <c r="A59" s="3">
        <v>1069</v>
      </c>
      <c r="B59" t="s">
        <v>128</v>
      </c>
      <c r="C59" t="str">
        <f t="shared" si="0"/>
        <v>ok</v>
      </c>
    </row>
    <row r="60" spans="1:3" x14ac:dyDescent="0.25">
      <c r="A60" s="3">
        <v>1070</v>
      </c>
      <c r="B60" t="s">
        <v>191</v>
      </c>
      <c r="C60" t="str">
        <f t="shared" si="0"/>
        <v>ok</v>
      </c>
    </row>
    <row r="61" spans="1:3" x14ac:dyDescent="0.25">
      <c r="A61" s="3">
        <v>1071</v>
      </c>
      <c r="B61" t="s">
        <v>192</v>
      </c>
      <c r="C61" t="str">
        <f t="shared" si="0"/>
        <v>ok</v>
      </c>
    </row>
    <row r="62" spans="1:3" x14ac:dyDescent="0.25">
      <c r="A62" s="3">
        <v>1072</v>
      </c>
      <c r="B62" t="s">
        <v>86</v>
      </c>
      <c r="C62" t="str">
        <f t="shared" si="0"/>
        <v>ok</v>
      </c>
    </row>
    <row r="63" spans="1:3" x14ac:dyDescent="0.25">
      <c r="A63" s="3">
        <v>1073</v>
      </c>
      <c r="B63" t="s">
        <v>103</v>
      </c>
      <c r="C63" t="str">
        <f t="shared" si="0"/>
        <v>ok</v>
      </c>
    </row>
    <row r="64" spans="1:3" x14ac:dyDescent="0.25">
      <c r="A64" s="3">
        <v>1074</v>
      </c>
      <c r="B64" t="s">
        <v>194</v>
      </c>
      <c r="C64" t="str">
        <f t="shared" si="0"/>
        <v>ok</v>
      </c>
    </row>
    <row r="65" spans="1:4" x14ac:dyDescent="0.25">
      <c r="A65" s="3">
        <v>1075</v>
      </c>
      <c r="B65" t="s">
        <v>54</v>
      </c>
      <c r="C65" t="str">
        <f t="shared" si="0"/>
        <v>ok</v>
      </c>
    </row>
    <row r="66" spans="1:4" x14ac:dyDescent="0.25">
      <c r="A66" s="3">
        <v>1078</v>
      </c>
      <c r="B66" t="s">
        <v>52</v>
      </c>
      <c r="C66" t="str">
        <f t="shared" si="0"/>
        <v>ok</v>
      </c>
    </row>
    <row r="67" spans="1:4" x14ac:dyDescent="0.25">
      <c r="A67" s="3">
        <v>1079</v>
      </c>
      <c r="B67" t="s">
        <v>155</v>
      </c>
      <c r="C67" t="str">
        <f t="shared" ref="C67:C130" si="1">IF(B67=B68,"repetido","ok")</f>
        <v>ok</v>
      </c>
    </row>
    <row r="68" spans="1:4" x14ac:dyDescent="0.25">
      <c r="A68" s="3">
        <v>1080</v>
      </c>
      <c r="B68" t="s">
        <v>55</v>
      </c>
      <c r="C68" t="str">
        <f t="shared" si="1"/>
        <v>repetido</v>
      </c>
    </row>
    <row r="69" spans="1:4" x14ac:dyDescent="0.25">
      <c r="A69" s="3">
        <v>1080</v>
      </c>
      <c r="B69" t="s">
        <v>55</v>
      </c>
      <c r="C69" t="str">
        <f t="shared" si="1"/>
        <v>ok</v>
      </c>
    </row>
    <row r="70" spans="1:4" x14ac:dyDescent="0.25">
      <c r="A70" s="3">
        <v>1094</v>
      </c>
      <c r="B70" t="s">
        <v>0</v>
      </c>
      <c r="C70" t="str">
        <f t="shared" si="1"/>
        <v>ok</v>
      </c>
    </row>
    <row r="71" spans="1:4" x14ac:dyDescent="0.25">
      <c r="A71" s="3">
        <v>1095</v>
      </c>
      <c r="B71" t="s">
        <v>114</v>
      </c>
      <c r="C71" t="str">
        <f t="shared" si="1"/>
        <v>ok</v>
      </c>
      <c r="D71" t="s">
        <v>295</v>
      </c>
    </row>
    <row r="72" spans="1:4" x14ac:dyDescent="0.25">
      <c r="A72" s="3">
        <v>1096</v>
      </c>
      <c r="B72" t="s">
        <v>65</v>
      </c>
      <c r="C72" t="str">
        <f t="shared" si="1"/>
        <v>ok</v>
      </c>
    </row>
    <row r="73" spans="1:4" x14ac:dyDescent="0.25">
      <c r="A73" s="3">
        <v>1097</v>
      </c>
      <c r="B73" t="s">
        <v>67</v>
      </c>
      <c r="C73" t="str">
        <f t="shared" si="1"/>
        <v>ok</v>
      </c>
    </row>
    <row r="74" spans="1:4" x14ac:dyDescent="0.25">
      <c r="A74" s="3">
        <v>1098</v>
      </c>
      <c r="B74" t="s">
        <v>140</v>
      </c>
      <c r="C74" t="str">
        <f t="shared" si="1"/>
        <v>ok</v>
      </c>
    </row>
    <row r="75" spans="1:4" x14ac:dyDescent="0.25">
      <c r="A75" s="3">
        <v>1099</v>
      </c>
      <c r="B75" t="s">
        <v>195</v>
      </c>
      <c r="C75" t="str">
        <f t="shared" si="1"/>
        <v>ok</v>
      </c>
    </row>
    <row r="76" spans="1:4" x14ac:dyDescent="0.25">
      <c r="A76" s="3">
        <v>1101</v>
      </c>
      <c r="B76" t="s">
        <v>56</v>
      </c>
      <c r="C76" t="str">
        <f t="shared" si="1"/>
        <v>ok</v>
      </c>
    </row>
    <row r="77" spans="1:4" x14ac:dyDescent="0.25">
      <c r="A77" s="3">
        <v>1113</v>
      </c>
      <c r="B77" t="s">
        <v>164</v>
      </c>
      <c r="C77" t="str">
        <f t="shared" si="1"/>
        <v>ok</v>
      </c>
    </row>
    <row r="78" spans="1:4" x14ac:dyDescent="0.25">
      <c r="A78" s="3">
        <v>1114</v>
      </c>
      <c r="B78" t="s">
        <v>71</v>
      </c>
      <c r="C78" t="str">
        <f t="shared" si="1"/>
        <v>repetido</v>
      </c>
    </row>
    <row r="79" spans="1:4" x14ac:dyDescent="0.25">
      <c r="A79" s="3">
        <v>1114</v>
      </c>
      <c r="B79" t="s">
        <v>71</v>
      </c>
      <c r="C79" t="str">
        <f t="shared" si="1"/>
        <v>ok</v>
      </c>
    </row>
    <row r="80" spans="1:4" x14ac:dyDescent="0.25">
      <c r="A80" s="3">
        <v>1115</v>
      </c>
      <c r="B80" t="s">
        <v>146</v>
      </c>
      <c r="C80" t="str">
        <f t="shared" si="1"/>
        <v>ok</v>
      </c>
    </row>
    <row r="81" spans="1:4" x14ac:dyDescent="0.25">
      <c r="A81" s="3">
        <v>1116</v>
      </c>
      <c r="B81" t="s">
        <v>157</v>
      </c>
      <c r="C81" t="str">
        <f t="shared" si="1"/>
        <v>ok</v>
      </c>
    </row>
    <row r="82" spans="1:4" x14ac:dyDescent="0.25">
      <c r="A82" s="3">
        <v>1117</v>
      </c>
      <c r="B82" t="s">
        <v>69</v>
      </c>
      <c r="C82" t="str">
        <f t="shared" si="1"/>
        <v>ok</v>
      </c>
    </row>
    <row r="83" spans="1:4" x14ac:dyDescent="0.25">
      <c r="A83" s="3">
        <v>1118</v>
      </c>
      <c r="B83" t="s">
        <v>148</v>
      </c>
      <c r="C83" t="str">
        <f t="shared" si="1"/>
        <v>ok</v>
      </c>
    </row>
    <row r="84" spans="1:4" x14ac:dyDescent="0.25">
      <c r="A84" s="3">
        <v>1120</v>
      </c>
      <c r="B84" t="s">
        <v>287</v>
      </c>
      <c r="C84" t="str">
        <f t="shared" si="1"/>
        <v>ok</v>
      </c>
    </row>
    <row r="85" spans="1:4" x14ac:dyDescent="0.25">
      <c r="A85" s="3">
        <v>1131</v>
      </c>
      <c r="B85" t="s">
        <v>44</v>
      </c>
      <c r="C85" t="str">
        <f t="shared" si="1"/>
        <v>ok</v>
      </c>
    </row>
    <row r="86" spans="1:4" x14ac:dyDescent="0.25">
      <c r="A86" s="3">
        <v>1132</v>
      </c>
      <c r="B86" t="s">
        <v>165</v>
      </c>
      <c r="C86" t="str">
        <f t="shared" si="1"/>
        <v>ok</v>
      </c>
    </row>
    <row r="87" spans="1:4" x14ac:dyDescent="0.25">
      <c r="A87" s="3">
        <v>1133</v>
      </c>
      <c r="B87" t="s">
        <v>99</v>
      </c>
      <c r="C87" t="str">
        <f t="shared" si="1"/>
        <v>ok</v>
      </c>
    </row>
    <row r="88" spans="1:4" x14ac:dyDescent="0.25">
      <c r="A88" s="3">
        <v>1134</v>
      </c>
      <c r="B88" t="s">
        <v>70</v>
      </c>
      <c r="C88" t="str">
        <f t="shared" si="1"/>
        <v>ok</v>
      </c>
    </row>
    <row r="89" spans="1:4" x14ac:dyDescent="0.25">
      <c r="A89" s="3">
        <v>1142</v>
      </c>
      <c r="B89" t="s">
        <v>39</v>
      </c>
      <c r="C89" t="str">
        <f t="shared" si="1"/>
        <v>ok</v>
      </c>
    </row>
    <row r="90" spans="1:4" x14ac:dyDescent="0.25">
      <c r="A90" s="3">
        <v>1143</v>
      </c>
      <c r="B90" t="s">
        <v>23</v>
      </c>
      <c r="C90" t="str">
        <f t="shared" si="1"/>
        <v>ok</v>
      </c>
    </row>
    <row r="91" spans="1:4" x14ac:dyDescent="0.25">
      <c r="A91" s="3">
        <v>1144</v>
      </c>
      <c r="B91" t="s">
        <v>96</v>
      </c>
      <c r="C91" t="str">
        <f t="shared" si="1"/>
        <v>ok</v>
      </c>
    </row>
    <row r="92" spans="1:4" x14ac:dyDescent="0.25">
      <c r="A92" s="3">
        <v>1145</v>
      </c>
      <c r="B92" t="s">
        <v>101</v>
      </c>
      <c r="C92" t="str">
        <f t="shared" si="1"/>
        <v>ok</v>
      </c>
    </row>
    <row r="93" spans="1:4" x14ac:dyDescent="0.25">
      <c r="A93" s="3">
        <v>1146</v>
      </c>
      <c r="B93" t="s">
        <v>147</v>
      </c>
      <c r="C93" t="str">
        <f t="shared" si="1"/>
        <v>ok</v>
      </c>
    </row>
    <row r="94" spans="1:4" x14ac:dyDescent="0.25">
      <c r="A94" s="3">
        <v>1149</v>
      </c>
      <c r="B94" t="s">
        <v>196</v>
      </c>
      <c r="C94" t="str">
        <f t="shared" si="1"/>
        <v>ok</v>
      </c>
    </row>
    <row r="95" spans="1:4" x14ac:dyDescent="0.25">
      <c r="A95" s="3">
        <v>1150</v>
      </c>
      <c r="B95" t="s">
        <v>73</v>
      </c>
      <c r="C95" t="str">
        <f t="shared" si="1"/>
        <v>ok</v>
      </c>
      <c r="D95" t="s">
        <v>295</v>
      </c>
    </row>
    <row r="96" spans="1:4" x14ac:dyDescent="0.25">
      <c r="A96" s="3">
        <v>1151</v>
      </c>
      <c r="B96" t="s">
        <v>139</v>
      </c>
      <c r="C96" t="str">
        <f t="shared" si="1"/>
        <v>ok</v>
      </c>
    </row>
    <row r="97" spans="1:3" x14ac:dyDescent="0.25">
      <c r="A97" s="3">
        <v>1153</v>
      </c>
      <c r="B97" t="s">
        <v>166</v>
      </c>
      <c r="C97" t="str">
        <f t="shared" si="1"/>
        <v>ok</v>
      </c>
    </row>
    <row r="98" spans="1:3" x14ac:dyDescent="0.25">
      <c r="A98" s="3">
        <v>1154</v>
      </c>
      <c r="B98" t="s">
        <v>21</v>
      </c>
      <c r="C98" t="str">
        <f t="shared" si="1"/>
        <v>ok</v>
      </c>
    </row>
    <row r="99" spans="1:3" x14ac:dyDescent="0.25">
      <c r="A99" s="3">
        <v>1155</v>
      </c>
      <c r="B99" t="s">
        <v>10</v>
      </c>
      <c r="C99" t="str">
        <f t="shared" si="1"/>
        <v>ok</v>
      </c>
    </row>
    <row r="100" spans="1:3" x14ac:dyDescent="0.25">
      <c r="A100" s="3">
        <v>1156</v>
      </c>
      <c r="B100" t="s">
        <v>125</v>
      </c>
      <c r="C100" t="str">
        <f t="shared" si="1"/>
        <v>ok</v>
      </c>
    </row>
    <row r="101" spans="1:3" x14ac:dyDescent="0.25">
      <c r="A101" s="3">
        <v>1157</v>
      </c>
      <c r="B101" t="s">
        <v>77</v>
      </c>
      <c r="C101" t="str">
        <f t="shared" si="1"/>
        <v>ok</v>
      </c>
    </row>
    <row r="102" spans="1:3" x14ac:dyDescent="0.25">
      <c r="A102" s="3">
        <v>1158</v>
      </c>
      <c r="B102" t="s">
        <v>195</v>
      </c>
      <c r="C102" t="str">
        <f t="shared" si="1"/>
        <v>ok</v>
      </c>
    </row>
    <row r="103" spans="1:3" x14ac:dyDescent="0.25">
      <c r="A103" s="3">
        <v>1159</v>
      </c>
      <c r="B103" t="s">
        <v>102</v>
      </c>
      <c r="C103" t="str">
        <f t="shared" si="1"/>
        <v>ok</v>
      </c>
    </row>
    <row r="104" spans="1:3" x14ac:dyDescent="0.25">
      <c r="A104" s="3">
        <v>1160</v>
      </c>
      <c r="B104" t="s">
        <v>92</v>
      </c>
      <c r="C104" t="str">
        <f t="shared" si="1"/>
        <v>ok</v>
      </c>
    </row>
    <row r="105" spans="1:3" x14ac:dyDescent="0.25">
      <c r="A105" s="3">
        <v>1161</v>
      </c>
      <c r="B105" t="s">
        <v>276</v>
      </c>
      <c r="C105" t="str">
        <f t="shared" si="1"/>
        <v>ok</v>
      </c>
    </row>
    <row r="106" spans="1:3" x14ac:dyDescent="0.25">
      <c r="A106" s="3">
        <v>1164</v>
      </c>
      <c r="B106" t="s">
        <v>98</v>
      </c>
      <c r="C106" t="str">
        <f t="shared" si="1"/>
        <v>ok</v>
      </c>
    </row>
    <row r="107" spans="1:3" x14ac:dyDescent="0.25">
      <c r="A107" s="3">
        <v>1165</v>
      </c>
      <c r="B107" t="s">
        <v>151</v>
      </c>
      <c r="C107" t="str">
        <f t="shared" si="1"/>
        <v>ok</v>
      </c>
    </row>
    <row r="108" spans="1:3" x14ac:dyDescent="0.25">
      <c r="A108" s="3">
        <v>1168</v>
      </c>
      <c r="B108" t="s">
        <v>112</v>
      </c>
      <c r="C108" t="str">
        <f t="shared" si="1"/>
        <v>ok</v>
      </c>
    </row>
    <row r="109" spans="1:3" x14ac:dyDescent="0.25">
      <c r="A109" s="3">
        <v>1172</v>
      </c>
      <c r="B109" t="s">
        <v>159</v>
      </c>
      <c r="C109" t="str">
        <f t="shared" si="1"/>
        <v>ok</v>
      </c>
    </row>
    <row r="110" spans="1:3" x14ac:dyDescent="0.25">
      <c r="A110" s="3">
        <v>1173</v>
      </c>
      <c r="B110" t="s">
        <v>106</v>
      </c>
      <c r="C110" t="str">
        <f t="shared" si="1"/>
        <v>ok</v>
      </c>
    </row>
    <row r="111" spans="1:3" x14ac:dyDescent="0.25">
      <c r="A111" s="3">
        <v>1174</v>
      </c>
      <c r="B111" t="s">
        <v>38</v>
      </c>
      <c r="C111" t="str">
        <f t="shared" si="1"/>
        <v>ok</v>
      </c>
    </row>
    <row r="112" spans="1:3" x14ac:dyDescent="0.25">
      <c r="A112" s="3">
        <v>1175</v>
      </c>
      <c r="B112" t="s">
        <v>35</v>
      </c>
      <c r="C112" t="str">
        <f t="shared" si="1"/>
        <v>ok</v>
      </c>
    </row>
    <row r="113" spans="1:3" x14ac:dyDescent="0.25">
      <c r="A113" s="3">
        <v>1176</v>
      </c>
      <c r="B113" t="s">
        <v>160</v>
      </c>
      <c r="C113" t="str">
        <f t="shared" si="1"/>
        <v>ok</v>
      </c>
    </row>
    <row r="114" spans="1:3" x14ac:dyDescent="0.25">
      <c r="A114" s="3">
        <v>1177</v>
      </c>
      <c r="B114" t="s">
        <v>121</v>
      </c>
      <c r="C114" t="str">
        <f t="shared" si="1"/>
        <v>ok</v>
      </c>
    </row>
    <row r="115" spans="1:3" x14ac:dyDescent="0.25">
      <c r="A115" s="3">
        <v>1178</v>
      </c>
      <c r="B115" t="s">
        <v>153</v>
      </c>
      <c r="C115" t="str">
        <f t="shared" si="1"/>
        <v>ok</v>
      </c>
    </row>
    <row r="116" spans="1:3" x14ac:dyDescent="0.25">
      <c r="A116" s="3">
        <v>1179</v>
      </c>
      <c r="B116" t="s">
        <v>78</v>
      </c>
      <c r="C116" t="str">
        <f t="shared" si="1"/>
        <v>ok</v>
      </c>
    </row>
    <row r="117" spans="1:3" x14ac:dyDescent="0.25">
      <c r="A117" s="3">
        <v>1180</v>
      </c>
      <c r="B117" t="s">
        <v>107</v>
      </c>
      <c r="C117" t="str">
        <f t="shared" si="1"/>
        <v>ok</v>
      </c>
    </row>
    <row r="118" spans="1:3" x14ac:dyDescent="0.25">
      <c r="A118" s="3">
        <v>1181</v>
      </c>
      <c r="B118" t="s">
        <v>12</v>
      </c>
      <c r="C118" t="str">
        <f t="shared" si="1"/>
        <v>ok</v>
      </c>
    </row>
    <row r="119" spans="1:3" x14ac:dyDescent="0.25">
      <c r="A119" s="3">
        <v>1182</v>
      </c>
      <c r="B119" t="s">
        <v>115</v>
      </c>
      <c r="C119" t="str">
        <f t="shared" si="1"/>
        <v>ok</v>
      </c>
    </row>
    <row r="120" spans="1:3" x14ac:dyDescent="0.25">
      <c r="A120" s="3">
        <v>1183</v>
      </c>
      <c r="B120" t="s">
        <v>32</v>
      </c>
      <c r="C120" t="str">
        <f t="shared" si="1"/>
        <v>ok</v>
      </c>
    </row>
    <row r="121" spans="1:3" x14ac:dyDescent="0.25">
      <c r="A121" s="3">
        <v>1184</v>
      </c>
      <c r="B121" t="s">
        <v>123</v>
      </c>
      <c r="C121" t="str">
        <f t="shared" si="1"/>
        <v>ok</v>
      </c>
    </row>
    <row r="122" spans="1:3" x14ac:dyDescent="0.25">
      <c r="A122" s="3">
        <v>1185</v>
      </c>
      <c r="B122" t="s">
        <v>161</v>
      </c>
      <c r="C122" t="str">
        <f t="shared" si="1"/>
        <v>ok</v>
      </c>
    </row>
    <row r="123" spans="1:3" x14ac:dyDescent="0.25">
      <c r="A123" s="3">
        <v>1186</v>
      </c>
      <c r="B123" t="s">
        <v>197</v>
      </c>
      <c r="C123" t="str">
        <f t="shared" si="1"/>
        <v>ok</v>
      </c>
    </row>
    <row r="124" spans="1:3" x14ac:dyDescent="0.25">
      <c r="A124" s="3">
        <v>1187</v>
      </c>
      <c r="B124" t="s">
        <v>116</v>
      </c>
      <c r="C124" t="str">
        <f t="shared" si="1"/>
        <v>ok</v>
      </c>
    </row>
    <row r="125" spans="1:3" x14ac:dyDescent="0.25">
      <c r="A125" s="3">
        <v>1188</v>
      </c>
      <c r="B125" t="s">
        <v>162</v>
      </c>
      <c r="C125" t="str">
        <f t="shared" si="1"/>
        <v>repetido</v>
      </c>
    </row>
    <row r="126" spans="1:3" x14ac:dyDescent="0.25">
      <c r="A126" s="3">
        <v>1188</v>
      </c>
      <c r="B126" t="s">
        <v>162</v>
      </c>
      <c r="C126" t="str">
        <f t="shared" si="1"/>
        <v>ok</v>
      </c>
    </row>
    <row r="127" spans="1:3" x14ac:dyDescent="0.25">
      <c r="A127" s="3">
        <v>1189</v>
      </c>
      <c r="B127" t="s">
        <v>163</v>
      </c>
      <c r="C127" t="str">
        <f t="shared" si="1"/>
        <v>ok</v>
      </c>
    </row>
    <row r="128" spans="1:3" x14ac:dyDescent="0.25">
      <c r="A128" s="3">
        <v>1190</v>
      </c>
      <c r="B128" t="s">
        <v>28</v>
      </c>
      <c r="C128" t="str">
        <f t="shared" si="1"/>
        <v>ok</v>
      </c>
    </row>
    <row r="129" spans="1:3" x14ac:dyDescent="0.25">
      <c r="A129" s="3">
        <v>1214</v>
      </c>
      <c r="B129" t="s">
        <v>17</v>
      </c>
      <c r="C129" t="str">
        <f t="shared" si="1"/>
        <v>ok</v>
      </c>
    </row>
    <row r="130" spans="1:3" x14ac:dyDescent="0.25">
      <c r="A130" s="3">
        <v>1222</v>
      </c>
      <c r="B130" t="s">
        <v>272</v>
      </c>
      <c r="C130" t="str">
        <f t="shared" si="1"/>
        <v>ok</v>
      </c>
    </row>
    <row r="131" spans="1:3" x14ac:dyDescent="0.25">
      <c r="A131" s="3">
        <v>1234</v>
      </c>
      <c r="B131" t="s">
        <v>117</v>
      </c>
      <c r="C131" t="str">
        <f t="shared" ref="C131:C194" si="2">IF(B131=B132,"repetido","ok")</f>
        <v>ok</v>
      </c>
    </row>
    <row r="132" spans="1:3" x14ac:dyDescent="0.25">
      <c r="A132" s="3">
        <v>1244</v>
      </c>
      <c r="B132" t="s">
        <v>266</v>
      </c>
      <c r="C132" t="str">
        <f t="shared" si="2"/>
        <v>ok</v>
      </c>
    </row>
    <row r="133" spans="1:3" x14ac:dyDescent="0.25">
      <c r="A133" s="3">
        <v>1245</v>
      </c>
      <c r="B133" t="s">
        <v>271</v>
      </c>
      <c r="C133" t="str">
        <f t="shared" si="2"/>
        <v>ok</v>
      </c>
    </row>
    <row r="134" spans="1:3" x14ac:dyDescent="0.25">
      <c r="A134" s="3">
        <v>1246</v>
      </c>
      <c r="B134" t="s">
        <v>285</v>
      </c>
      <c r="C134" t="str">
        <f t="shared" si="2"/>
        <v>ok</v>
      </c>
    </row>
    <row r="135" spans="1:3" x14ac:dyDescent="0.25">
      <c r="A135" s="3">
        <v>1251</v>
      </c>
      <c r="B135" t="s">
        <v>279</v>
      </c>
      <c r="C135" t="str">
        <f t="shared" si="2"/>
        <v>ok</v>
      </c>
    </row>
    <row r="136" spans="1:3" x14ac:dyDescent="0.25">
      <c r="A136" s="3">
        <v>1253</v>
      </c>
      <c r="B136" t="s">
        <v>48</v>
      </c>
      <c r="C136" t="str">
        <f t="shared" si="2"/>
        <v>ok</v>
      </c>
    </row>
    <row r="137" spans="1:3" x14ac:dyDescent="0.25">
      <c r="A137" s="3">
        <v>1256</v>
      </c>
      <c r="B137" t="s">
        <v>268</v>
      </c>
      <c r="C137" t="str">
        <f t="shared" si="2"/>
        <v>ok</v>
      </c>
    </row>
    <row r="138" spans="1:3" x14ac:dyDescent="0.25">
      <c r="A138" s="3">
        <v>1259</v>
      </c>
      <c r="B138" t="s">
        <v>265</v>
      </c>
      <c r="C138" t="str">
        <f t="shared" si="2"/>
        <v>ok</v>
      </c>
    </row>
    <row r="139" spans="1:3" x14ac:dyDescent="0.25">
      <c r="A139" s="3">
        <v>1260</v>
      </c>
      <c r="B139" t="s">
        <v>280</v>
      </c>
      <c r="C139" t="str">
        <f t="shared" si="2"/>
        <v>ok</v>
      </c>
    </row>
    <row r="140" spans="1:3" x14ac:dyDescent="0.25">
      <c r="A140" s="3">
        <v>1435</v>
      </c>
      <c r="B140" t="s">
        <v>134</v>
      </c>
      <c r="C140" t="str">
        <f t="shared" si="2"/>
        <v>ok</v>
      </c>
    </row>
    <row r="141" spans="1:3" x14ac:dyDescent="0.25">
      <c r="A141" s="3">
        <v>1467</v>
      </c>
      <c r="B141" t="s">
        <v>278</v>
      </c>
      <c r="C141" t="str">
        <f t="shared" si="2"/>
        <v>ok</v>
      </c>
    </row>
    <row r="142" spans="1:3" x14ac:dyDescent="0.25">
      <c r="A142" s="3">
        <v>1478</v>
      </c>
      <c r="B142" t="s">
        <v>14</v>
      </c>
      <c r="C142" t="str">
        <f t="shared" si="2"/>
        <v>ok</v>
      </c>
    </row>
    <row r="143" spans="1:3" x14ac:dyDescent="0.25">
      <c r="A143" s="3">
        <v>1533</v>
      </c>
      <c r="B143" t="s">
        <v>274</v>
      </c>
      <c r="C143" t="str">
        <f t="shared" si="2"/>
        <v>ok</v>
      </c>
    </row>
    <row r="144" spans="1:3" x14ac:dyDescent="0.25">
      <c r="A144" s="3">
        <v>1534</v>
      </c>
      <c r="B144" t="s">
        <v>144</v>
      </c>
      <c r="C144" t="str">
        <f t="shared" si="2"/>
        <v>ok</v>
      </c>
    </row>
    <row r="145" spans="1:3" x14ac:dyDescent="0.25">
      <c r="A145" s="3">
        <v>1564</v>
      </c>
      <c r="B145" t="s">
        <v>64</v>
      </c>
      <c r="C145" t="str">
        <f t="shared" si="2"/>
        <v>ok</v>
      </c>
    </row>
    <row r="146" spans="1:3" x14ac:dyDescent="0.25">
      <c r="A146" s="3">
        <v>1566</v>
      </c>
      <c r="B146" t="s">
        <v>82</v>
      </c>
      <c r="C146" t="str">
        <f t="shared" si="2"/>
        <v>repetido</v>
      </c>
    </row>
    <row r="147" spans="1:3" x14ac:dyDescent="0.25">
      <c r="A147" s="3">
        <v>1566</v>
      </c>
      <c r="B147" t="s">
        <v>82</v>
      </c>
      <c r="C147" t="str">
        <f t="shared" si="2"/>
        <v>ok</v>
      </c>
    </row>
    <row r="148" spans="1:3" x14ac:dyDescent="0.25">
      <c r="A148" s="3">
        <v>1581</v>
      </c>
      <c r="B148" t="s">
        <v>130</v>
      </c>
      <c r="C148" t="str">
        <f t="shared" si="2"/>
        <v>ok</v>
      </c>
    </row>
    <row r="149" spans="1:3" x14ac:dyDescent="0.25">
      <c r="A149" s="3">
        <v>1607</v>
      </c>
      <c r="B149" t="s">
        <v>132</v>
      </c>
      <c r="C149" t="str">
        <f t="shared" si="2"/>
        <v>ok</v>
      </c>
    </row>
    <row r="150" spans="1:3" x14ac:dyDescent="0.25">
      <c r="A150" s="3">
        <v>1619</v>
      </c>
      <c r="B150" t="s">
        <v>282</v>
      </c>
      <c r="C150" t="str">
        <f t="shared" si="2"/>
        <v>ok</v>
      </c>
    </row>
    <row r="151" spans="1:3" x14ac:dyDescent="0.25">
      <c r="A151" s="3">
        <v>1758</v>
      </c>
      <c r="B151" t="s">
        <v>284</v>
      </c>
      <c r="C151" t="str">
        <f t="shared" si="2"/>
        <v>ok</v>
      </c>
    </row>
    <row r="152" spans="1:3" x14ac:dyDescent="0.25">
      <c r="A152" s="3">
        <v>1759</v>
      </c>
      <c r="B152" t="s">
        <v>26</v>
      </c>
      <c r="C152" t="str">
        <f t="shared" si="2"/>
        <v>ok</v>
      </c>
    </row>
    <row r="153" spans="1:3" x14ac:dyDescent="0.25">
      <c r="A153" s="3">
        <v>1871</v>
      </c>
      <c r="B153" t="s">
        <v>126</v>
      </c>
      <c r="C153" t="str">
        <f t="shared" si="2"/>
        <v>ok</v>
      </c>
    </row>
    <row r="154" spans="1:3" x14ac:dyDescent="0.25">
      <c r="A154" s="3">
        <v>1873</v>
      </c>
      <c r="B154" t="s">
        <v>199</v>
      </c>
      <c r="C154" t="str">
        <f t="shared" si="2"/>
        <v>ok</v>
      </c>
    </row>
    <row r="155" spans="1:3" x14ac:dyDescent="0.25">
      <c r="A155" s="3">
        <v>1916</v>
      </c>
      <c r="B155" t="s">
        <v>119</v>
      </c>
      <c r="C155" t="str">
        <f t="shared" si="2"/>
        <v>ok</v>
      </c>
    </row>
    <row r="156" spans="1:3" x14ac:dyDescent="0.25">
      <c r="A156" s="3">
        <v>1957</v>
      </c>
      <c r="B156" t="s">
        <v>243</v>
      </c>
      <c r="C156" t="str">
        <f t="shared" si="2"/>
        <v>ok</v>
      </c>
    </row>
    <row r="157" spans="1:3" x14ac:dyDescent="0.25">
      <c r="A157" s="3">
        <v>1984</v>
      </c>
      <c r="B157" t="s">
        <v>245</v>
      </c>
      <c r="C157" t="str">
        <f t="shared" si="2"/>
        <v>ok</v>
      </c>
    </row>
    <row r="158" spans="1:3" x14ac:dyDescent="0.25">
      <c r="A158" s="3">
        <v>1985</v>
      </c>
      <c r="B158" t="s">
        <v>237</v>
      </c>
      <c r="C158" t="str">
        <f t="shared" si="2"/>
        <v>ok</v>
      </c>
    </row>
    <row r="159" spans="1:3" x14ac:dyDescent="0.25">
      <c r="A159" s="3">
        <v>2003</v>
      </c>
      <c r="B159" t="s">
        <v>238</v>
      </c>
      <c r="C159" t="str">
        <f t="shared" si="2"/>
        <v>ok</v>
      </c>
    </row>
    <row r="160" spans="1:3" x14ac:dyDescent="0.25">
      <c r="A160" s="3">
        <v>2006</v>
      </c>
      <c r="B160" t="s">
        <v>239</v>
      </c>
      <c r="C160" t="str">
        <f t="shared" si="2"/>
        <v>ok</v>
      </c>
    </row>
    <row r="161" spans="1:4" x14ac:dyDescent="0.25">
      <c r="A161" s="3">
        <v>2028</v>
      </c>
      <c r="B161" t="s">
        <v>241</v>
      </c>
      <c r="C161" t="str">
        <f t="shared" si="2"/>
        <v>ok</v>
      </c>
    </row>
    <row r="162" spans="1:4" x14ac:dyDescent="0.25">
      <c r="A162" s="3">
        <v>2029</v>
      </c>
      <c r="B162" t="s">
        <v>242</v>
      </c>
      <c r="C162" t="str">
        <f t="shared" si="2"/>
        <v>ok</v>
      </c>
    </row>
    <row r="163" spans="1:4" x14ac:dyDescent="0.25">
      <c r="A163" s="3">
        <v>2031</v>
      </c>
      <c r="B163" t="s">
        <v>236</v>
      </c>
      <c r="C163" t="str">
        <f t="shared" si="2"/>
        <v>ok</v>
      </c>
    </row>
    <row r="164" spans="1:4" x14ac:dyDescent="0.25">
      <c r="A164" s="3">
        <v>2057</v>
      </c>
      <c r="B164" t="s">
        <v>234</v>
      </c>
      <c r="C164" t="str">
        <f t="shared" si="2"/>
        <v>ok</v>
      </c>
    </row>
    <row r="165" spans="1:4" x14ac:dyDescent="0.25">
      <c r="A165" s="3">
        <v>2059</v>
      </c>
      <c r="B165" t="s">
        <v>232</v>
      </c>
      <c r="C165" t="str">
        <f t="shared" si="2"/>
        <v>ok</v>
      </c>
      <c r="D165" t="s">
        <v>295</v>
      </c>
    </row>
    <row r="166" spans="1:4" x14ac:dyDescent="0.25">
      <c r="A166" s="3">
        <v>2060</v>
      </c>
      <c r="B166" t="s">
        <v>214</v>
      </c>
      <c r="C166" t="str">
        <f t="shared" si="2"/>
        <v>ok</v>
      </c>
    </row>
    <row r="167" spans="1:4" x14ac:dyDescent="0.25">
      <c r="A167" s="3">
        <v>2061</v>
      </c>
      <c r="B167" t="s">
        <v>213</v>
      </c>
      <c r="C167" t="str">
        <f t="shared" si="2"/>
        <v>ok</v>
      </c>
    </row>
    <row r="168" spans="1:4" x14ac:dyDescent="0.25">
      <c r="A168" s="3">
        <v>2062</v>
      </c>
      <c r="B168" t="s">
        <v>198</v>
      </c>
      <c r="C168" t="str">
        <f t="shared" si="2"/>
        <v>ok</v>
      </c>
    </row>
    <row r="169" spans="1:4" x14ac:dyDescent="0.25">
      <c r="A169" s="3">
        <v>2126</v>
      </c>
      <c r="B169" t="s">
        <v>226</v>
      </c>
      <c r="C169" t="str">
        <f t="shared" si="2"/>
        <v>ok</v>
      </c>
    </row>
    <row r="170" spans="1:4" x14ac:dyDescent="0.25">
      <c r="A170" s="3">
        <v>2139</v>
      </c>
      <c r="B170" t="s">
        <v>212</v>
      </c>
      <c r="C170" t="str">
        <f t="shared" si="2"/>
        <v>ok</v>
      </c>
    </row>
    <row r="171" spans="1:4" x14ac:dyDescent="0.25">
      <c r="A171" s="3">
        <v>2140</v>
      </c>
      <c r="B171" t="s">
        <v>207</v>
      </c>
      <c r="C171" t="str">
        <f t="shared" si="2"/>
        <v>ok</v>
      </c>
    </row>
    <row r="172" spans="1:4" x14ac:dyDescent="0.25">
      <c r="A172" s="3">
        <v>2143</v>
      </c>
      <c r="B172" t="s">
        <v>208</v>
      </c>
      <c r="C172" t="str">
        <f t="shared" si="2"/>
        <v>ok</v>
      </c>
    </row>
    <row r="173" spans="1:4" x14ac:dyDescent="0.25">
      <c r="A173" s="3">
        <v>2146</v>
      </c>
      <c r="B173" t="s">
        <v>202</v>
      </c>
      <c r="C173" t="str">
        <f t="shared" si="2"/>
        <v>ok</v>
      </c>
    </row>
    <row r="174" spans="1:4" x14ac:dyDescent="0.25">
      <c r="A174" s="3">
        <v>2147</v>
      </c>
      <c r="B174" t="s">
        <v>203</v>
      </c>
      <c r="C174" t="str">
        <f t="shared" si="2"/>
        <v>ok</v>
      </c>
    </row>
    <row r="175" spans="1:4" x14ac:dyDescent="0.25">
      <c r="A175" s="3">
        <v>2150</v>
      </c>
      <c r="B175" t="s">
        <v>138</v>
      </c>
      <c r="C175" t="str">
        <f t="shared" si="2"/>
        <v>ok</v>
      </c>
    </row>
    <row r="176" spans="1:4" x14ac:dyDescent="0.25">
      <c r="A176" s="3">
        <v>2152</v>
      </c>
      <c r="B176" t="s">
        <v>205</v>
      </c>
      <c r="C176" t="str">
        <f t="shared" si="2"/>
        <v>ok</v>
      </c>
    </row>
    <row r="177" spans="1:3" x14ac:dyDescent="0.25">
      <c r="A177" s="3">
        <v>2159</v>
      </c>
      <c r="B177" t="s">
        <v>210</v>
      </c>
      <c r="C177" t="str">
        <f t="shared" si="2"/>
        <v>ok</v>
      </c>
    </row>
    <row r="178" spans="1:3" x14ac:dyDescent="0.25">
      <c r="A178" s="3">
        <v>2160</v>
      </c>
      <c r="B178" t="s">
        <v>206</v>
      </c>
      <c r="C178" t="str">
        <f t="shared" si="2"/>
        <v>ok</v>
      </c>
    </row>
    <row r="179" spans="1:3" x14ac:dyDescent="0.25">
      <c r="A179" s="3">
        <v>2161</v>
      </c>
      <c r="B179" t="s">
        <v>5</v>
      </c>
      <c r="C179" t="str">
        <f t="shared" si="2"/>
        <v>ok</v>
      </c>
    </row>
    <row r="180" spans="1:3" x14ac:dyDescent="0.25">
      <c r="A180" s="3">
        <v>2162</v>
      </c>
      <c r="B180" t="s">
        <v>227</v>
      </c>
      <c r="C180" t="str">
        <f t="shared" si="2"/>
        <v>ok</v>
      </c>
    </row>
    <row r="181" spans="1:3" x14ac:dyDescent="0.25">
      <c r="A181" s="3">
        <v>2163</v>
      </c>
      <c r="B181" t="s">
        <v>201</v>
      </c>
      <c r="C181" t="str">
        <f t="shared" si="2"/>
        <v>ok</v>
      </c>
    </row>
    <row r="182" spans="1:3" x14ac:dyDescent="0.25">
      <c r="A182" s="3">
        <v>2164</v>
      </c>
      <c r="B182" t="s">
        <v>211</v>
      </c>
      <c r="C182" t="str">
        <f t="shared" si="2"/>
        <v>ok</v>
      </c>
    </row>
    <row r="183" spans="1:3" x14ac:dyDescent="0.25">
      <c r="A183" s="3">
        <v>2165</v>
      </c>
      <c r="B183" t="s">
        <v>216</v>
      </c>
      <c r="C183" t="str">
        <f t="shared" si="2"/>
        <v>ok</v>
      </c>
    </row>
    <row r="184" spans="1:3" x14ac:dyDescent="0.25">
      <c r="A184" s="3">
        <v>2166</v>
      </c>
      <c r="B184" t="s">
        <v>215</v>
      </c>
      <c r="C184" t="str">
        <f t="shared" si="2"/>
        <v>ok</v>
      </c>
    </row>
    <row r="185" spans="1:3" x14ac:dyDescent="0.25">
      <c r="A185" s="3">
        <v>2167</v>
      </c>
      <c r="B185" t="s">
        <v>218</v>
      </c>
      <c r="C185" t="str">
        <f t="shared" si="2"/>
        <v>ok</v>
      </c>
    </row>
    <row r="186" spans="1:3" x14ac:dyDescent="0.25">
      <c r="A186" s="3">
        <v>2168</v>
      </c>
      <c r="B186" t="s">
        <v>220</v>
      </c>
      <c r="C186" t="str">
        <f t="shared" si="2"/>
        <v>ok</v>
      </c>
    </row>
    <row r="187" spans="1:3" x14ac:dyDescent="0.25">
      <c r="A187" s="3">
        <v>2172</v>
      </c>
      <c r="B187" t="s">
        <v>222</v>
      </c>
      <c r="C187" t="str">
        <f t="shared" si="2"/>
        <v>ok</v>
      </c>
    </row>
    <row r="188" spans="1:3" x14ac:dyDescent="0.25">
      <c r="A188" s="3">
        <v>2174</v>
      </c>
      <c r="B188" t="s">
        <v>136</v>
      </c>
      <c r="C188" t="str">
        <f t="shared" si="2"/>
        <v>ok</v>
      </c>
    </row>
    <row r="189" spans="1:3" x14ac:dyDescent="0.25">
      <c r="A189" s="3">
        <v>2176</v>
      </c>
      <c r="B189" t="s">
        <v>223</v>
      </c>
      <c r="C189" t="str">
        <f t="shared" si="2"/>
        <v>ok</v>
      </c>
    </row>
    <row r="190" spans="1:3" x14ac:dyDescent="0.25">
      <c r="A190" s="3">
        <v>2203</v>
      </c>
      <c r="B190" t="s">
        <v>225</v>
      </c>
      <c r="C190" t="str">
        <f t="shared" si="2"/>
        <v>ok</v>
      </c>
    </row>
    <row r="191" spans="1:3" x14ac:dyDescent="0.25">
      <c r="A191" s="3">
        <v>2221</v>
      </c>
      <c r="B191" t="s">
        <v>228</v>
      </c>
      <c r="C191" t="str">
        <f t="shared" si="2"/>
        <v>ok</v>
      </c>
    </row>
    <row r="192" spans="1:3" x14ac:dyDescent="0.25">
      <c r="A192" s="3">
        <v>2234</v>
      </c>
      <c r="B192" t="s">
        <v>230</v>
      </c>
      <c r="C192" t="str">
        <f t="shared" si="2"/>
        <v>repetido</v>
      </c>
    </row>
    <row r="193" spans="1:3" x14ac:dyDescent="0.25">
      <c r="A193" s="3">
        <v>2234</v>
      </c>
      <c r="B193" t="s">
        <v>230</v>
      </c>
      <c r="C193" t="str">
        <f t="shared" si="2"/>
        <v>ok</v>
      </c>
    </row>
    <row r="194" spans="1:3" x14ac:dyDescent="0.25">
      <c r="A194" s="3">
        <v>2235</v>
      </c>
      <c r="B194" t="s">
        <v>251</v>
      </c>
      <c r="C194" t="str">
        <f t="shared" si="2"/>
        <v>repetido</v>
      </c>
    </row>
    <row r="195" spans="1:3" x14ac:dyDescent="0.25">
      <c r="A195" s="3">
        <v>2235</v>
      </c>
      <c r="B195" t="s">
        <v>251</v>
      </c>
      <c r="C195" t="str">
        <f t="shared" ref="C195:C215" si="3">IF(B195=B196,"repetido","ok")</f>
        <v>ok</v>
      </c>
    </row>
    <row r="196" spans="1:3" x14ac:dyDescent="0.25">
      <c r="A196" s="3">
        <v>2242</v>
      </c>
      <c r="B196" t="s">
        <v>25</v>
      </c>
      <c r="C196" t="str">
        <f t="shared" si="3"/>
        <v>repetido</v>
      </c>
    </row>
    <row r="197" spans="1:3" x14ac:dyDescent="0.25">
      <c r="A197" s="3">
        <v>2242</v>
      </c>
      <c r="B197" t="s">
        <v>25</v>
      </c>
      <c r="C197" t="str">
        <f t="shared" si="3"/>
        <v>ok</v>
      </c>
    </row>
    <row r="198" spans="1:3" x14ac:dyDescent="0.25">
      <c r="A198" s="3">
        <v>2248</v>
      </c>
      <c r="B198" t="s">
        <v>261</v>
      </c>
      <c r="C198" t="str">
        <f t="shared" si="3"/>
        <v>ok</v>
      </c>
    </row>
    <row r="199" spans="1:3" x14ac:dyDescent="0.25">
      <c r="A199" s="3">
        <v>2253</v>
      </c>
      <c r="B199" t="s">
        <v>137</v>
      </c>
      <c r="C199" t="str">
        <f t="shared" si="3"/>
        <v>ok</v>
      </c>
    </row>
    <row r="200" spans="1:3" x14ac:dyDescent="0.25">
      <c r="A200" s="3">
        <v>2310</v>
      </c>
      <c r="B200" t="s">
        <v>257</v>
      </c>
      <c r="C200" t="str">
        <f t="shared" si="3"/>
        <v>ok</v>
      </c>
    </row>
    <row r="201" spans="1:3" x14ac:dyDescent="0.25">
      <c r="A201" s="3">
        <v>2311</v>
      </c>
      <c r="B201" t="s">
        <v>258</v>
      </c>
      <c r="C201" t="str">
        <f t="shared" si="3"/>
        <v>ok</v>
      </c>
    </row>
    <row r="202" spans="1:3" x14ac:dyDescent="0.25">
      <c r="A202" s="3">
        <v>2313</v>
      </c>
      <c r="B202" t="s">
        <v>252</v>
      </c>
      <c r="C202" t="str">
        <f t="shared" si="3"/>
        <v>ok</v>
      </c>
    </row>
    <row r="203" spans="1:3" x14ac:dyDescent="0.25">
      <c r="A203" s="3">
        <v>2327</v>
      </c>
      <c r="B203" t="s">
        <v>247</v>
      </c>
      <c r="C203" t="str">
        <f t="shared" si="3"/>
        <v>ok</v>
      </c>
    </row>
    <row r="204" spans="1:3" x14ac:dyDescent="0.25">
      <c r="A204" s="3">
        <v>2334</v>
      </c>
      <c r="B204" t="s">
        <v>253</v>
      </c>
      <c r="C204" t="str">
        <f t="shared" si="3"/>
        <v>ok</v>
      </c>
    </row>
    <row r="205" spans="1:3" x14ac:dyDescent="0.25">
      <c r="A205" s="3">
        <v>2338</v>
      </c>
      <c r="B205" t="s">
        <v>259</v>
      </c>
      <c r="C205" t="str">
        <f t="shared" si="3"/>
        <v>ok</v>
      </c>
    </row>
    <row r="206" spans="1:3" x14ac:dyDescent="0.25">
      <c r="A206" s="3">
        <v>2483</v>
      </c>
      <c r="B206" t="s">
        <v>248</v>
      </c>
      <c r="C206" t="str">
        <f t="shared" si="3"/>
        <v>ok</v>
      </c>
    </row>
    <row r="207" spans="1:3" x14ac:dyDescent="0.25">
      <c r="A207" s="3">
        <v>2486</v>
      </c>
      <c r="B207" t="s">
        <v>260</v>
      </c>
      <c r="C207" t="str">
        <f t="shared" si="3"/>
        <v>ok</v>
      </c>
    </row>
    <row r="208" spans="1:3" x14ac:dyDescent="0.25">
      <c r="A208" s="3">
        <v>2510</v>
      </c>
      <c r="B208" t="s">
        <v>249</v>
      </c>
      <c r="C208" t="str">
        <f t="shared" si="3"/>
        <v>ok</v>
      </c>
    </row>
    <row r="209" spans="1:3" x14ac:dyDescent="0.25">
      <c r="A209" s="3">
        <v>2533</v>
      </c>
      <c r="B209" t="s">
        <v>261</v>
      </c>
      <c r="C209" t="str">
        <f t="shared" si="3"/>
        <v>ok</v>
      </c>
    </row>
    <row r="210" spans="1:3" x14ac:dyDescent="0.25">
      <c r="A210" s="3">
        <v>2534</v>
      </c>
      <c r="B210" t="s">
        <v>262</v>
      </c>
      <c r="C210" t="str">
        <f t="shared" si="3"/>
        <v>ok</v>
      </c>
    </row>
    <row r="211" spans="1:3" x14ac:dyDescent="0.25">
      <c r="A211" s="3">
        <v>2540</v>
      </c>
      <c r="B211" t="s">
        <v>254</v>
      </c>
      <c r="C211" t="str">
        <f t="shared" si="3"/>
        <v>ok</v>
      </c>
    </row>
    <row r="212" spans="1:3" x14ac:dyDescent="0.25">
      <c r="A212" s="3">
        <v>2543</v>
      </c>
      <c r="B212" t="s">
        <v>264</v>
      </c>
      <c r="C212" t="str">
        <f t="shared" si="3"/>
        <v>ok</v>
      </c>
    </row>
    <row r="213" spans="1:3" x14ac:dyDescent="0.25">
      <c r="A213" s="3">
        <v>2544</v>
      </c>
      <c r="B213" t="s">
        <v>255</v>
      </c>
      <c r="C213" t="str">
        <f t="shared" si="3"/>
        <v>ok</v>
      </c>
    </row>
    <row r="214" spans="1:3" x14ac:dyDescent="0.25">
      <c r="A214" s="3">
        <v>2547</v>
      </c>
      <c r="B214" t="s">
        <v>256</v>
      </c>
      <c r="C214" t="str">
        <f t="shared" si="3"/>
        <v>ok</v>
      </c>
    </row>
    <row r="215" spans="1:3" x14ac:dyDescent="0.25">
      <c r="A215" s="3">
        <v>2633</v>
      </c>
      <c r="B215" t="s">
        <v>269</v>
      </c>
      <c r="C215" t="str">
        <f t="shared" si="3"/>
        <v>ok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workbookViewId="0"/>
  </sheetViews>
  <sheetFormatPr defaultRowHeight="15" x14ac:dyDescent="0.25"/>
  <sheetData>
    <row r="1" spans="1:1" x14ac:dyDescent="0.25">
      <c r="A1" s="7" t="s">
        <v>297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301</v>
      </c>
    </row>
    <row r="6" spans="1:1" x14ac:dyDescent="0.25">
      <c r="A6" t="s">
        <v>302</v>
      </c>
    </row>
    <row r="7" spans="1:1" x14ac:dyDescent="0.25">
      <c r="A7" t="s">
        <v>303</v>
      </c>
    </row>
    <row r="8" spans="1:1" x14ac:dyDescent="0.25">
      <c r="A8" t="s">
        <v>304</v>
      </c>
    </row>
    <row r="9" spans="1:1" x14ac:dyDescent="0.25">
      <c r="A9" t="s">
        <v>305</v>
      </c>
    </row>
    <row r="10" spans="1:1" x14ac:dyDescent="0.25">
      <c r="A10" t="s">
        <v>306</v>
      </c>
    </row>
    <row r="11" spans="1:1" x14ac:dyDescent="0.25">
      <c r="A11" t="s">
        <v>307</v>
      </c>
    </row>
    <row r="12" spans="1:1" x14ac:dyDescent="0.25">
      <c r="A12" t="s">
        <v>308</v>
      </c>
    </row>
    <row r="13" spans="1:1" x14ac:dyDescent="0.25">
      <c r="A13" t="s">
        <v>309</v>
      </c>
    </row>
    <row r="14" spans="1:1" x14ac:dyDescent="0.25">
      <c r="A14" t="s">
        <v>310</v>
      </c>
    </row>
    <row r="15" spans="1:1" x14ac:dyDescent="0.25">
      <c r="A15" t="s">
        <v>311</v>
      </c>
    </row>
    <row r="16" spans="1:1" x14ac:dyDescent="0.25">
      <c r="A16" t="s">
        <v>312</v>
      </c>
    </row>
    <row r="17" spans="1:1" x14ac:dyDescent="0.25">
      <c r="A17" t="s">
        <v>313</v>
      </c>
    </row>
    <row r="18" spans="1:1" x14ac:dyDescent="0.25">
      <c r="A18" t="s">
        <v>314</v>
      </c>
    </row>
    <row r="19" spans="1:1" x14ac:dyDescent="0.25">
      <c r="A19" t="s">
        <v>315</v>
      </c>
    </row>
    <row r="20" spans="1:1" x14ac:dyDescent="0.25">
      <c r="A20" t="s">
        <v>316</v>
      </c>
    </row>
    <row r="21" spans="1:1" x14ac:dyDescent="0.25">
      <c r="A21" t="s">
        <v>317</v>
      </c>
    </row>
    <row r="22" spans="1:1" x14ac:dyDescent="0.25">
      <c r="A22" t="s">
        <v>318</v>
      </c>
    </row>
    <row r="23" spans="1:1" x14ac:dyDescent="0.25">
      <c r="A23" t="s">
        <v>319</v>
      </c>
    </row>
    <row r="24" spans="1:1" x14ac:dyDescent="0.25">
      <c r="A24" t="s">
        <v>320</v>
      </c>
    </row>
    <row r="25" spans="1:1" x14ac:dyDescent="0.25">
      <c r="A25" t="s">
        <v>321</v>
      </c>
    </row>
    <row r="26" spans="1:1" x14ac:dyDescent="0.25">
      <c r="A26" t="s">
        <v>322</v>
      </c>
    </row>
    <row r="27" spans="1:1" x14ac:dyDescent="0.25">
      <c r="A27" t="s">
        <v>323</v>
      </c>
    </row>
    <row r="28" spans="1:1" x14ac:dyDescent="0.25">
      <c r="A28" t="s">
        <v>324</v>
      </c>
    </row>
    <row r="29" spans="1:1" x14ac:dyDescent="0.25">
      <c r="A29" t="s">
        <v>325</v>
      </c>
    </row>
    <row r="30" spans="1:1" x14ac:dyDescent="0.25">
      <c r="A30" t="s">
        <v>326</v>
      </c>
    </row>
    <row r="31" spans="1:1" x14ac:dyDescent="0.25">
      <c r="A31" t="s">
        <v>327</v>
      </c>
    </row>
    <row r="32" spans="1:1" x14ac:dyDescent="0.25">
      <c r="A32" t="s">
        <v>328</v>
      </c>
    </row>
    <row r="33" spans="1:1" x14ac:dyDescent="0.25">
      <c r="A33" t="s">
        <v>329</v>
      </c>
    </row>
    <row r="34" spans="1:1" x14ac:dyDescent="0.25">
      <c r="A34" t="s">
        <v>330</v>
      </c>
    </row>
    <row r="35" spans="1:1" x14ac:dyDescent="0.25">
      <c r="A35" t="s">
        <v>331</v>
      </c>
    </row>
    <row r="36" spans="1:1" x14ac:dyDescent="0.25">
      <c r="A36" t="s">
        <v>332</v>
      </c>
    </row>
    <row r="37" spans="1:1" x14ac:dyDescent="0.25">
      <c r="A37" t="s">
        <v>333</v>
      </c>
    </row>
    <row r="38" spans="1:1" x14ac:dyDescent="0.25">
      <c r="A38" t="s">
        <v>334</v>
      </c>
    </row>
    <row r="39" spans="1:1" x14ac:dyDescent="0.25">
      <c r="A39" t="s">
        <v>335</v>
      </c>
    </row>
    <row r="40" spans="1:1" x14ac:dyDescent="0.25">
      <c r="A40" t="s">
        <v>336</v>
      </c>
    </row>
    <row r="41" spans="1:1" x14ac:dyDescent="0.25">
      <c r="A41" t="s">
        <v>337</v>
      </c>
    </row>
    <row r="42" spans="1:1" x14ac:dyDescent="0.25">
      <c r="A42" t="s">
        <v>338</v>
      </c>
    </row>
    <row r="43" spans="1:1" x14ac:dyDescent="0.25">
      <c r="A43" t="s">
        <v>339</v>
      </c>
    </row>
    <row r="44" spans="1:1" x14ac:dyDescent="0.25">
      <c r="A44" t="s">
        <v>340</v>
      </c>
    </row>
    <row r="45" spans="1:1" x14ac:dyDescent="0.25">
      <c r="A45" t="s">
        <v>341</v>
      </c>
    </row>
    <row r="46" spans="1:1" x14ac:dyDescent="0.25">
      <c r="A46" t="s">
        <v>342</v>
      </c>
    </row>
    <row r="47" spans="1:1" x14ac:dyDescent="0.25">
      <c r="A47" t="s">
        <v>343</v>
      </c>
    </row>
    <row r="48" spans="1:1" x14ac:dyDescent="0.25">
      <c r="A48" t="s">
        <v>344</v>
      </c>
    </row>
    <row r="49" spans="1:1" x14ac:dyDescent="0.25">
      <c r="A49" t="s">
        <v>345</v>
      </c>
    </row>
    <row r="50" spans="1:1" x14ac:dyDescent="0.25">
      <c r="A50" t="s">
        <v>346</v>
      </c>
    </row>
    <row r="51" spans="1:1" x14ac:dyDescent="0.25">
      <c r="A51" t="s">
        <v>347</v>
      </c>
    </row>
    <row r="52" spans="1:1" x14ac:dyDescent="0.25">
      <c r="A52" t="s">
        <v>348</v>
      </c>
    </row>
    <row r="53" spans="1:1" x14ac:dyDescent="0.25">
      <c r="A53" t="s">
        <v>349</v>
      </c>
    </row>
    <row r="54" spans="1:1" x14ac:dyDescent="0.25">
      <c r="A54" t="s">
        <v>350</v>
      </c>
    </row>
    <row r="55" spans="1:1" x14ac:dyDescent="0.25">
      <c r="A55" t="s">
        <v>351</v>
      </c>
    </row>
    <row r="56" spans="1:1" x14ac:dyDescent="0.25">
      <c r="A56" t="s">
        <v>352</v>
      </c>
    </row>
    <row r="57" spans="1:1" x14ac:dyDescent="0.25">
      <c r="A57" t="s">
        <v>353</v>
      </c>
    </row>
    <row r="58" spans="1:1" x14ac:dyDescent="0.25">
      <c r="A58" t="s">
        <v>354</v>
      </c>
    </row>
    <row r="59" spans="1:1" x14ac:dyDescent="0.25">
      <c r="A59" t="s">
        <v>355</v>
      </c>
    </row>
    <row r="60" spans="1:1" x14ac:dyDescent="0.25">
      <c r="A60" t="s">
        <v>356</v>
      </c>
    </row>
    <row r="61" spans="1:1" x14ac:dyDescent="0.25">
      <c r="A61" t="s">
        <v>357</v>
      </c>
    </row>
    <row r="62" spans="1:1" x14ac:dyDescent="0.25">
      <c r="A62" t="s">
        <v>358</v>
      </c>
    </row>
    <row r="63" spans="1:1" x14ac:dyDescent="0.25">
      <c r="A63" t="s">
        <v>359</v>
      </c>
    </row>
    <row r="64" spans="1:1" x14ac:dyDescent="0.25">
      <c r="A64" t="s">
        <v>360</v>
      </c>
    </row>
    <row r="65" spans="1:1" x14ac:dyDescent="0.25">
      <c r="A65" t="s">
        <v>361</v>
      </c>
    </row>
    <row r="66" spans="1:1" x14ac:dyDescent="0.25">
      <c r="A66" t="s">
        <v>362</v>
      </c>
    </row>
    <row r="67" spans="1:1" x14ac:dyDescent="0.25">
      <c r="A67" t="s">
        <v>363</v>
      </c>
    </row>
    <row r="68" spans="1:1" x14ac:dyDescent="0.25">
      <c r="A68" t="s">
        <v>364</v>
      </c>
    </row>
    <row r="69" spans="1:1" x14ac:dyDescent="0.25">
      <c r="A69" t="s">
        <v>365</v>
      </c>
    </row>
    <row r="70" spans="1:1" x14ac:dyDescent="0.25">
      <c r="A70" t="s">
        <v>366</v>
      </c>
    </row>
    <row r="71" spans="1:1" x14ac:dyDescent="0.25">
      <c r="A71" t="s">
        <v>367</v>
      </c>
    </row>
    <row r="72" spans="1:1" x14ac:dyDescent="0.25">
      <c r="A72" t="s">
        <v>368</v>
      </c>
    </row>
    <row r="73" spans="1:1" x14ac:dyDescent="0.25">
      <c r="A73" t="s">
        <v>369</v>
      </c>
    </row>
    <row r="74" spans="1:1" x14ac:dyDescent="0.25">
      <c r="A74" t="s">
        <v>370</v>
      </c>
    </row>
    <row r="75" spans="1:1" x14ac:dyDescent="0.25">
      <c r="A75" t="s">
        <v>371</v>
      </c>
    </row>
    <row r="76" spans="1:1" x14ac:dyDescent="0.25">
      <c r="A76" t="s">
        <v>372</v>
      </c>
    </row>
    <row r="77" spans="1:1" x14ac:dyDescent="0.25">
      <c r="A77" t="s">
        <v>373</v>
      </c>
    </row>
    <row r="78" spans="1:1" x14ac:dyDescent="0.25">
      <c r="A78" t="s">
        <v>374</v>
      </c>
    </row>
    <row r="79" spans="1:1" x14ac:dyDescent="0.25">
      <c r="A79" t="s">
        <v>375</v>
      </c>
    </row>
    <row r="80" spans="1:1" x14ac:dyDescent="0.25">
      <c r="A80" t="s">
        <v>376</v>
      </c>
    </row>
    <row r="81" spans="1:1" x14ac:dyDescent="0.25">
      <c r="A81" t="s">
        <v>377</v>
      </c>
    </row>
    <row r="82" spans="1:1" x14ac:dyDescent="0.25">
      <c r="A82" t="s">
        <v>378</v>
      </c>
    </row>
    <row r="83" spans="1:1" x14ac:dyDescent="0.25">
      <c r="A83" t="s">
        <v>379</v>
      </c>
    </row>
    <row r="84" spans="1:1" x14ac:dyDescent="0.25">
      <c r="A84" t="s">
        <v>380</v>
      </c>
    </row>
    <row r="85" spans="1:1" x14ac:dyDescent="0.25">
      <c r="A85" t="s">
        <v>381</v>
      </c>
    </row>
    <row r="86" spans="1:1" x14ac:dyDescent="0.25">
      <c r="A86" t="s">
        <v>382</v>
      </c>
    </row>
    <row r="87" spans="1:1" x14ac:dyDescent="0.25">
      <c r="A87" t="s">
        <v>383</v>
      </c>
    </row>
    <row r="88" spans="1:1" x14ac:dyDescent="0.25">
      <c r="A88" t="s">
        <v>384</v>
      </c>
    </row>
    <row r="89" spans="1:1" x14ac:dyDescent="0.25">
      <c r="A89" t="s">
        <v>385</v>
      </c>
    </row>
    <row r="90" spans="1:1" x14ac:dyDescent="0.25">
      <c r="A90" t="s">
        <v>386</v>
      </c>
    </row>
    <row r="91" spans="1:1" x14ac:dyDescent="0.25">
      <c r="A91" t="s">
        <v>387</v>
      </c>
    </row>
    <row r="92" spans="1:1" x14ac:dyDescent="0.25">
      <c r="A92" t="s">
        <v>388</v>
      </c>
    </row>
    <row r="93" spans="1:1" x14ac:dyDescent="0.25">
      <c r="A93" t="s">
        <v>389</v>
      </c>
    </row>
    <row r="94" spans="1:1" x14ac:dyDescent="0.25">
      <c r="A94" t="s">
        <v>390</v>
      </c>
    </row>
    <row r="95" spans="1:1" x14ac:dyDescent="0.25">
      <c r="A95" t="s">
        <v>391</v>
      </c>
    </row>
    <row r="96" spans="1:1" x14ac:dyDescent="0.25">
      <c r="A96" t="s">
        <v>392</v>
      </c>
    </row>
    <row r="97" spans="1:1" x14ac:dyDescent="0.25">
      <c r="A97" t="s">
        <v>393</v>
      </c>
    </row>
    <row r="98" spans="1:1" x14ac:dyDescent="0.25">
      <c r="A98" t="s">
        <v>394</v>
      </c>
    </row>
    <row r="99" spans="1:1" x14ac:dyDescent="0.25">
      <c r="A99" t="s">
        <v>395</v>
      </c>
    </row>
    <row r="100" spans="1:1" x14ac:dyDescent="0.25">
      <c r="A100" t="s">
        <v>396</v>
      </c>
    </row>
    <row r="101" spans="1:1" x14ac:dyDescent="0.25">
      <c r="A101" t="s">
        <v>397</v>
      </c>
    </row>
    <row r="102" spans="1:1" x14ac:dyDescent="0.25">
      <c r="A102" t="s">
        <v>398</v>
      </c>
    </row>
    <row r="103" spans="1:1" x14ac:dyDescent="0.25">
      <c r="A103" t="s">
        <v>399</v>
      </c>
    </row>
    <row r="104" spans="1:1" x14ac:dyDescent="0.25">
      <c r="A104" t="s">
        <v>400</v>
      </c>
    </row>
    <row r="105" spans="1:1" x14ac:dyDescent="0.25">
      <c r="A105" t="s">
        <v>401</v>
      </c>
    </row>
    <row r="106" spans="1:1" x14ac:dyDescent="0.25">
      <c r="A106" t="s">
        <v>402</v>
      </c>
    </row>
    <row r="107" spans="1:1" x14ac:dyDescent="0.25">
      <c r="A107" t="s">
        <v>403</v>
      </c>
    </row>
    <row r="108" spans="1:1" x14ac:dyDescent="0.25">
      <c r="A108" t="s">
        <v>404</v>
      </c>
    </row>
    <row r="109" spans="1:1" x14ac:dyDescent="0.25">
      <c r="A109" t="s">
        <v>405</v>
      </c>
    </row>
    <row r="110" spans="1:1" x14ac:dyDescent="0.25">
      <c r="A110" t="s">
        <v>406</v>
      </c>
    </row>
    <row r="111" spans="1:1" x14ac:dyDescent="0.25">
      <c r="A111" t="s">
        <v>407</v>
      </c>
    </row>
    <row r="112" spans="1:1" x14ac:dyDescent="0.25">
      <c r="A112" t="s">
        <v>408</v>
      </c>
    </row>
    <row r="113" spans="1:1" x14ac:dyDescent="0.25">
      <c r="A113" t="s">
        <v>409</v>
      </c>
    </row>
    <row r="114" spans="1:1" x14ac:dyDescent="0.25">
      <c r="A114" t="s">
        <v>410</v>
      </c>
    </row>
    <row r="115" spans="1:1" x14ac:dyDescent="0.25">
      <c r="A115" t="s">
        <v>411</v>
      </c>
    </row>
    <row r="116" spans="1:1" x14ac:dyDescent="0.25">
      <c r="A116" t="s">
        <v>412</v>
      </c>
    </row>
    <row r="117" spans="1:1" x14ac:dyDescent="0.25">
      <c r="A117" t="s">
        <v>413</v>
      </c>
    </row>
    <row r="118" spans="1:1" x14ac:dyDescent="0.25">
      <c r="A118" t="s">
        <v>414</v>
      </c>
    </row>
    <row r="119" spans="1:1" x14ac:dyDescent="0.25">
      <c r="A119" t="s">
        <v>415</v>
      </c>
    </row>
    <row r="120" spans="1:1" x14ac:dyDescent="0.25">
      <c r="A120" t="s">
        <v>416</v>
      </c>
    </row>
    <row r="121" spans="1:1" x14ac:dyDescent="0.25">
      <c r="A121" t="s">
        <v>417</v>
      </c>
    </row>
    <row r="122" spans="1:1" x14ac:dyDescent="0.25">
      <c r="A122" t="s">
        <v>418</v>
      </c>
    </row>
    <row r="123" spans="1:1" x14ac:dyDescent="0.25">
      <c r="A123" t="s">
        <v>419</v>
      </c>
    </row>
    <row r="124" spans="1:1" x14ac:dyDescent="0.25">
      <c r="A124" t="s">
        <v>420</v>
      </c>
    </row>
    <row r="125" spans="1:1" x14ac:dyDescent="0.25">
      <c r="A125" t="s">
        <v>421</v>
      </c>
    </row>
    <row r="126" spans="1:1" x14ac:dyDescent="0.25">
      <c r="A126" t="s">
        <v>422</v>
      </c>
    </row>
    <row r="127" spans="1:1" x14ac:dyDescent="0.25">
      <c r="A127" t="s">
        <v>423</v>
      </c>
    </row>
    <row r="128" spans="1:1" x14ac:dyDescent="0.25">
      <c r="A128" t="s">
        <v>424</v>
      </c>
    </row>
    <row r="129" spans="1:1" x14ac:dyDescent="0.25">
      <c r="A129" t="s">
        <v>425</v>
      </c>
    </row>
    <row r="130" spans="1:1" x14ac:dyDescent="0.25">
      <c r="A130" t="s">
        <v>426</v>
      </c>
    </row>
    <row r="131" spans="1:1" x14ac:dyDescent="0.25">
      <c r="A131" t="s">
        <v>427</v>
      </c>
    </row>
    <row r="132" spans="1:1" x14ac:dyDescent="0.25">
      <c r="A132" t="s">
        <v>428</v>
      </c>
    </row>
    <row r="133" spans="1:1" x14ac:dyDescent="0.25">
      <c r="A133" t="s">
        <v>429</v>
      </c>
    </row>
    <row r="134" spans="1:1" x14ac:dyDescent="0.25">
      <c r="A134" t="s">
        <v>430</v>
      </c>
    </row>
    <row r="135" spans="1:1" x14ac:dyDescent="0.25">
      <c r="A135" t="s">
        <v>431</v>
      </c>
    </row>
    <row r="136" spans="1:1" x14ac:dyDescent="0.25">
      <c r="A136" t="s">
        <v>432</v>
      </c>
    </row>
    <row r="137" spans="1:1" x14ac:dyDescent="0.25">
      <c r="A137" t="s">
        <v>433</v>
      </c>
    </row>
    <row r="138" spans="1:1" x14ac:dyDescent="0.25">
      <c r="A138" t="s">
        <v>434</v>
      </c>
    </row>
    <row r="139" spans="1:1" x14ac:dyDescent="0.25">
      <c r="A139" t="s">
        <v>435</v>
      </c>
    </row>
    <row r="140" spans="1:1" x14ac:dyDescent="0.25">
      <c r="A140" t="s">
        <v>436</v>
      </c>
    </row>
    <row r="141" spans="1:1" x14ac:dyDescent="0.25">
      <c r="A141" t="s">
        <v>437</v>
      </c>
    </row>
    <row r="142" spans="1:1" x14ac:dyDescent="0.25">
      <c r="A142" t="s">
        <v>438</v>
      </c>
    </row>
    <row r="143" spans="1:1" x14ac:dyDescent="0.25">
      <c r="A143" t="s">
        <v>439</v>
      </c>
    </row>
    <row r="144" spans="1:1" x14ac:dyDescent="0.25">
      <c r="A144" t="s">
        <v>440</v>
      </c>
    </row>
    <row r="145" spans="1:1" x14ac:dyDescent="0.25">
      <c r="A145" t="s">
        <v>441</v>
      </c>
    </row>
    <row r="146" spans="1:1" x14ac:dyDescent="0.25">
      <c r="A146" t="s">
        <v>442</v>
      </c>
    </row>
    <row r="147" spans="1:1" x14ac:dyDescent="0.25">
      <c r="A147" t="s">
        <v>443</v>
      </c>
    </row>
    <row r="148" spans="1:1" x14ac:dyDescent="0.25">
      <c r="A148" t="s">
        <v>444</v>
      </c>
    </row>
    <row r="149" spans="1:1" x14ac:dyDescent="0.25">
      <c r="A149" t="s">
        <v>445</v>
      </c>
    </row>
    <row r="150" spans="1:1" x14ac:dyDescent="0.25">
      <c r="A150" t="s">
        <v>446</v>
      </c>
    </row>
    <row r="151" spans="1:1" x14ac:dyDescent="0.25">
      <c r="A151" t="s">
        <v>447</v>
      </c>
    </row>
    <row r="152" spans="1:1" x14ac:dyDescent="0.25">
      <c r="A152" t="s">
        <v>448</v>
      </c>
    </row>
    <row r="153" spans="1:1" x14ac:dyDescent="0.25">
      <c r="A153" t="s">
        <v>449</v>
      </c>
    </row>
    <row r="154" spans="1:1" x14ac:dyDescent="0.25">
      <c r="A154" t="s">
        <v>450</v>
      </c>
    </row>
    <row r="155" spans="1:1" x14ac:dyDescent="0.25">
      <c r="A155" t="s">
        <v>451</v>
      </c>
    </row>
    <row r="156" spans="1:1" x14ac:dyDescent="0.25">
      <c r="A156" t="s">
        <v>452</v>
      </c>
    </row>
    <row r="157" spans="1:1" x14ac:dyDescent="0.25">
      <c r="A157" t="s">
        <v>453</v>
      </c>
    </row>
    <row r="158" spans="1:1" x14ac:dyDescent="0.25">
      <c r="A158" t="s">
        <v>454</v>
      </c>
    </row>
    <row r="159" spans="1:1" x14ac:dyDescent="0.25">
      <c r="A159" t="s">
        <v>455</v>
      </c>
    </row>
    <row r="160" spans="1:1" x14ac:dyDescent="0.25">
      <c r="A160" t="s">
        <v>456</v>
      </c>
    </row>
    <row r="161" spans="1:1" x14ac:dyDescent="0.25">
      <c r="A161" t="s">
        <v>457</v>
      </c>
    </row>
    <row r="162" spans="1:1" x14ac:dyDescent="0.25">
      <c r="A162" t="s">
        <v>458</v>
      </c>
    </row>
    <row r="163" spans="1:1" x14ac:dyDescent="0.25">
      <c r="A163" t="s">
        <v>459</v>
      </c>
    </row>
    <row r="164" spans="1:1" x14ac:dyDescent="0.25">
      <c r="A164" t="s">
        <v>460</v>
      </c>
    </row>
    <row r="165" spans="1:1" x14ac:dyDescent="0.25">
      <c r="A165" t="s">
        <v>461</v>
      </c>
    </row>
    <row r="166" spans="1:1" x14ac:dyDescent="0.25">
      <c r="A166" t="s">
        <v>462</v>
      </c>
    </row>
    <row r="167" spans="1:1" x14ac:dyDescent="0.25">
      <c r="A167" t="s">
        <v>463</v>
      </c>
    </row>
    <row r="168" spans="1:1" x14ac:dyDescent="0.25">
      <c r="A168" t="s">
        <v>464</v>
      </c>
    </row>
    <row r="169" spans="1:1" x14ac:dyDescent="0.25">
      <c r="A169" t="s">
        <v>465</v>
      </c>
    </row>
    <row r="170" spans="1:1" x14ac:dyDescent="0.25">
      <c r="A170" t="s">
        <v>466</v>
      </c>
    </row>
    <row r="171" spans="1:1" x14ac:dyDescent="0.25">
      <c r="A171" t="s">
        <v>467</v>
      </c>
    </row>
    <row r="172" spans="1:1" x14ac:dyDescent="0.25">
      <c r="A172" t="s">
        <v>468</v>
      </c>
    </row>
    <row r="173" spans="1:1" x14ac:dyDescent="0.25">
      <c r="A173" t="s">
        <v>469</v>
      </c>
    </row>
    <row r="174" spans="1:1" x14ac:dyDescent="0.25">
      <c r="A174" t="s">
        <v>470</v>
      </c>
    </row>
    <row r="175" spans="1:1" x14ac:dyDescent="0.25">
      <c r="A175" t="s">
        <v>471</v>
      </c>
    </row>
    <row r="176" spans="1:1" x14ac:dyDescent="0.25">
      <c r="A176" t="s">
        <v>472</v>
      </c>
    </row>
    <row r="177" spans="1:1" x14ac:dyDescent="0.25">
      <c r="A177" t="s">
        <v>473</v>
      </c>
    </row>
    <row r="178" spans="1:1" x14ac:dyDescent="0.25">
      <c r="A178" t="s">
        <v>474</v>
      </c>
    </row>
    <row r="179" spans="1:1" x14ac:dyDescent="0.25">
      <c r="A179" t="s">
        <v>475</v>
      </c>
    </row>
    <row r="180" spans="1:1" x14ac:dyDescent="0.25">
      <c r="A180" t="s">
        <v>476</v>
      </c>
    </row>
    <row r="181" spans="1:1" x14ac:dyDescent="0.25">
      <c r="A181" t="s">
        <v>477</v>
      </c>
    </row>
    <row r="182" spans="1:1" x14ac:dyDescent="0.25">
      <c r="A182" t="s">
        <v>478</v>
      </c>
    </row>
    <row r="183" spans="1:1" x14ac:dyDescent="0.25">
      <c r="A183" t="s">
        <v>479</v>
      </c>
    </row>
    <row r="184" spans="1:1" x14ac:dyDescent="0.25">
      <c r="A184" t="s">
        <v>480</v>
      </c>
    </row>
    <row r="185" spans="1:1" x14ac:dyDescent="0.25">
      <c r="A185" t="s">
        <v>481</v>
      </c>
    </row>
    <row r="186" spans="1:1" x14ac:dyDescent="0.25">
      <c r="A186" t="s">
        <v>482</v>
      </c>
    </row>
    <row r="187" spans="1:1" x14ac:dyDescent="0.25">
      <c r="A187" t="s">
        <v>483</v>
      </c>
    </row>
    <row r="188" spans="1:1" x14ac:dyDescent="0.25">
      <c r="A188" t="s">
        <v>484</v>
      </c>
    </row>
    <row r="189" spans="1:1" x14ac:dyDescent="0.25">
      <c r="A189" t="s">
        <v>485</v>
      </c>
    </row>
    <row r="190" spans="1:1" x14ac:dyDescent="0.25">
      <c r="A190" t="s">
        <v>486</v>
      </c>
    </row>
    <row r="191" spans="1:1" x14ac:dyDescent="0.25">
      <c r="A191" t="s">
        <v>487</v>
      </c>
    </row>
    <row r="192" spans="1:1" x14ac:dyDescent="0.25">
      <c r="A192" t="s">
        <v>488</v>
      </c>
    </row>
    <row r="193" spans="1:1" x14ac:dyDescent="0.25">
      <c r="A193" t="s">
        <v>489</v>
      </c>
    </row>
    <row r="194" spans="1:1" x14ac:dyDescent="0.25">
      <c r="A194" t="s">
        <v>490</v>
      </c>
    </row>
    <row r="195" spans="1:1" x14ac:dyDescent="0.25">
      <c r="A195" t="s">
        <v>491</v>
      </c>
    </row>
    <row r="196" spans="1:1" x14ac:dyDescent="0.25">
      <c r="A196" t="s">
        <v>492</v>
      </c>
    </row>
    <row r="197" spans="1:1" x14ac:dyDescent="0.25">
      <c r="A197" t="s">
        <v>493</v>
      </c>
    </row>
    <row r="198" spans="1:1" x14ac:dyDescent="0.25">
      <c r="A198" t="s">
        <v>494</v>
      </c>
    </row>
    <row r="199" spans="1:1" x14ac:dyDescent="0.25">
      <c r="A199" t="s">
        <v>495</v>
      </c>
    </row>
    <row r="200" spans="1:1" x14ac:dyDescent="0.25">
      <c r="A200" t="s">
        <v>496</v>
      </c>
    </row>
    <row r="201" spans="1:1" x14ac:dyDescent="0.25">
      <c r="A201" t="s">
        <v>497</v>
      </c>
    </row>
    <row r="202" spans="1:1" x14ac:dyDescent="0.25">
      <c r="A202" t="s">
        <v>498</v>
      </c>
    </row>
    <row r="203" spans="1:1" x14ac:dyDescent="0.25">
      <c r="A203" t="s">
        <v>499</v>
      </c>
    </row>
    <row r="204" spans="1:1" x14ac:dyDescent="0.25">
      <c r="A204" t="s">
        <v>500</v>
      </c>
    </row>
    <row r="205" spans="1:1" x14ac:dyDescent="0.25">
      <c r="A205" t="s">
        <v>501</v>
      </c>
    </row>
    <row r="206" spans="1:1" x14ac:dyDescent="0.25">
      <c r="A206" t="s">
        <v>502</v>
      </c>
    </row>
    <row r="207" spans="1:1" x14ac:dyDescent="0.25">
      <c r="A207" t="s">
        <v>503</v>
      </c>
    </row>
    <row r="208" spans="1:1" x14ac:dyDescent="0.25">
      <c r="A208" t="s">
        <v>504</v>
      </c>
    </row>
    <row r="209" spans="1:1" x14ac:dyDescent="0.25">
      <c r="A209" t="s">
        <v>505</v>
      </c>
    </row>
    <row r="210" spans="1:1" x14ac:dyDescent="0.25">
      <c r="A210" t="s">
        <v>506</v>
      </c>
    </row>
    <row r="211" spans="1:1" x14ac:dyDescent="0.25">
      <c r="A211" t="s">
        <v>507</v>
      </c>
    </row>
    <row r="212" spans="1:1" x14ac:dyDescent="0.25">
      <c r="A212" t="s">
        <v>508</v>
      </c>
    </row>
    <row r="213" spans="1:1" x14ac:dyDescent="0.25">
      <c r="A213" t="s">
        <v>509</v>
      </c>
    </row>
    <row r="214" spans="1:1" x14ac:dyDescent="0.25">
      <c r="A214" t="s">
        <v>510</v>
      </c>
    </row>
    <row r="215" spans="1:1" x14ac:dyDescent="0.25">
      <c r="A215" t="s">
        <v>511</v>
      </c>
    </row>
    <row r="216" spans="1:1" x14ac:dyDescent="0.25">
      <c r="A216" t="s">
        <v>512</v>
      </c>
    </row>
    <row r="217" spans="1:1" x14ac:dyDescent="0.25">
      <c r="A217" t="s">
        <v>513</v>
      </c>
    </row>
    <row r="218" spans="1:1" x14ac:dyDescent="0.25">
      <c r="A218" t="s">
        <v>514</v>
      </c>
    </row>
    <row r="219" spans="1:1" x14ac:dyDescent="0.25">
      <c r="A219" t="s">
        <v>515</v>
      </c>
    </row>
    <row r="220" spans="1:1" x14ac:dyDescent="0.25">
      <c r="A220" t="s">
        <v>516</v>
      </c>
    </row>
    <row r="221" spans="1:1" x14ac:dyDescent="0.25">
      <c r="A221" t="s">
        <v>517</v>
      </c>
    </row>
    <row r="222" spans="1:1" x14ac:dyDescent="0.25">
      <c r="A222" t="s">
        <v>518</v>
      </c>
    </row>
    <row r="223" spans="1:1" x14ac:dyDescent="0.25">
      <c r="A223" t="s">
        <v>519</v>
      </c>
    </row>
    <row r="224" spans="1:1" x14ac:dyDescent="0.25">
      <c r="A224" t="s">
        <v>520</v>
      </c>
    </row>
    <row r="225" spans="1:1" x14ac:dyDescent="0.25">
      <c r="A225" t="s">
        <v>521</v>
      </c>
    </row>
    <row r="226" spans="1:1" x14ac:dyDescent="0.25">
      <c r="A226" t="s">
        <v>522</v>
      </c>
    </row>
    <row r="227" spans="1:1" x14ac:dyDescent="0.25">
      <c r="A227" t="s">
        <v>523</v>
      </c>
    </row>
    <row r="228" spans="1:1" x14ac:dyDescent="0.25">
      <c r="A228" t="s">
        <v>524</v>
      </c>
    </row>
    <row r="229" spans="1:1" x14ac:dyDescent="0.25">
      <c r="A229" t="s">
        <v>525</v>
      </c>
    </row>
    <row r="230" spans="1:1" x14ac:dyDescent="0.25">
      <c r="A230" t="s">
        <v>526</v>
      </c>
    </row>
    <row r="231" spans="1:1" x14ac:dyDescent="0.25">
      <c r="A231" t="s">
        <v>527</v>
      </c>
    </row>
    <row r="232" spans="1:1" x14ac:dyDescent="0.25">
      <c r="A232" t="s">
        <v>528</v>
      </c>
    </row>
    <row r="233" spans="1:1" x14ac:dyDescent="0.25">
      <c r="A233" t="s">
        <v>529</v>
      </c>
    </row>
    <row r="234" spans="1:1" x14ac:dyDescent="0.25">
      <c r="A234" t="s">
        <v>530</v>
      </c>
    </row>
    <row r="235" spans="1:1" x14ac:dyDescent="0.25">
      <c r="A235" t="s">
        <v>531</v>
      </c>
    </row>
    <row r="236" spans="1:1" x14ac:dyDescent="0.25">
      <c r="A236" t="s">
        <v>532</v>
      </c>
    </row>
    <row r="237" spans="1:1" x14ac:dyDescent="0.25">
      <c r="A237" t="s">
        <v>533</v>
      </c>
    </row>
    <row r="238" spans="1:1" x14ac:dyDescent="0.25">
      <c r="A238" t="s">
        <v>534</v>
      </c>
    </row>
    <row r="239" spans="1:1" x14ac:dyDescent="0.25">
      <c r="A239" t="s">
        <v>535</v>
      </c>
    </row>
    <row r="240" spans="1:1" x14ac:dyDescent="0.25">
      <c r="A240" t="s">
        <v>536</v>
      </c>
    </row>
    <row r="241" spans="1:1" x14ac:dyDescent="0.25">
      <c r="A241" t="s">
        <v>537</v>
      </c>
    </row>
    <row r="242" spans="1:1" x14ac:dyDescent="0.25">
      <c r="A242" t="s">
        <v>538</v>
      </c>
    </row>
    <row r="243" spans="1:1" x14ac:dyDescent="0.25">
      <c r="A243" t="s">
        <v>539</v>
      </c>
    </row>
    <row r="244" spans="1:1" x14ac:dyDescent="0.25">
      <c r="A244" t="s">
        <v>540</v>
      </c>
    </row>
    <row r="245" spans="1:1" x14ac:dyDescent="0.25">
      <c r="A245" t="s">
        <v>541</v>
      </c>
    </row>
    <row r="246" spans="1:1" x14ac:dyDescent="0.25">
      <c r="A246" t="s">
        <v>542</v>
      </c>
    </row>
    <row r="247" spans="1:1" x14ac:dyDescent="0.25">
      <c r="A247" t="s">
        <v>543</v>
      </c>
    </row>
    <row r="248" spans="1:1" x14ac:dyDescent="0.25">
      <c r="A248" t="s">
        <v>544</v>
      </c>
    </row>
    <row r="249" spans="1:1" x14ac:dyDescent="0.25">
      <c r="A249" t="s">
        <v>545</v>
      </c>
    </row>
    <row r="250" spans="1:1" x14ac:dyDescent="0.25">
      <c r="A250" t="s">
        <v>546</v>
      </c>
    </row>
    <row r="251" spans="1:1" x14ac:dyDescent="0.25">
      <c r="A251" t="s">
        <v>547</v>
      </c>
    </row>
    <row r="252" spans="1:1" x14ac:dyDescent="0.25">
      <c r="A252" t="s">
        <v>548</v>
      </c>
    </row>
    <row r="253" spans="1:1" x14ac:dyDescent="0.25">
      <c r="A253" t="s">
        <v>549</v>
      </c>
    </row>
    <row r="254" spans="1:1" x14ac:dyDescent="0.25">
      <c r="A254" t="s">
        <v>550</v>
      </c>
    </row>
    <row r="255" spans="1:1" x14ac:dyDescent="0.25">
      <c r="A255" t="s">
        <v>551</v>
      </c>
    </row>
    <row r="256" spans="1:1" x14ac:dyDescent="0.25">
      <c r="A256" t="s">
        <v>552</v>
      </c>
    </row>
    <row r="257" spans="1:1" x14ac:dyDescent="0.25">
      <c r="A257" t="s">
        <v>553</v>
      </c>
    </row>
    <row r="258" spans="1:1" x14ac:dyDescent="0.25">
      <c r="A258" t="s">
        <v>554</v>
      </c>
    </row>
    <row r="259" spans="1:1" x14ac:dyDescent="0.25">
      <c r="A259" t="s">
        <v>555</v>
      </c>
    </row>
    <row r="260" spans="1:1" x14ac:dyDescent="0.25">
      <c r="A260" t="s">
        <v>556</v>
      </c>
    </row>
    <row r="261" spans="1:1" x14ac:dyDescent="0.25">
      <c r="A261" t="s">
        <v>557</v>
      </c>
    </row>
    <row r="262" spans="1:1" x14ac:dyDescent="0.25">
      <c r="A262" t="s">
        <v>558</v>
      </c>
    </row>
    <row r="263" spans="1:1" x14ac:dyDescent="0.25">
      <c r="A263" t="s">
        <v>559</v>
      </c>
    </row>
    <row r="264" spans="1:1" x14ac:dyDescent="0.25">
      <c r="A264" t="s">
        <v>560</v>
      </c>
    </row>
    <row r="265" spans="1:1" x14ac:dyDescent="0.25">
      <c r="A265" t="s">
        <v>561</v>
      </c>
    </row>
    <row r="266" spans="1:1" x14ac:dyDescent="0.25">
      <c r="A266" t="s">
        <v>562</v>
      </c>
    </row>
    <row r="267" spans="1:1" x14ac:dyDescent="0.25">
      <c r="A267" t="s">
        <v>563</v>
      </c>
    </row>
    <row r="268" spans="1:1" x14ac:dyDescent="0.25">
      <c r="A268" t="s">
        <v>564</v>
      </c>
    </row>
    <row r="269" spans="1:1" x14ac:dyDescent="0.25">
      <c r="A269" t="s">
        <v>565</v>
      </c>
    </row>
    <row r="270" spans="1:1" x14ac:dyDescent="0.25">
      <c r="A270" t="s">
        <v>566</v>
      </c>
    </row>
    <row r="271" spans="1:1" x14ac:dyDescent="0.25">
      <c r="A271" t="s">
        <v>567</v>
      </c>
    </row>
    <row r="272" spans="1:1" x14ac:dyDescent="0.25">
      <c r="A272" t="s">
        <v>568</v>
      </c>
    </row>
    <row r="273" spans="1:1" x14ac:dyDescent="0.25">
      <c r="A273" t="s">
        <v>569</v>
      </c>
    </row>
    <row r="274" spans="1:1" x14ac:dyDescent="0.25">
      <c r="A274" t="s">
        <v>570</v>
      </c>
    </row>
    <row r="275" spans="1:1" x14ac:dyDescent="0.25">
      <c r="A275" t="s">
        <v>571</v>
      </c>
    </row>
    <row r="276" spans="1:1" x14ac:dyDescent="0.25">
      <c r="A276" t="s">
        <v>572</v>
      </c>
    </row>
    <row r="277" spans="1:1" x14ac:dyDescent="0.25">
      <c r="A277" t="s">
        <v>573</v>
      </c>
    </row>
    <row r="278" spans="1:1" x14ac:dyDescent="0.25">
      <c r="A278" t="s">
        <v>574</v>
      </c>
    </row>
    <row r="279" spans="1:1" x14ac:dyDescent="0.25">
      <c r="A279" t="s">
        <v>575</v>
      </c>
    </row>
    <row r="280" spans="1:1" x14ac:dyDescent="0.25">
      <c r="A280" t="s">
        <v>576</v>
      </c>
    </row>
    <row r="281" spans="1:1" x14ac:dyDescent="0.25">
      <c r="A281" t="s">
        <v>577</v>
      </c>
    </row>
    <row r="282" spans="1:1" x14ac:dyDescent="0.25">
      <c r="A282" t="s">
        <v>578</v>
      </c>
    </row>
    <row r="283" spans="1:1" x14ac:dyDescent="0.25">
      <c r="A283" t="s">
        <v>579</v>
      </c>
    </row>
    <row r="284" spans="1:1" x14ac:dyDescent="0.25">
      <c r="A284" t="s">
        <v>580</v>
      </c>
    </row>
    <row r="285" spans="1:1" x14ac:dyDescent="0.25">
      <c r="A285" t="s">
        <v>581</v>
      </c>
    </row>
    <row r="286" spans="1:1" x14ac:dyDescent="0.25">
      <c r="A286" t="s">
        <v>582</v>
      </c>
    </row>
    <row r="287" spans="1:1" x14ac:dyDescent="0.25">
      <c r="A287" t="s">
        <v>583</v>
      </c>
    </row>
    <row r="288" spans="1:1" x14ac:dyDescent="0.25">
      <c r="A288" t="s">
        <v>584</v>
      </c>
    </row>
    <row r="289" spans="1:1" x14ac:dyDescent="0.25">
      <c r="A289" t="s">
        <v>585</v>
      </c>
    </row>
    <row r="290" spans="1:1" x14ac:dyDescent="0.25">
      <c r="A290" t="s">
        <v>586</v>
      </c>
    </row>
    <row r="291" spans="1:1" x14ac:dyDescent="0.25">
      <c r="A291" t="s">
        <v>587</v>
      </c>
    </row>
    <row r="292" spans="1:1" x14ac:dyDescent="0.25">
      <c r="A292" t="s">
        <v>588</v>
      </c>
    </row>
    <row r="293" spans="1:1" x14ac:dyDescent="0.25">
      <c r="A293" t="s">
        <v>589</v>
      </c>
    </row>
    <row r="294" spans="1:1" x14ac:dyDescent="0.25">
      <c r="A294" t="s">
        <v>590</v>
      </c>
    </row>
    <row r="295" spans="1:1" x14ac:dyDescent="0.25">
      <c r="A295" t="s">
        <v>591</v>
      </c>
    </row>
    <row r="296" spans="1:1" x14ac:dyDescent="0.25">
      <c r="A296" t="s">
        <v>592</v>
      </c>
    </row>
    <row r="297" spans="1:1" x14ac:dyDescent="0.25">
      <c r="A297" t="s">
        <v>593</v>
      </c>
    </row>
    <row r="298" spans="1:1" x14ac:dyDescent="0.25">
      <c r="A298" t="s">
        <v>594</v>
      </c>
    </row>
    <row r="299" spans="1:1" x14ac:dyDescent="0.25">
      <c r="A299" t="s">
        <v>595</v>
      </c>
    </row>
    <row r="300" spans="1:1" x14ac:dyDescent="0.25">
      <c r="A300" t="s">
        <v>596</v>
      </c>
    </row>
    <row r="301" spans="1:1" x14ac:dyDescent="0.25">
      <c r="A301" t="s">
        <v>597</v>
      </c>
    </row>
    <row r="302" spans="1:1" x14ac:dyDescent="0.25">
      <c r="A302" t="s">
        <v>598</v>
      </c>
    </row>
    <row r="303" spans="1:1" x14ac:dyDescent="0.25">
      <c r="A303" t="s">
        <v>599</v>
      </c>
    </row>
    <row r="304" spans="1:1" x14ac:dyDescent="0.25">
      <c r="A304" t="s">
        <v>600</v>
      </c>
    </row>
    <row r="305" spans="1:1" x14ac:dyDescent="0.25">
      <c r="A305" t="s">
        <v>601</v>
      </c>
    </row>
    <row r="306" spans="1:1" x14ac:dyDescent="0.25">
      <c r="A306" t="s">
        <v>602</v>
      </c>
    </row>
    <row r="307" spans="1:1" x14ac:dyDescent="0.25">
      <c r="A307" t="s">
        <v>603</v>
      </c>
    </row>
    <row r="308" spans="1:1" x14ac:dyDescent="0.25">
      <c r="A308" t="s">
        <v>604</v>
      </c>
    </row>
    <row r="309" spans="1:1" x14ac:dyDescent="0.25">
      <c r="A309" t="s">
        <v>605</v>
      </c>
    </row>
    <row r="310" spans="1:1" x14ac:dyDescent="0.25">
      <c r="A310" t="s">
        <v>606</v>
      </c>
    </row>
    <row r="311" spans="1:1" x14ac:dyDescent="0.25">
      <c r="A311" t="s">
        <v>607</v>
      </c>
    </row>
    <row r="312" spans="1:1" x14ac:dyDescent="0.25">
      <c r="A312" t="s">
        <v>608</v>
      </c>
    </row>
    <row r="313" spans="1:1" x14ac:dyDescent="0.25">
      <c r="A313" t="s">
        <v>609</v>
      </c>
    </row>
    <row r="314" spans="1:1" x14ac:dyDescent="0.25">
      <c r="A314" t="s">
        <v>610</v>
      </c>
    </row>
    <row r="315" spans="1:1" x14ac:dyDescent="0.25">
      <c r="A315" t="s">
        <v>611</v>
      </c>
    </row>
    <row r="316" spans="1:1" x14ac:dyDescent="0.25">
      <c r="A316" t="s">
        <v>612</v>
      </c>
    </row>
    <row r="317" spans="1:1" x14ac:dyDescent="0.25">
      <c r="A317" t="s">
        <v>613</v>
      </c>
    </row>
    <row r="318" spans="1:1" x14ac:dyDescent="0.25">
      <c r="A318" t="s">
        <v>614</v>
      </c>
    </row>
    <row r="319" spans="1:1" x14ac:dyDescent="0.25">
      <c r="A319" t="s">
        <v>615</v>
      </c>
    </row>
    <row r="320" spans="1:1" x14ac:dyDescent="0.25">
      <c r="A320" t="s">
        <v>616</v>
      </c>
    </row>
    <row r="321" spans="1:1" x14ac:dyDescent="0.25">
      <c r="A321" t="s">
        <v>617</v>
      </c>
    </row>
    <row r="322" spans="1:1" x14ac:dyDescent="0.25">
      <c r="A322" t="s">
        <v>618</v>
      </c>
    </row>
    <row r="323" spans="1:1" x14ac:dyDescent="0.25">
      <c r="A323" t="s">
        <v>619</v>
      </c>
    </row>
    <row r="324" spans="1:1" x14ac:dyDescent="0.25">
      <c r="A324" t="s">
        <v>620</v>
      </c>
    </row>
    <row r="325" spans="1:1" x14ac:dyDescent="0.25">
      <c r="A325" t="s">
        <v>621</v>
      </c>
    </row>
    <row r="326" spans="1:1" x14ac:dyDescent="0.25">
      <c r="A326" t="s">
        <v>622</v>
      </c>
    </row>
    <row r="327" spans="1:1" x14ac:dyDescent="0.25">
      <c r="A327" t="s">
        <v>623</v>
      </c>
    </row>
    <row r="328" spans="1:1" x14ac:dyDescent="0.25">
      <c r="A328" t="s">
        <v>624</v>
      </c>
    </row>
    <row r="329" spans="1:1" x14ac:dyDescent="0.25">
      <c r="A329" t="s">
        <v>625</v>
      </c>
    </row>
    <row r="330" spans="1:1" x14ac:dyDescent="0.25">
      <c r="A330" t="s">
        <v>626</v>
      </c>
    </row>
    <row r="331" spans="1:1" x14ac:dyDescent="0.25">
      <c r="A331" t="s">
        <v>627</v>
      </c>
    </row>
    <row r="332" spans="1:1" x14ac:dyDescent="0.25">
      <c r="A332" t="s">
        <v>628</v>
      </c>
    </row>
    <row r="333" spans="1:1" x14ac:dyDescent="0.25">
      <c r="A333" t="s">
        <v>629</v>
      </c>
    </row>
    <row r="334" spans="1:1" x14ac:dyDescent="0.25">
      <c r="A334" t="s">
        <v>630</v>
      </c>
    </row>
    <row r="335" spans="1:1" x14ac:dyDescent="0.25">
      <c r="A335" t="s">
        <v>631</v>
      </c>
    </row>
    <row r="336" spans="1:1" x14ac:dyDescent="0.25">
      <c r="A336" t="s">
        <v>632</v>
      </c>
    </row>
    <row r="337" spans="1:1" x14ac:dyDescent="0.25">
      <c r="A337" t="s">
        <v>633</v>
      </c>
    </row>
    <row r="338" spans="1:1" x14ac:dyDescent="0.25">
      <c r="A338" t="s">
        <v>634</v>
      </c>
    </row>
    <row r="339" spans="1:1" x14ac:dyDescent="0.25">
      <c r="A339" t="s">
        <v>635</v>
      </c>
    </row>
    <row r="340" spans="1:1" x14ac:dyDescent="0.25">
      <c r="A340" t="s">
        <v>636</v>
      </c>
    </row>
    <row r="341" spans="1:1" x14ac:dyDescent="0.25">
      <c r="A341" t="s">
        <v>637</v>
      </c>
    </row>
    <row r="342" spans="1:1" x14ac:dyDescent="0.25">
      <c r="A342" t="s">
        <v>638</v>
      </c>
    </row>
    <row r="343" spans="1:1" x14ac:dyDescent="0.25">
      <c r="A343" t="s">
        <v>639</v>
      </c>
    </row>
    <row r="344" spans="1:1" x14ac:dyDescent="0.25">
      <c r="A344" t="s">
        <v>640</v>
      </c>
    </row>
    <row r="345" spans="1:1" x14ac:dyDescent="0.25">
      <c r="A345" t="s">
        <v>641</v>
      </c>
    </row>
    <row r="346" spans="1:1" x14ac:dyDescent="0.25">
      <c r="A346" t="s">
        <v>642</v>
      </c>
    </row>
    <row r="347" spans="1:1" x14ac:dyDescent="0.25">
      <c r="A347" t="s">
        <v>643</v>
      </c>
    </row>
    <row r="348" spans="1:1" x14ac:dyDescent="0.25">
      <c r="A348" t="s">
        <v>644</v>
      </c>
    </row>
    <row r="349" spans="1:1" x14ac:dyDescent="0.25">
      <c r="A349" t="s">
        <v>645</v>
      </c>
    </row>
    <row r="350" spans="1:1" x14ac:dyDescent="0.25">
      <c r="A350" t="s">
        <v>646</v>
      </c>
    </row>
    <row r="351" spans="1:1" x14ac:dyDescent="0.25">
      <c r="A351" t="s">
        <v>647</v>
      </c>
    </row>
    <row r="352" spans="1:1" x14ac:dyDescent="0.25">
      <c r="A352" t="s">
        <v>648</v>
      </c>
    </row>
    <row r="353" spans="1:1" x14ac:dyDescent="0.25">
      <c r="A353" t="s">
        <v>649</v>
      </c>
    </row>
    <row r="354" spans="1:1" x14ac:dyDescent="0.25">
      <c r="A354" t="s">
        <v>650</v>
      </c>
    </row>
    <row r="355" spans="1:1" x14ac:dyDescent="0.25">
      <c r="A355" t="s">
        <v>651</v>
      </c>
    </row>
    <row r="356" spans="1:1" x14ac:dyDescent="0.25">
      <c r="A356" t="s">
        <v>652</v>
      </c>
    </row>
    <row r="357" spans="1:1" x14ac:dyDescent="0.25">
      <c r="A357" t="s">
        <v>653</v>
      </c>
    </row>
    <row r="358" spans="1:1" x14ac:dyDescent="0.25">
      <c r="A358" t="s">
        <v>654</v>
      </c>
    </row>
    <row r="359" spans="1:1" x14ac:dyDescent="0.25">
      <c r="A359" t="s">
        <v>655</v>
      </c>
    </row>
    <row r="360" spans="1:1" x14ac:dyDescent="0.25">
      <c r="A360" t="s">
        <v>656</v>
      </c>
    </row>
    <row r="361" spans="1:1" x14ac:dyDescent="0.25">
      <c r="A361" t="s">
        <v>657</v>
      </c>
    </row>
    <row r="362" spans="1:1" x14ac:dyDescent="0.25">
      <c r="A362" t="s">
        <v>658</v>
      </c>
    </row>
    <row r="363" spans="1:1" x14ac:dyDescent="0.25">
      <c r="A363" t="s">
        <v>659</v>
      </c>
    </row>
    <row r="364" spans="1:1" x14ac:dyDescent="0.25">
      <c r="A364" t="s">
        <v>660</v>
      </c>
    </row>
    <row r="365" spans="1:1" x14ac:dyDescent="0.25">
      <c r="A365" t="s">
        <v>661</v>
      </c>
    </row>
    <row r="366" spans="1:1" x14ac:dyDescent="0.25">
      <c r="A366" t="s">
        <v>662</v>
      </c>
    </row>
    <row r="367" spans="1:1" x14ac:dyDescent="0.25">
      <c r="A367" t="s">
        <v>663</v>
      </c>
    </row>
    <row r="368" spans="1:1" x14ac:dyDescent="0.25">
      <c r="A368" t="s">
        <v>664</v>
      </c>
    </row>
    <row r="369" spans="1:1" x14ac:dyDescent="0.25">
      <c r="A369" t="s">
        <v>665</v>
      </c>
    </row>
    <row r="370" spans="1:1" x14ac:dyDescent="0.25">
      <c r="A370" t="s">
        <v>666</v>
      </c>
    </row>
    <row r="371" spans="1:1" x14ac:dyDescent="0.25">
      <c r="A371" t="s">
        <v>667</v>
      </c>
    </row>
    <row r="372" spans="1:1" x14ac:dyDescent="0.25">
      <c r="A372" t="s">
        <v>668</v>
      </c>
    </row>
    <row r="373" spans="1:1" x14ac:dyDescent="0.25">
      <c r="A373" t="s">
        <v>669</v>
      </c>
    </row>
    <row r="374" spans="1:1" x14ac:dyDescent="0.25">
      <c r="A374" t="s">
        <v>670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"/>
  <sheetViews>
    <sheetView tabSelected="1" topLeftCell="A346" workbookViewId="0">
      <selection activeCell="A375" sqref="A375"/>
    </sheetView>
  </sheetViews>
  <sheetFormatPr defaultRowHeight="15" x14ac:dyDescent="0.25"/>
  <cols>
    <col min="1" max="1" width="8.28515625" bestFit="1" customWidth="1"/>
    <col min="2" max="2" width="45.140625" bestFit="1" customWidth="1"/>
    <col min="3" max="3" width="10.5703125" bestFit="1" customWidth="1"/>
  </cols>
  <sheetData>
    <row r="1" spans="1:4" x14ac:dyDescent="0.25">
      <c r="A1" t="s">
        <v>947</v>
      </c>
      <c r="B1" t="s">
        <v>948</v>
      </c>
      <c r="C1" t="s">
        <v>949</v>
      </c>
    </row>
    <row r="2" spans="1:4" x14ac:dyDescent="0.25">
      <c r="A2">
        <v>1000</v>
      </c>
      <c r="B2" t="s">
        <v>671</v>
      </c>
      <c r="C2" t="s">
        <v>672</v>
      </c>
      <c r="D2" t="str">
        <f>IF(B2=B3&amp;C2=C3,"repetido","ok")</f>
        <v>ok</v>
      </c>
    </row>
    <row r="3" spans="1:4" x14ac:dyDescent="0.25">
      <c r="A3">
        <v>1000</v>
      </c>
      <c r="B3" t="s">
        <v>671</v>
      </c>
      <c r="C3" t="s">
        <v>673</v>
      </c>
      <c r="D3" t="str">
        <f t="shared" ref="D3:D66" si="0">IF(B3=B4&amp;C3=C4,"repetido","ok")</f>
        <v>ok</v>
      </c>
    </row>
    <row r="4" spans="1:4" x14ac:dyDescent="0.25">
      <c r="A4">
        <v>1001</v>
      </c>
      <c r="B4" t="s">
        <v>674</v>
      </c>
      <c r="C4" t="s">
        <v>672</v>
      </c>
      <c r="D4" t="str">
        <f t="shared" si="0"/>
        <v>ok</v>
      </c>
    </row>
    <row r="5" spans="1:4" x14ac:dyDescent="0.25">
      <c r="A5">
        <v>1001</v>
      </c>
      <c r="B5" t="s">
        <v>674</v>
      </c>
      <c r="C5" t="s">
        <v>673</v>
      </c>
      <c r="D5" t="str">
        <f t="shared" si="0"/>
        <v>ok</v>
      </c>
    </row>
    <row r="6" spans="1:4" x14ac:dyDescent="0.25">
      <c r="A6">
        <v>1002</v>
      </c>
      <c r="B6" t="s">
        <v>675</v>
      </c>
      <c r="C6" t="s">
        <v>672</v>
      </c>
      <c r="D6" t="str">
        <f t="shared" si="0"/>
        <v>ok</v>
      </c>
    </row>
    <row r="7" spans="1:4" x14ac:dyDescent="0.25">
      <c r="A7">
        <v>1002</v>
      </c>
      <c r="B7" t="s">
        <v>675</v>
      </c>
      <c r="C7" t="s">
        <v>673</v>
      </c>
      <c r="D7" t="str">
        <f t="shared" si="0"/>
        <v>ok</v>
      </c>
    </row>
    <row r="8" spans="1:4" x14ac:dyDescent="0.25">
      <c r="A8">
        <v>1003</v>
      </c>
      <c r="B8" t="s">
        <v>676</v>
      </c>
      <c r="C8" t="s">
        <v>672</v>
      </c>
      <c r="D8" t="str">
        <f t="shared" si="0"/>
        <v>ok</v>
      </c>
    </row>
    <row r="9" spans="1:4" x14ac:dyDescent="0.25">
      <c r="A9">
        <v>1003</v>
      </c>
      <c r="B9" t="s">
        <v>676</v>
      </c>
      <c r="C9" t="s">
        <v>677</v>
      </c>
      <c r="D9" t="str">
        <f t="shared" si="0"/>
        <v>ok</v>
      </c>
    </row>
    <row r="10" spans="1:4" x14ac:dyDescent="0.25">
      <c r="A10">
        <v>1004</v>
      </c>
      <c r="B10" t="s">
        <v>678</v>
      </c>
      <c r="C10" t="s">
        <v>672</v>
      </c>
      <c r="D10" t="str">
        <f t="shared" si="0"/>
        <v>ok</v>
      </c>
    </row>
    <row r="11" spans="1:4" x14ac:dyDescent="0.25">
      <c r="A11">
        <v>1004</v>
      </c>
      <c r="B11" t="s">
        <v>678</v>
      </c>
      <c r="C11" t="s">
        <v>673</v>
      </c>
      <c r="D11" t="str">
        <f t="shared" si="0"/>
        <v>ok</v>
      </c>
    </row>
    <row r="12" spans="1:4" x14ac:dyDescent="0.25">
      <c r="A12">
        <v>1005</v>
      </c>
      <c r="B12" t="s">
        <v>679</v>
      </c>
      <c r="C12" t="s">
        <v>672</v>
      </c>
      <c r="D12" t="str">
        <f t="shared" si="0"/>
        <v>ok</v>
      </c>
    </row>
    <row r="13" spans="1:4" x14ac:dyDescent="0.25">
      <c r="A13">
        <v>1005</v>
      </c>
      <c r="B13" t="s">
        <v>679</v>
      </c>
      <c r="C13" t="s">
        <v>673</v>
      </c>
      <c r="D13" t="str">
        <f t="shared" si="0"/>
        <v>ok</v>
      </c>
    </row>
    <row r="14" spans="1:4" x14ac:dyDescent="0.25">
      <c r="A14">
        <v>1006</v>
      </c>
      <c r="B14" t="s">
        <v>680</v>
      </c>
      <c r="C14" t="s">
        <v>672</v>
      </c>
      <c r="D14" t="str">
        <f t="shared" si="0"/>
        <v>ok</v>
      </c>
    </row>
    <row r="15" spans="1:4" x14ac:dyDescent="0.25">
      <c r="A15">
        <v>1006</v>
      </c>
      <c r="B15" t="s">
        <v>680</v>
      </c>
      <c r="C15" t="s">
        <v>673</v>
      </c>
      <c r="D15" t="str">
        <f t="shared" si="0"/>
        <v>ok</v>
      </c>
    </row>
    <row r="16" spans="1:4" x14ac:dyDescent="0.25">
      <c r="A16">
        <v>1007</v>
      </c>
      <c r="B16" t="s">
        <v>681</v>
      </c>
      <c r="C16" t="s">
        <v>672</v>
      </c>
      <c r="D16" t="str">
        <f t="shared" si="0"/>
        <v>ok</v>
      </c>
    </row>
    <row r="17" spans="1:4" x14ac:dyDescent="0.25">
      <c r="A17">
        <v>1007</v>
      </c>
      <c r="B17" t="s">
        <v>681</v>
      </c>
      <c r="C17" t="s">
        <v>673</v>
      </c>
      <c r="D17" t="str">
        <f t="shared" si="0"/>
        <v>ok</v>
      </c>
    </row>
    <row r="18" spans="1:4" x14ac:dyDescent="0.25">
      <c r="A18">
        <v>1008</v>
      </c>
      <c r="B18" t="s">
        <v>682</v>
      </c>
      <c r="C18" t="s">
        <v>672</v>
      </c>
      <c r="D18" t="str">
        <f t="shared" si="0"/>
        <v>ok</v>
      </c>
    </row>
    <row r="19" spans="1:4" x14ac:dyDescent="0.25">
      <c r="A19">
        <v>1008</v>
      </c>
      <c r="B19" t="s">
        <v>682</v>
      </c>
      <c r="C19" t="s">
        <v>673</v>
      </c>
      <c r="D19" t="str">
        <f t="shared" si="0"/>
        <v>ok</v>
      </c>
    </row>
    <row r="20" spans="1:4" x14ac:dyDescent="0.25">
      <c r="A20">
        <v>1008</v>
      </c>
      <c r="B20" t="s">
        <v>682</v>
      </c>
      <c r="C20" t="s">
        <v>677</v>
      </c>
      <c r="D20" t="str">
        <f t="shared" si="0"/>
        <v>ok</v>
      </c>
    </row>
    <row r="21" spans="1:4" x14ac:dyDescent="0.25">
      <c r="A21">
        <v>1009</v>
      </c>
      <c r="B21" t="s">
        <v>683</v>
      </c>
      <c r="C21" t="s">
        <v>672</v>
      </c>
      <c r="D21" t="str">
        <f t="shared" si="0"/>
        <v>ok</v>
      </c>
    </row>
    <row r="22" spans="1:4" x14ac:dyDescent="0.25">
      <c r="A22">
        <v>1009</v>
      </c>
      <c r="B22" t="s">
        <v>683</v>
      </c>
      <c r="C22" t="s">
        <v>673</v>
      </c>
      <c r="D22" t="str">
        <f t="shared" si="0"/>
        <v>ok</v>
      </c>
    </row>
    <row r="23" spans="1:4" x14ac:dyDescent="0.25">
      <c r="A23">
        <v>1010</v>
      </c>
      <c r="B23" t="s">
        <v>684</v>
      </c>
      <c r="C23" t="s">
        <v>672</v>
      </c>
      <c r="D23" t="str">
        <f t="shared" si="0"/>
        <v>ok</v>
      </c>
    </row>
    <row r="24" spans="1:4" x14ac:dyDescent="0.25">
      <c r="A24">
        <v>1010</v>
      </c>
      <c r="B24" t="s">
        <v>684</v>
      </c>
      <c r="C24" t="s">
        <v>673</v>
      </c>
      <c r="D24" t="str">
        <f t="shared" si="0"/>
        <v>ok</v>
      </c>
    </row>
    <row r="25" spans="1:4" x14ac:dyDescent="0.25">
      <c r="A25">
        <v>1011</v>
      </c>
      <c r="B25" t="s">
        <v>141</v>
      </c>
      <c r="C25" t="s">
        <v>672</v>
      </c>
      <c r="D25" t="str">
        <f t="shared" si="0"/>
        <v>ok</v>
      </c>
    </row>
    <row r="26" spans="1:4" x14ac:dyDescent="0.25">
      <c r="A26">
        <v>1011</v>
      </c>
      <c r="B26" t="s">
        <v>141</v>
      </c>
      <c r="C26" t="s">
        <v>673</v>
      </c>
      <c r="D26" t="str">
        <f t="shared" si="0"/>
        <v>ok</v>
      </c>
    </row>
    <row r="27" spans="1:4" x14ac:dyDescent="0.25">
      <c r="A27">
        <v>1012</v>
      </c>
      <c r="B27" t="s">
        <v>685</v>
      </c>
      <c r="C27" t="s">
        <v>672</v>
      </c>
      <c r="D27" t="str">
        <f t="shared" si="0"/>
        <v>ok</v>
      </c>
    </row>
    <row r="28" spans="1:4" x14ac:dyDescent="0.25">
      <c r="A28">
        <v>1012</v>
      </c>
      <c r="B28" t="s">
        <v>685</v>
      </c>
      <c r="C28" t="s">
        <v>673</v>
      </c>
      <c r="D28" t="str">
        <f t="shared" si="0"/>
        <v>ok</v>
      </c>
    </row>
    <row r="29" spans="1:4" x14ac:dyDescent="0.25">
      <c r="A29">
        <v>1013</v>
      </c>
      <c r="B29" t="s">
        <v>686</v>
      </c>
      <c r="C29" t="s">
        <v>672</v>
      </c>
      <c r="D29" t="str">
        <f t="shared" si="0"/>
        <v>ok</v>
      </c>
    </row>
    <row r="30" spans="1:4" x14ac:dyDescent="0.25">
      <c r="A30">
        <v>1013</v>
      </c>
      <c r="B30" t="s">
        <v>686</v>
      </c>
      <c r="C30" t="s">
        <v>673</v>
      </c>
      <c r="D30" t="str">
        <f t="shared" si="0"/>
        <v>ok</v>
      </c>
    </row>
    <row r="31" spans="1:4" x14ac:dyDescent="0.25">
      <c r="A31">
        <v>1013</v>
      </c>
      <c r="B31" t="s">
        <v>686</v>
      </c>
      <c r="C31" t="s">
        <v>677</v>
      </c>
      <c r="D31" t="str">
        <f t="shared" si="0"/>
        <v>ok</v>
      </c>
    </row>
    <row r="32" spans="1:4" x14ac:dyDescent="0.25">
      <c r="A32">
        <v>1014</v>
      </c>
      <c r="B32" t="s">
        <v>60</v>
      </c>
      <c r="C32" t="s">
        <v>672</v>
      </c>
      <c r="D32" t="str">
        <f t="shared" si="0"/>
        <v>ok</v>
      </c>
    </row>
    <row r="33" spans="1:4" x14ac:dyDescent="0.25">
      <c r="A33">
        <v>1014</v>
      </c>
      <c r="B33" t="s">
        <v>60</v>
      </c>
      <c r="C33" t="s">
        <v>673</v>
      </c>
      <c r="D33" t="str">
        <f t="shared" si="0"/>
        <v>ok</v>
      </c>
    </row>
    <row r="34" spans="1:4" x14ac:dyDescent="0.25">
      <c r="A34">
        <v>1015</v>
      </c>
      <c r="B34" t="s">
        <v>687</v>
      </c>
      <c r="C34" t="s">
        <v>673</v>
      </c>
      <c r="D34" t="str">
        <f t="shared" si="0"/>
        <v>ok</v>
      </c>
    </row>
    <row r="35" spans="1:4" x14ac:dyDescent="0.25">
      <c r="A35">
        <v>1016</v>
      </c>
      <c r="B35" t="s">
        <v>688</v>
      </c>
      <c r="C35" t="s">
        <v>672</v>
      </c>
      <c r="D35" t="str">
        <f t="shared" si="0"/>
        <v>ok</v>
      </c>
    </row>
    <row r="36" spans="1:4" x14ac:dyDescent="0.25">
      <c r="A36">
        <v>1016</v>
      </c>
      <c r="B36" t="s">
        <v>688</v>
      </c>
      <c r="C36" t="s">
        <v>673</v>
      </c>
      <c r="D36" t="str">
        <f t="shared" si="0"/>
        <v>ok</v>
      </c>
    </row>
    <row r="37" spans="1:4" x14ac:dyDescent="0.25">
      <c r="A37">
        <v>1017</v>
      </c>
      <c r="B37" t="s">
        <v>689</v>
      </c>
      <c r="C37" t="s">
        <v>672</v>
      </c>
      <c r="D37" t="str">
        <f t="shared" si="0"/>
        <v>ok</v>
      </c>
    </row>
    <row r="38" spans="1:4" x14ac:dyDescent="0.25">
      <c r="A38">
        <v>1017</v>
      </c>
      <c r="B38" t="s">
        <v>689</v>
      </c>
      <c r="C38" t="s">
        <v>673</v>
      </c>
      <c r="D38" t="str">
        <f t="shared" si="0"/>
        <v>ok</v>
      </c>
    </row>
    <row r="39" spans="1:4" x14ac:dyDescent="0.25">
      <c r="A39">
        <v>1018</v>
      </c>
      <c r="B39" t="s">
        <v>690</v>
      </c>
      <c r="C39" t="s">
        <v>672</v>
      </c>
      <c r="D39" t="str">
        <f t="shared" si="0"/>
        <v>ok</v>
      </c>
    </row>
    <row r="40" spans="1:4" x14ac:dyDescent="0.25">
      <c r="A40">
        <v>1018</v>
      </c>
      <c r="B40" t="s">
        <v>690</v>
      </c>
      <c r="C40" t="s">
        <v>673</v>
      </c>
      <c r="D40" t="str">
        <f t="shared" si="0"/>
        <v>ok</v>
      </c>
    </row>
    <row r="41" spans="1:4" x14ac:dyDescent="0.25">
      <c r="A41">
        <v>1019</v>
      </c>
      <c r="B41" t="s">
        <v>691</v>
      </c>
      <c r="C41" t="s">
        <v>672</v>
      </c>
      <c r="D41" t="str">
        <f t="shared" si="0"/>
        <v>ok</v>
      </c>
    </row>
    <row r="42" spans="1:4" x14ac:dyDescent="0.25">
      <c r="A42">
        <v>1019</v>
      </c>
      <c r="B42" t="s">
        <v>691</v>
      </c>
      <c r="C42" t="s">
        <v>673</v>
      </c>
      <c r="D42" t="str">
        <f t="shared" si="0"/>
        <v>ok</v>
      </c>
    </row>
    <row r="43" spans="1:4" x14ac:dyDescent="0.25">
      <c r="A43">
        <v>1020</v>
      </c>
      <c r="B43" t="s">
        <v>692</v>
      </c>
      <c r="C43" t="s">
        <v>672</v>
      </c>
      <c r="D43" t="str">
        <f t="shared" si="0"/>
        <v>ok</v>
      </c>
    </row>
    <row r="44" spans="1:4" x14ac:dyDescent="0.25">
      <c r="A44">
        <v>1020</v>
      </c>
      <c r="B44" t="s">
        <v>692</v>
      </c>
      <c r="C44" t="s">
        <v>673</v>
      </c>
      <c r="D44" t="str">
        <f t="shared" si="0"/>
        <v>ok</v>
      </c>
    </row>
    <row r="45" spans="1:4" x14ac:dyDescent="0.25">
      <c r="A45">
        <v>1021</v>
      </c>
      <c r="B45" t="s">
        <v>693</v>
      </c>
      <c r="C45" t="s">
        <v>673</v>
      </c>
      <c r="D45" t="str">
        <f t="shared" si="0"/>
        <v>ok</v>
      </c>
    </row>
    <row r="46" spans="1:4" x14ac:dyDescent="0.25">
      <c r="A46">
        <v>1021</v>
      </c>
      <c r="B46" t="s">
        <v>693</v>
      </c>
      <c r="C46" t="s">
        <v>677</v>
      </c>
      <c r="D46" t="str">
        <f t="shared" si="0"/>
        <v>ok</v>
      </c>
    </row>
    <row r="47" spans="1:4" x14ac:dyDescent="0.25">
      <c r="A47">
        <v>1024</v>
      </c>
      <c r="B47" t="s">
        <v>89</v>
      </c>
      <c r="C47" t="s">
        <v>673</v>
      </c>
      <c r="D47" t="str">
        <f t="shared" si="0"/>
        <v>ok</v>
      </c>
    </row>
    <row r="48" spans="1:4" x14ac:dyDescent="0.25">
      <c r="A48">
        <v>1028</v>
      </c>
      <c r="B48" t="s">
        <v>84</v>
      </c>
      <c r="C48" t="s">
        <v>673</v>
      </c>
      <c r="D48" t="str">
        <f t="shared" si="0"/>
        <v>ok</v>
      </c>
    </row>
    <row r="49" spans="1:4" x14ac:dyDescent="0.25">
      <c r="A49">
        <v>1028</v>
      </c>
      <c r="B49" t="s">
        <v>84</v>
      </c>
      <c r="C49" t="s">
        <v>677</v>
      </c>
      <c r="D49" t="str">
        <f t="shared" si="0"/>
        <v>ok</v>
      </c>
    </row>
    <row r="50" spans="1:4" x14ac:dyDescent="0.25">
      <c r="A50">
        <v>1035</v>
      </c>
      <c r="B50" t="s">
        <v>694</v>
      </c>
      <c r="C50" t="s">
        <v>672</v>
      </c>
      <c r="D50" t="str">
        <f t="shared" si="0"/>
        <v>ok</v>
      </c>
    </row>
    <row r="51" spans="1:4" x14ac:dyDescent="0.25">
      <c r="A51">
        <v>1035</v>
      </c>
      <c r="B51" t="s">
        <v>694</v>
      </c>
      <c r="C51" t="s">
        <v>673</v>
      </c>
      <c r="D51" t="str">
        <f t="shared" si="0"/>
        <v>ok</v>
      </c>
    </row>
    <row r="52" spans="1:4" x14ac:dyDescent="0.25">
      <c r="A52">
        <v>1035</v>
      </c>
      <c r="B52" t="s">
        <v>694</v>
      </c>
      <c r="C52" t="s">
        <v>677</v>
      </c>
      <c r="D52" t="str">
        <f t="shared" si="0"/>
        <v>ok</v>
      </c>
    </row>
    <row r="53" spans="1:4" x14ac:dyDescent="0.25">
      <c r="A53">
        <v>1036</v>
      </c>
      <c r="B53" t="s">
        <v>695</v>
      </c>
      <c r="C53" t="s">
        <v>672</v>
      </c>
      <c r="D53" t="str">
        <f t="shared" si="0"/>
        <v>ok</v>
      </c>
    </row>
    <row r="54" spans="1:4" x14ac:dyDescent="0.25">
      <c r="A54">
        <v>1036</v>
      </c>
      <c r="B54" t="s">
        <v>695</v>
      </c>
      <c r="C54" t="s">
        <v>673</v>
      </c>
      <c r="D54" t="str">
        <f t="shared" si="0"/>
        <v>ok</v>
      </c>
    </row>
    <row r="55" spans="1:4" x14ac:dyDescent="0.25">
      <c r="A55">
        <v>1037</v>
      </c>
      <c r="B55" t="s">
        <v>180</v>
      </c>
      <c r="C55" t="s">
        <v>672</v>
      </c>
      <c r="D55" t="str">
        <f t="shared" si="0"/>
        <v>ok</v>
      </c>
    </row>
    <row r="56" spans="1:4" x14ac:dyDescent="0.25">
      <c r="A56">
        <v>1037</v>
      </c>
      <c r="B56" t="s">
        <v>180</v>
      </c>
      <c r="C56" t="s">
        <v>673</v>
      </c>
      <c r="D56" t="str">
        <f t="shared" si="0"/>
        <v>ok</v>
      </c>
    </row>
    <row r="57" spans="1:4" x14ac:dyDescent="0.25">
      <c r="A57">
        <v>1038</v>
      </c>
      <c r="B57" t="s">
        <v>186</v>
      </c>
      <c r="C57" t="s">
        <v>672</v>
      </c>
      <c r="D57" t="str">
        <f t="shared" si="0"/>
        <v>ok</v>
      </c>
    </row>
    <row r="58" spans="1:4" x14ac:dyDescent="0.25">
      <c r="A58">
        <v>1038</v>
      </c>
      <c r="B58" t="s">
        <v>186</v>
      </c>
      <c r="C58" t="s">
        <v>673</v>
      </c>
      <c r="D58" t="str">
        <f t="shared" si="0"/>
        <v>ok</v>
      </c>
    </row>
    <row r="59" spans="1:4" x14ac:dyDescent="0.25">
      <c r="A59">
        <v>1040</v>
      </c>
      <c r="B59" t="s">
        <v>696</v>
      </c>
      <c r="C59" t="s">
        <v>672</v>
      </c>
      <c r="D59" t="str">
        <f t="shared" si="0"/>
        <v>ok</v>
      </c>
    </row>
    <row r="60" spans="1:4" x14ac:dyDescent="0.25">
      <c r="A60">
        <v>1040</v>
      </c>
      <c r="B60" t="s">
        <v>696</v>
      </c>
      <c r="C60" t="s">
        <v>673</v>
      </c>
      <c r="D60" t="str">
        <f t="shared" si="0"/>
        <v>ok</v>
      </c>
    </row>
    <row r="61" spans="1:4" x14ac:dyDescent="0.25">
      <c r="A61">
        <v>1041</v>
      </c>
      <c r="B61" t="s">
        <v>697</v>
      </c>
      <c r="C61" t="s">
        <v>672</v>
      </c>
      <c r="D61" t="str">
        <f t="shared" si="0"/>
        <v>ok</v>
      </c>
    </row>
    <row r="62" spans="1:4" x14ac:dyDescent="0.25">
      <c r="A62">
        <v>1041</v>
      </c>
      <c r="B62" t="s">
        <v>697</v>
      </c>
      <c r="C62" t="s">
        <v>673</v>
      </c>
      <c r="D62" t="str">
        <f t="shared" si="0"/>
        <v>ok</v>
      </c>
    </row>
    <row r="63" spans="1:4" x14ac:dyDescent="0.25">
      <c r="A63">
        <v>1042</v>
      </c>
      <c r="B63" t="s">
        <v>698</v>
      </c>
      <c r="C63" t="s">
        <v>672</v>
      </c>
      <c r="D63" t="str">
        <f t="shared" si="0"/>
        <v>ok</v>
      </c>
    </row>
    <row r="64" spans="1:4" x14ac:dyDescent="0.25">
      <c r="A64">
        <v>1042</v>
      </c>
      <c r="B64" t="s">
        <v>698</v>
      </c>
      <c r="C64" t="s">
        <v>673</v>
      </c>
      <c r="D64" t="str">
        <f t="shared" si="0"/>
        <v>ok</v>
      </c>
    </row>
    <row r="65" spans="1:4" x14ac:dyDescent="0.25">
      <c r="A65">
        <v>1042</v>
      </c>
      <c r="B65" t="s">
        <v>698</v>
      </c>
      <c r="C65" t="s">
        <v>677</v>
      </c>
      <c r="D65" t="str">
        <f t="shared" si="0"/>
        <v>ok</v>
      </c>
    </row>
    <row r="66" spans="1:4" x14ac:dyDescent="0.25">
      <c r="A66">
        <v>1043</v>
      </c>
      <c r="B66" t="s">
        <v>699</v>
      </c>
      <c r="C66" t="s">
        <v>672</v>
      </c>
      <c r="D66" t="str">
        <f t="shared" si="0"/>
        <v>ok</v>
      </c>
    </row>
    <row r="67" spans="1:4" x14ac:dyDescent="0.25">
      <c r="A67">
        <v>1043</v>
      </c>
      <c r="B67" t="s">
        <v>699</v>
      </c>
      <c r="C67" t="s">
        <v>673</v>
      </c>
      <c r="D67" t="str">
        <f t="shared" ref="D67:D130" si="1">IF(B67=B68&amp;C67=C68,"repetido","ok")</f>
        <v>ok</v>
      </c>
    </row>
    <row r="68" spans="1:4" x14ac:dyDescent="0.25">
      <c r="A68">
        <v>1044</v>
      </c>
      <c r="B68" t="s">
        <v>700</v>
      </c>
      <c r="C68" t="s">
        <v>672</v>
      </c>
      <c r="D68" t="str">
        <f t="shared" si="1"/>
        <v>ok</v>
      </c>
    </row>
    <row r="69" spans="1:4" x14ac:dyDescent="0.25">
      <c r="A69">
        <v>1044</v>
      </c>
      <c r="B69" t="s">
        <v>700</v>
      </c>
      <c r="C69" t="s">
        <v>673</v>
      </c>
      <c r="D69" t="str">
        <f t="shared" si="1"/>
        <v>ok</v>
      </c>
    </row>
    <row r="70" spans="1:4" x14ac:dyDescent="0.25">
      <c r="A70">
        <v>1044</v>
      </c>
      <c r="B70" t="s">
        <v>700</v>
      </c>
      <c r="C70" t="s">
        <v>677</v>
      </c>
      <c r="D70" t="str">
        <f t="shared" si="1"/>
        <v>ok</v>
      </c>
    </row>
    <row r="71" spans="1:4" x14ac:dyDescent="0.25">
      <c r="A71">
        <v>1045</v>
      </c>
      <c r="B71" t="s">
        <v>701</v>
      </c>
      <c r="C71" t="s">
        <v>672</v>
      </c>
      <c r="D71" t="str">
        <f t="shared" si="1"/>
        <v>ok</v>
      </c>
    </row>
    <row r="72" spans="1:4" x14ac:dyDescent="0.25">
      <c r="A72">
        <v>1045</v>
      </c>
      <c r="B72" t="s">
        <v>701</v>
      </c>
      <c r="C72" t="s">
        <v>673</v>
      </c>
      <c r="D72" t="str">
        <f t="shared" si="1"/>
        <v>ok</v>
      </c>
    </row>
    <row r="73" spans="1:4" x14ac:dyDescent="0.25">
      <c r="A73">
        <v>1046</v>
      </c>
      <c r="B73" t="s">
        <v>702</v>
      </c>
      <c r="C73" t="s">
        <v>672</v>
      </c>
      <c r="D73" t="str">
        <f t="shared" si="1"/>
        <v>ok</v>
      </c>
    </row>
    <row r="74" spans="1:4" x14ac:dyDescent="0.25">
      <c r="A74">
        <v>1046</v>
      </c>
      <c r="B74" t="s">
        <v>702</v>
      </c>
      <c r="C74" t="s">
        <v>673</v>
      </c>
      <c r="D74" t="str">
        <f t="shared" si="1"/>
        <v>ok</v>
      </c>
    </row>
    <row r="75" spans="1:4" x14ac:dyDescent="0.25">
      <c r="A75">
        <v>1047</v>
      </c>
      <c r="B75" t="s">
        <v>703</v>
      </c>
      <c r="C75" t="s">
        <v>672</v>
      </c>
      <c r="D75" t="str">
        <f t="shared" si="1"/>
        <v>ok</v>
      </c>
    </row>
    <row r="76" spans="1:4" x14ac:dyDescent="0.25">
      <c r="A76">
        <v>1047</v>
      </c>
      <c r="B76" t="s">
        <v>703</v>
      </c>
      <c r="C76" t="s">
        <v>673</v>
      </c>
      <c r="D76" t="str">
        <f t="shared" si="1"/>
        <v>ok</v>
      </c>
    </row>
    <row r="77" spans="1:4" x14ac:dyDescent="0.25">
      <c r="A77">
        <v>1048</v>
      </c>
      <c r="B77" t="s">
        <v>704</v>
      </c>
      <c r="C77" t="s">
        <v>672</v>
      </c>
      <c r="D77" t="str">
        <f t="shared" si="1"/>
        <v>ok</v>
      </c>
    </row>
    <row r="78" spans="1:4" x14ac:dyDescent="0.25">
      <c r="A78">
        <v>1048</v>
      </c>
      <c r="B78" t="s">
        <v>704</v>
      </c>
      <c r="C78" t="s">
        <v>673</v>
      </c>
      <c r="D78" t="str">
        <f t="shared" si="1"/>
        <v>ok</v>
      </c>
    </row>
    <row r="79" spans="1:4" x14ac:dyDescent="0.25">
      <c r="A79">
        <v>1049</v>
      </c>
      <c r="B79" t="s">
        <v>110</v>
      </c>
      <c r="C79" t="s">
        <v>672</v>
      </c>
      <c r="D79" t="str">
        <f t="shared" si="1"/>
        <v>ok</v>
      </c>
    </row>
    <row r="80" spans="1:4" x14ac:dyDescent="0.25">
      <c r="A80">
        <v>1049</v>
      </c>
      <c r="B80" t="s">
        <v>110</v>
      </c>
      <c r="C80" t="s">
        <v>673</v>
      </c>
      <c r="D80" t="str">
        <f t="shared" si="1"/>
        <v>ok</v>
      </c>
    </row>
    <row r="81" spans="1:4" x14ac:dyDescent="0.25">
      <c r="A81">
        <v>1049</v>
      </c>
      <c r="B81" t="s">
        <v>110</v>
      </c>
      <c r="C81" t="s">
        <v>677</v>
      </c>
      <c r="D81" t="str">
        <f t="shared" si="1"/>
        <v>ok</v>
      </c>
    </row>
    <row r="82" spans="1:4" x14ac:dyDescent="0.25">
      <c r="A82">
        <v>1050</v>
      </c>
      <c r="B82" t="s">
        <v>705</v>
      </c>
      <c r="C82" t="s">
        <v>673</v>
      </c>
      <c r="D82" t="str">
        <f t="shared" si="1"/>
        <v>ok</v>
      </c>
    </row>
    <row r="83" spans="1:4" x14ac:dyDescent="0.25">
      <c r="A83">
        <v>1050</v>
      </c>
      <c r="B83" t="s">
        <v>33</v>
      </c>
      <c r="C83" t="s">
        <v>672</v>
      </c>
      <c r="D83" t="str">
        <f t="shared" si="1"/>
        <v>ok</v>
      </c>
    </row>
    <row r="84" spans="1:4" x14ac:dyDescent="0.25">
      <c r="A84">
        <v>1050</v>
      </c>
      <c r="B84" t="s">
        <v>33</v>
      </c>
      <c r="C84" t="s">
        <v>673</v>
      </c>
      <c r="D84" t="str">
        <f t="shared" si="1"/>
        <v>ok</v>
      </c>
    </row>
    <row r="85" spans="1:4" x14ac:dyDescent="0.25">
      <c r="A85">
        <v>1050</v>
      </c>
      <c r="B85" t="s">
        <v>706</v>
      </c>
      <c r="C85" t="s">
        <v>672</v>
      </c>
      <c r="D85" t="str">
        <f t="shared" si="1"/>
        <v>ok</v>
      </c>
    </row>
    <row r="86" spans="1:4" x14ac:dyDescent="0.25">
      <c r="A86">
        <v>1051</v>
      </c>
      <c r="B86" t="s">
        <v>707</v>
      </c>
      <c r="C86" t="s">
        <v>672</v>
      </c>
      <c r="D86" t="str">
        <f t="shared" si="1"/>
        <v>ok</v>
      </c>
    </row>
    <row r="87" spans="1:4" x14ac:dyDescent="0.25">
      <c r="A87">
        <v>1051</v>
      </c>
      <c r="B87" t="s">
        <v>707</v>
      </c>
      <c r="C87" t="s">
        <v>673</v>
      </c>
      <c r="D87" t="str">
        <f t="shared" si="1"/>
        <v>ok</v>
      </c>
    </row>
    <row r="88" spans="1:4" x14ac:dyDescent="0.25">
      <c r="A88">
        <v>1052</v>
      </c>
      <c r="B88" t="s">
        <v>708</v>
      </c>
      <c r="C88" t="s">
        <v>672</v>
      </c>
      <c r="D88" t="str">
        <f t="shared" si="1"/>
        <v>ok</v>
      </c>
    </row>
    <row r="89" spans="1:4" x14ac:dyDescent="0.25">
      <c r="A89">
        <v>1052</v>
      </c>
      <c r="B89" t="s">
        <v>708</v>
      </c>
      <c r="C89" t="s">
        <v>673</v>
      </c>
      <c r="D89" t="str">
        <f t="shared" si="1"/>
        <v>ok</v>
      </c>
    </row>
    <row r="90" spans="1:4" x14ac:dyDescent="0.25">
      <c r="A90">
        <v>1052</v>
      </c>
      <c r="B90" t="s">
        <v>708</v>
      </c>
      <c r="C90" t="s">
        <v>677</v>
      </c>
      <c r="D90" t="str">
        <f t="shared" si="1"/>
        <v>ok</v>
      </c>
    </row>
    <row r="91" spans="1:4" x14ac:dyDescent="0.25">
      <c r="A91">
        <v>1052</v>
      </c>
      <c r="B91" t="s">
        <v>709</v>
      </c>
      <c r="C91" t="s">
        <v>672</v>
      </c>
      <c r="D91" t="str">
        <f t="shared" si="1"/>
        <v>ok</v>
      </c>
    </row>
    <row r="92" spans="1:4" x14ac:dyDescent="0.25">
      <c r="A92">
        <v>1059</v>
      </c>
      <c r="B92" t="s">
        <v>710</v>
      </c>
      <c r="C92" t="s">
        <v>672</v>
      </c>
      <c r="D92" t="str">
        <f t="shared" si="1"/>
        <v>ok</v>
      </c>
    </row>
    <row r="93" spans="1:4" x14ac:dyDescent="0.25">
      <c r="A93">
        <v>1059</v>
      </c>
      <c r="B93" t="s">
        <v>710</v>
      </c>
      <c r="C93" t="s">
        <v>673</v>
      </c>
      <c r="D93" t="str">
        <f t="shared" si="1"/>
        <v>ok</v>
      </c>
    </row>
    <row r="94" spans="1:4" x14ac:dyDescent="0.25">
      <c r="A94">
        <v>1060</v>
      </c>
      <c r="B94" t="s">
        <v>711</v>
      </c>
      <c r="C94" t="s">
        <v>672</v>
      </c>
      <c r="D94" t="str">
        <f t="shared" si="1"/>
        <v>ok</v>
      </c>
    </row>
    <row r="95" spans="1:4" x14ac:dyDescent="0.25">
      <c r="A95">
        <v>1060</v>
      </c>
      <c r="B95" t="s">
        <v>711</v>
      </c>
      <c r="C95" t="s">
        <v>673</v>
      </c>
      <c r="D95" t="str">
        <f t="shared" si="1"/>
        <v>ok</v>
      </c>
    </row>
    <row r="96" spans="1:4" x14ac:dyDescent="0.25">
      <c r="A96">
        <v>1061</v>
      </c>
      <c r="B96" t="s">
        <v>712</v>
      </c>
      <c r="C96" t="s">
        <v>673</v>
      </c>
      <c r="D96" t="str">
        <f t="shared" si="1"/>
        <v>ok</v>
      </c>
    </row>
    <row r="97" spans="1:4" x14ac:dyDescent="0.25">
      <c r="A97">
        <v>1064</v>
      </c>
      <c r="B97" t="s">
        <v>713</v>
      </c>
      <c r="C97" t="s">
        <v>673</v>
      </c>
      <c r="D97" t="str">
        <f t="shared" si="1"/>
        <v>ok</v>
      </c>
    </row>
    <row r="98" spans="1:4" x14ac:dyDescent="0.25">
      <c r="A98">
        <v>1065</v>
      </c>
      <c r="B98" t="s">
        <v>950</v>
      </c>
      <c r="C98" t="s">
        <v>673</v>
      </c>
      <c r="D98" t="str">
        <f t="shared" si="1"/>
        <v>ok</v>
      </c>
    </row>
    <row r="99" spans="1:4" x14ac:dyDescent="0.25">
      <c r="A99">
        <v>1066</v>
      </c>
      <c r="B99" t="s">
        <v>957</v>
      </c>
      <c r="C99" t="s">
        <v>673</v>
      </c>
      <c r="D99" t="str">
        <f t="shared" si="1"/>
        <v>ok</v>
      </c>
    </row>
    <row r="100" spans="1:4" x14ac:dyDescent="0.25">
      <c r="A100">
        <v>1067</v>
      </c>
      <c r="B100" t="s">
        <v>714</v>
      </c>
      <c r="C100" t="s">
        <v>673</v>
      </c>
      <c r="D100" t="str">
        <f t="shared" si="1"/>
        <v>ok</v>
      </c>
    </row>
    <row r="101" spans="1:4" x14ac:dyDescent="0.25">
      <c r="A101">
        <v>1067</v>
      </c>
      <c r="B101" t="s">
        <v>714</v>
      </c>
      <c r="C101" t="s">
        <v>672</v>
      </c>
      <c r="D101" t="str">
        <f t="shared" si="1"/>
        <v>ok</v>
      </c>
    </row>
    <row r="102" spans="1:4" x14ac:dyDescent="0.25">
      <c r="A102">
        <v>1068</v>
      </c>
      <c r="B102" t="s">
        <v>958</v>
      </c>
      <c r="C102" t="s">
        <v>673</v>
      </c>
      <c r="D102" t="str">
        <f t="shared" si="1"/>
        <v>ok</v>
      </c>
    </row>
    <row r="103" spans="1:4" x14ac:dyDescent="0.25">
      <c r="A103">
        <v>1069</v>
      </c>
      <c r="B103" t="s">
        <v>715</v>
      </c>
      <c r="C103" t="s">
        <v>673</v>
      </c>
      <c r="D103" t="str">
        <f t="shared" si="1"/>
        <v>ok</v>
      </c>
    </row>
    <row r="104" spans="1:4" x14ac:dyDescent="0.25">
      <c r="A104">
        <v>1070</v>
      </c>
      <c r="B104" t="s">
        <v>951</v>
      </c>
      <c r="C104" t="s">
        <v>673</v>
      </c>
      <c r="D104" t="str">
        <f t="shared" si="1"/>
        <v>ok</v>
      </c>
    </row>
    <row r="105" spans="1:4" x14ac:dyDescent="0.25">
      <c r="A105">
        <v>1071</v>
      </c>
      <c r="B105" t="s">
        <v>716</v>
      </c>
      <c r="C105" t="s">
        <v>673</v>
      </c>
      <c r="D105" t="str">
        <f t="shared" si="1"/>
        <v>ok</v>
      </c>
    </row>
    <row r="106" spans="1:4" x14ac:dyDescent="0.25">
      <c r="A106">
        <v>1072</v>
      </c>
      <c r="B106" t="s">
        <v>717</v>
      </c>
      <c r="C106" t="s">
        <v>673</v>
      </c>
      <c r="D106" t="str">
        <f t="shared" si="1"/>
        <v>ok</v>
      </c>
    </row>
    <row r="107" spans="1:4" x14ac:dyDescent="0.25">
      <c r="A107">
        <v>1073</v>
      </c>
      <c r="B107" t="s">
        <v>718</v>
      </c>
      <c r="C107" t="s">
        <v>673</v>
      </c>
      <c r="D107" t="str">
        <f t="shared" si="1"/>
        <v>ok</v>
      </c>
    </row>
    <row r="108" spans="1:4" x14ac:dyDescent="0.25">
      <c r="A108">
        <v>1074</v>
      </c>
      <c r="B108" t="s">
        <v>719</v>
      </c>
      <c r="C108" t="s">
        <v>673</v>
      </c>
      <c r="D108" t="str">
        <f t="shared" si="1"/>
        <v>ok</v>
      </c>
    </row>
    <row r="109" spans="1:4" x14ac:dyDescent="0.25">
      <c r="A109">
        <v>1075</v>
      </c>
      <c r="B109" t="s">
        <v>720</v>
      </c>
      <c r="C109" t="s">
        <v>673</v>
      </c>
      <c r="D109" t="str">
        <f t="shared" si="1"/>
        <v>ok</v>
      </c>
    </row>
    <row r="110" spans="1:4" x14ac:dyDescent="0.25">
      <c r="A110">
        <v>1078</v>
      </c>
      <c r="B110" t="s">
        <v>52</v>
      </c>
      <c r="C110" t="s">
        <v>672</v>
      </c>
      <c r="D110" t="str">
        <f t="shared" si="1"/>
        <v>ok</v>
      </c>
    </row>
    <row r="111" spans="1:4" x14ac:dyDescent="0.25">
      <c r="A111">
        <v>1078</v>
      </c>
      <c r="B111" t="s">
        <v>52</v>
      </c>
      <c r="C111" t="s">
        <v>673</v>
      </c>
      <c r="D111" t="str">
        <f t="shared" si="1"/>
        <v>ok</v>
      </c>
    </row>
    <row r="112" spans="1:4" x14ac:dyDescent="0.25">
      <c r="A112">
        <v>1078</v>
      </c>
      <c r="B112" t="s">
        <v>721</v>
      </c>
      <c r="C112" t="s">
        <v>672</v>
      </c>
      <c r="D112" t="str">
        <f t="shared" si="1"/>
        <v>ok</v>
      </c>
    </row>
    <row r="113" spans="1:4" x14ac:dyDescent="0.25">
      <c r="A113">
        <v>1079</v>
      </c>
      <c r="B113" t="s">
        <v>722</v>
      </c>
      <c r="C113" t="s">
        <v>673</v>
      </c>
      <c r="D113" t="str">
        <f t="shared" si="1"/>
        <v>ok</v>
      </c>
    </row>
    <row r="114" spans="1:4" x14ac:dyDescent="0.25">
      <c r="A114">
        <v>1080</v>
      </c>
      <c r="B114" t="s">
        <v>723</v>
      </c>
      <c r="C114" t="s">
        <v>673</v>
      </c>
      <c r="D114" t="str">
        <f t="shared" si="1"/>
        <v>ok</v>
      </c>
    </row>
    <row r="115" spans="1:4" x14ac:dyDescent="0.25">
      <c r="A115">
        <v>1087</v>
      </c>
      <c r="B115" t="s">
        <v>724</v>
      </c>
      <c r="C115" t="s">
        <v>673</v>
      </c>
      <c r="D115" t="str">
        <f t="shared" si="1"/>
        <v>ok</v>
      </c>
    </row>
    <row r="116" spans="1:4" x14ac:dyDescent="0.25">
      <c r="A116">
        <v>1094</v>
      </c>
      <c r="B116" t="s">
        <v>725</v>
      </c>
      <c r="C116" t="s">
        <v>673</v>
      </c>
      <c r="D116" t="str">
        <f t="shared" si="1"/>
        <v>ok</v>
      </c>
    </row>
    <row r="117" spans="1:4" x14ac:dyDescent="0.25">
      <c r="A117">
        <v>1095</v>
      </c>
      <c r="B117" t="s">
        <v>726</v>
      </c>
      <c r="C117" t="s">
        <v>673</v>
      </c>
      <c r="D117" t="str">
        <f t="shared" si="1"/>
        <v>ok</v>
      </c>
    </row>
    <row r="118" spans="1:4" x14ac:dyDescent="0.25">
      <c r="A118">
        <v>1096</v>
      </c>
      <c r="B118" t="s">
        <v>727</v>
      </c>
      <c r="C118" t="s">
        <v>673</v>
      </c>
      <c r="D118" t="str">
        <f t="shared" si="1"/>
        <v>ok</v>
      </c>
    </row>
    <row r="119" spans="1:4" x14ac:dyDescent="0.25">
      <c r="A119">
        <v>1097</v>
      </c>
      <c r="B119" t="s">
        <v>728</v>
      </c>
      <c r="C119" t="s">
        <v>673</v>
      </c>
      <c r="D119" t="str">
        <f t="shared" si="1"/>
        <v>ok</v>
      </c>
    </row>
    <row r="120" spans="1:4" x14ac:dyDescent="0.25">
      <c r="A120">
        <v>1098</v>
      </c>
      <c r="B120" t="s">
        <v>729</v>
      </c>
      <c r="C120" t="s">
        <v>673</v>
      </c>
      <c r="D120" t="str">
        <f t="shared" si="1"/>
        <v>ok</v>
      </c>
    </row>
    <row r="121" spans="1:4" x14ac:dyDescent="0.25">
      <c r="A121">
        <v>1099</v>
      </c>
      <c r="B121" t="s">
        <v>716</v>
      </c>
      <c r="C121" t="s">
        <v>673</v>
      </c>
      <c r="D121" t="str">
        <f t="shared" si="1"/>
        <v>ok</v>
      </c>
    </row>
    <row r="122" spans="1:4" x14ac:dyDescent="0.25">
      <c r="A122">
        <v>1101</v>
      </c>
      <c r="B122" t="s">
        <v>730</v>
      </c>
      <c r="C122" t="s">
        <v>673</v>
      </c>
      <c r="D122" t="str">
        <f t="shared" si="1"/>
        <v>ok</v>
      </c>
    </row>
    <row r="123" spans="1:4" x14ac:dyDescent="0.25">
      <c r="A123">
        <v>1113</v>
      </c>
      <c r="B123" t="s">
        <v>731</v>
      </c>
      <c r="C123" t="s">
        <v>673</v>
      </c>
      <c r="D123" t="str">
        <f t="shared" si="1"/>
        <v>ok</v>
      </c>
    </row>
    <row r="124" spans="1:4" x14ac:dyDescent="0.25">
      <c r="A124">
        <v>1114</v>
      </c>
      <c r="B124" t="s">
        <v>732</v>
      </c>
      <c r="C124" t="s">
        <v>672</v>
      </c>
      <c r="D124" t="str">
        <f t="shared" si="1"/>
        <v>ok</v>
      </c>
    </row>
    <row r="125" spans="1:4" x14ac:dyDescent="0.25">
      <c r="A125">
        <v>1114</v>
      </c>
      <c r="B125" t="s">
        <v>732</v>
      </c>
      <c r="C125" t="s">
        <v>673</v>
      </c>
      <c r="D125" t="str">
        <f t="shared" si="1"/>
        <v>ok</v>
      </c>
    </row>
    <row r="126" spans="1:4" x14ac:dyDescent="0.25">
      <c r="A126">
        <v>1114</v>
      </c>
      <c r="B126" t="s">
        <v>732</v>
      </c>
      <c r="C126" t="s">
        <v>677</v>
      </c>
      <c r="D126" t="str">
        <f t="shared" si="1"/>
        <v>ok</v>
      </c>
    </row>
    <row r="127" spans="1:4" x14ac:dyDescent="0.25">
      <c r="A127">
        <v>1115</v>
      </c>
      <c r="B127" t="s">
        <v>146</v>
      </c>
      <c r="C127" t="s">
        <v>673</v>
      </c>
      <c r="D127" t="str">
        <f t="shared" si="1"/>
        <v>ok</v>
      </c>
    </row>
    <row r="128" spans="1:4" x14ac:dyDescent="0.25">
      <c r="A128">
        <v>1116</v>
      </c>
      <c r="B128" t="s">
        <v>733</v>
      </c>
      <c r="C128" t="s">
        <v>673</v>
      </c>
      <c r="D128" t="str">
        <f t="shared" si="1"/>
        <v>ok</v>
      </c>
    </row>
    <row r="129" spans="1:4" x14ac:dyDescent="0.25">
      <c r="A129">
        <v>1117</v>
      </c>
      <c r="B129" t="s">
        <v>734</v>
      </c>
      <c r="C129" t="s">
        <v>673</v>
      </c>
      <c r="D129" t="str">
        <f t="shared" si="1"/>
        <v>ok</v>
      </c>
    </row>
    <row r="130" spans="1:4" x14ac:dyDescent="0.25">
      <c r="A130">
        <v>1118</v>
      </c>
      <c r="B130" t="s">
        <v>735</v>
      </c>
      <c r="C130" t="s">
        <v>673</v>
      </c>
      <c r="D130" t="str">
        <f t="shared" si="1"/>
        <v>ok</v>
      </c>
    </row>
    <row r="131" spans="1:4" x14ac:dyDescent="0.25">
      <c r="A131">
        <v>1120</v>
      </c>
      <c r="B131" t="s">
        <v>736</v>
      </c>
      <c r="C131" t="s">
        <v>673</v>
      </c>
      <c r="D131" t="str">
        <f t="shared" ref="D131:D194" si="2">IF(B131=B132&amp;C131=C132,"repetido","ok")</f>
        <v>ok</v>
      </c>
    </row>
    <row r="132" spans="1:4" x14ac:dyDescent="0.25">
      <c r="A132">
        <v>1131</v>
      </c>
      <c r="B132" t="s">
        <v>44</v>
      </c>
      <c r="C132" t="s">
        <v>673</v>
      </c>
      <c r="D132" t="str">
        <f t="shared" si="2"/>
        <v>ok</v>
      </c>
    </row>
    <row r="133" spans="1:4" x14ac:dyDescent="0.25">
      <c r="A133">
        <v>1132</v>
      </c>
      <c r="B133" t="s">
        <v>737</v>
      </c>
      <c r="C133" t="s">
        <v>673</v>
      </c>
      <c r="D133" t="str">
        <f t="shared" si="2"/>
        <v>ok</v>
      </c>
    </row>
    <row r="134" spans="1:4" x14ac:dyDescent="0.25">
      <c r="A134">
        <v>1133</v>
      </c>
      <c r="B134" t="s">
        <v>738</v>
      </c>
      <c r="C134" t="s">
        <v>677</v>
      </c>
      <c r="D134" t="str">
        <f t="shared" si="2"/>
        <v>ok</v>
      </c>
    </row>
    <row r="135" spans="1:4" x14ac:dyDescent="0.25">
      <c r="A135">
        <v>1134</v>
      </c>
      <c r="B135" t="s">
        <v>739</v>
      </c>
      <c r="C135" t="s">
        <v>673</v>
      </c>
      <c r="D135" t="str">
        <f t="shared" si="2"/>
        <v>ok</v>
      </c>
    </row>
    <row r="136" spans="1:4" x14ac:dyDescent="0.25">
      <c r="A136">
        <v>1142</v>
      </c>
      <c r="B136" t="s">
        <v>39</v>
      </c>
      <c r="C136" t="s">
        <v>673</v>
      </c>
      <c r="D136" t="str">
        <f t="shared" si="2"/>
        <v>ok</v>
      </c>
    </row>
    <row r="137" spans="1:4" x14ac:dyDescent="0.25">
      <c r="A137">
        <v>1143</v>
      </c>
      <c r="B137" t="s">
        <v>740</v>
      </c>
      <c r="C137" t="s">
        <v>673</v>
      </c>
      <c r="D137" t="str">
        <f t="shared" si="2"/>
        <v>ok</v>
      </c>
    </row>
    <row r="138" spans="1:4" x14ac:dyDescent="0.25">
      <c r="A138">
        <v>1144</v>
      </c>
      <c r="B138" t="s">
        <v>741</v>
      </c>
      <c r="C138" t="s">
        <v>673</v>
      </c>
      <c r="D138" t="str">
        <f t="shared" si="2"/>
        <v>ok</v>
      </c>
    </row>
    <row r="139" spans="1:4" x14ac:dyDescent="0.25">
      <c r="A139">
        <v>1145</v>
      </c>
      <c r="B139" t="s">
        <v>742</v>
      </c>
      <c r="C139" t="s">
        <v>673</v>
      </c>
      <c r="D139" t="str">
        <f t="shared" si="2"/>
        <v>ok</v>
      </c>
    </row>
    <row r="140" spans="1:4" x14ac:dyDescent="0.25">
      <c r="A140">
        <v>1146</v>
      </c>
      <c r="B140" t="s">
        <v>743</v>
      </c>
      <c r="C140" t="s">
        <v>673</v>
      </c>
      <c r="D140" t="str">
        <f t="shared" si="2"/>
        <v>ok</v>
      </c>
    </row>
    <row r="141" spans="1:4" x14ac:dyDescent="0.25">
      <c r="A141">
        <v>1149</v>
      </c>
      <c r="B141" t="s">
        <v>744</v>
      </c>
      <c r="C141" t="s">
        <v>673</v>
      </c>
      <c r="D141" t="str">
        <f t="shared" si="2"/>
        <v>ok</v>
      </c>
    </row>
    <row r="142" spans="1:4" x14ac:dyDescent="0.25">
      <c r="A142">
        <v>1150</v>
      </c>
      <c r="B142" t="s">
        <v>745</v>
      </c>
      <c r="C142" t="s">
        <v>673</v>
      </c>
      <c r="D142" t="str">
        <f t="shared" si="2"/>
        <v>ok</v>
      </c>
    </row>
    <row r="143" spans="1:4" x14ac:dyDescent="0.25">
      <c r="A143">
        <v>1151</v>
      </c>
      <c r="B143" t="s">
        <v>746</v>
      </c>
      <c r="C143" t="s">
        <v>673</v>
      </c>
      <c r="D143" t="str">
        <f t="shared" si="2"/>
        <v>ok</v>
      </c>
    </row>
    <row r="144" spans="1:4" x14ac:dyDescent="0.25">
      <c r="A144">
        <v>1153</v>
      </c>
      <c r="B144" t="s">
        <v>747</v>
      </c>
      <c r="C144" t="s">
        <v>673</v>
      </c>
      <c r="D144" t="str">
        <f t="shared" si="2"/>
        <v>ok</v>
      </c>
    </row>
    <row r="145" spans="1:4" x14ac:dyDescent="0.25">
      <c r="A145">
        <v>1154</v>
      </c>
      <c r="B145" t="s">
        <v>21</v>
      </c>
      <c r="C145" t="s">
        <v>673</v>
      </c>
      <c r="D145" t="str">
        <f t="shared" si="2"/>
        <v>ok</v>
      </c>
    </row>
    <row r="146" spans="1:4" x14ac:dyDescent="0.25">
      <c r="A146">
        <v>1155</v>
      </c>
      <c r="B146" t="s">
        <v>748</v>
      </c>
      <c r="C146" t="s">
        <v>673</v>
      </c>
      <c r="D146" t="str">
        <f t="shared" si="2"/>
        <v>ok</v>
      </c>
    </row>
    <row r="147" spans="1:4" x14ac:dyDescent="0.25">
      <c r="A147">
        <v>1156</v>
      </c>
      <c r="B147" t="s">
        <v>749</v>
      </c>
      <c r="C147" t="s">
        <v>673</v>
      </c>
      <c r="D147" t="str">
        <f t="shared" si="2"/>
        <v>ok</v>
      </c>
    </row>
    <row r="148" spans="1:4" x14ac:dyDescent="0.25">
      <c r="A148">
        <v>1157</v>
      </c>
      <c r="B148" t="s">
        <v>750</v>
      </c>
      <c r="C148" t="s">
        <v>672</v>
      </c>
      <c r="D148" t="str">
        <f t="shared" si="2"/>
        <v>ok</v>
      </c>
    </row>
    <row r="149" spans="1:4" x14ac:dyDescent="0.25">
      <c r="A149">
        <v>1157</v>
      </c>
      <c r="B149" t="s">
        <v>750</v>
      </c>
      <c r="C149" t="s">
        <v>673</v>
      </c>
      <c r="D149" t="str">
        <f t="shared" si="2"/>
        <v>ok</v>
      </c>
    </row>
    <row r="150" spans="1:4" x14ac:dyDescent="0.25">
      <c r="A150">
        <v>1158</v>
      </c>
      <c r="B150" t="s">
        <v>716</v>
      </c>
      <c r="C150" t="s">
        <v>673</v>
      </c>
      <c r="D150" t="str">
        <f t="shared" si="2"/>
        <v>ok</v>
      </c>
    </row>
    <row r="151" spans="1:4" x14ac:dyDescent="0.25">
      <c r="A151">
        <v>1159</v>
      </c>
      <c r="B151" t="s">
        <v>751</v>
      </c>
      <c r="C151" t="s">
        <v>673</v>
      </c>
      <c r="D151" t="str">
        <f t="shared" si="2"/>
        <v>ok</v>
      </c>
    </row>
    <row r="152" spans="1:4" x14ac:dyDescent="0.25">
      <c r="A152">
        <v>1160</v>
      </c>
      <c r="B152" t="s">
        <v>752</v>
      </c>
      <c r="C152" t="s">
        <v>673</v>
      </c>
      <c r="D152" t="str">
        <f t="shared" si="2"/>
        <v>ok</v>
      </c>
    </row>
    <row r="153" spans="1:4" x14ac:dyDescent="0.25">
      <c r="A153">
        <v>1161</v>
      </c>
      <c r="B153" t="s">
        <v>753</v>
      </c>
      <c r="C153" t="s">
        <v>673</v>
      </c>
      <c r="D153" t="str">
        <f t="shared" si="2"/>
        <v>ok</v>
      </c>
    </row>
    <row r="154" spans="1:4" x14ac:dyDescent="0.25">
      <c r="A154">
        <v>1164</v>
      </c>
      <c r="B154" t="s">
        <v>754</v>
      </c>
      <c r="C154" t="s">
        <v>673</v>
      </c>
      <c r="D154" t="str">
        <f t="shared" si="2"/>
        <v>ok</v>
      </c>
    </row>
    <row r="155" spans="1:4" x14ac:dyDescent="0.25">
      <c r="A155">
        <v>1165</v>
      </c>
      <c r="B155" t="s">
        <v>755</v>
      </c>
      <c r="C155" t="s">
        <v>673</v>
      </c>
      <c r="D155" t="str">
        <f t="shared" si="2"/>
        <v>ok</v>
      </c>
    </row>
    <row r="156" spans="1:4" x14ac:dyDescent="0.25">
      <c r="A156">
        <v>1168</v>
      </c>
      <c r="B156" t="s">
        <v>112</v>
      </c>
      <c r="C156" t="s">
        <v>673</v>
      </c>
      <c r="D156" t="str">
        <f t="shared" si="2"/>
        <v>ok</v>
      </c>
    </row>
    <row r="157" spans="1:4" x14ac:dyDescent="0.25">
      <c r="A157">
        <v>1169</v>
      </c>
      <c r="B157" t="s">
        <v>756</v>
      </c>
      <c r="C157" t="s">
        <v>673</v>
      </c>
      <c r="D157" t="str">
        <f t="shared" si="2"/>
        <v>ok</v>
      </c>
    </row>
    <row r="158" spans="1:4" x14ac:dyDescent="0.25">
      <c r="A158">
        <v>1170</v>
      </c>
      <c r="B158" t="s">
        <v>757</v>
      </c>
      <c r="C158" t="s">
        <v>673</v>
      </c>
      <c r="D158" t="str">
        <f t="shared" si="2"/>
        <v>ok</v>
      </c>
    </row>
    <row r="159" spans="1:4" x14ac:dyDescent="0.25">
      <c r="A159">
        <v>1171</v>
      </c>
      <c r="B159" t="s">
        <v>758</v>
      </c>
      <c r="C159" t="s">
        <v>673</v>
      </c>
      <c r="D159" t="str">
        <f t="shared" si="2"/>
        <v>ok</v>
      </c>
    </row>
    <row r="160" spans="1:4" x14ac:dyDescent="0.25">
      <c r="A160">
        <v>1172</v>
      </c>
      <c r="B160" t="s">
        <v>956</v>
      </c>
      <c r="C160" t="s">
        <v>673</v>
      </c>
      <c r="D160" t="str">
        <f t="shared" si="2"/>
        <v>ok</v>
      </c>
    </row>
    <row r="161" spans="1:4" x14ac:dyDescent="0.25">
      <c r="A161">
        <v>1173</v>
      </c>
      <c r="B161" t="s">
        <v>759</v>
      </c>
      <c r="C161" t="s">
        <v>673</v>
      </c>
      <c r="D161" t="str">
        <f t="shared" si="2"/>
        <v>ok</v>
      </c>
    </row>
    <row r="162" spans="1:4" x14ac:dyDescent="0.25">
      <c r="A162">
        <v>1174</v>
      </c>
      <c r="B162" t="s">
        <v>760</v>
      </c>
      <c r="C162" t="s">
        <v>673</v>
      </c>
      <c r="D162" t="str">
        <f t="shared" si="2"/>
        <v>ok</v>
      </c>
    </row>
    <row r="163" spans="1:4" x14ac:dyDescent="0.25">
      <c r="A163">
        <v>1175</v>
      </c>
      <c r="B163" t="s">
        <v>761</v>
      </c>
      <c r="C163" t="s">
        <v>673</v>
      </c>
      <c r="D163" t="str">
        <f t="shared" si="2"/>
        <v>ok</v>
      </c>
    </row>
    <row r="164" spans="1:4" x14ac:dyDescent="0.25">
      <c r="A164">
        <v>1176</v>
      </c>
      <c r="B164" t="s">
        <v>762</v>
      </c>
      <c r="C164" t="s">
        <v>673</v>
      </c>
      <c r="D164" t="str">
        <f t="shared" si="2"/>
        <v>ok</v>
      </c>
    </row>
    <row r="165" spans="1:4" x14ac:dyDescent="0.25">
      <c r="A165">
        <v>1177</v>
      </c>
      <c r="B165" t="s">
        <v>763</v>
      </c>
      <c r="C165" t="s">
        <v>673</v>
      </c>
      <c r="D165" t="str">
        <f t="shared" si="2"/>
        <v>ok</v>
      </c>
    </row>
    <row r="166" spans="1:4" x14ac:dyDescent="0.25">
      <c r="A166">
        <v>1178</v>
      </c>
      <c r="B166" t="s">
        <v>764</v>
      </c>
      <c r="C166" t="s">
        <v>673</v>
      </c>
      <c r="D166" t="str">
        <f t="shared" si="2"/>
        <v>ok</v>
      </c>
    </row>
    <row r="167" spans="1:4" x14ac:dyDescent="0.25">
      <c r="A167">
        <v>1179</v>
      </c>
      <c r="B167" t="s">
        <v>765</v>
      </c>
      <c r="C167" t="s">
        <v>673</v>
      </c>
      <c r="D167" t="str">
        <f t="shared" si="2"/>
        <v>ok</v>
      </c>
    </row>
    <row r="168" spans="1:4" x14ac:dyDescent="0.25">
      <c r="A168">
        <v>1180</v>
      </c>
      <c r="B168" t="s">
        <v>766</v>
      </c>
      <c r="C168" t="s">
        <v>673</v>
      </c>
      <c r="D168" t="str">
        <f t="shared" si="2"/>
        <v>ok</v>
      </c>
    </row>
    <row r="169" spans="1:4" x14ac:dyDescent="0.25">
      <c r="A169">
        <v>1181</v>
      </c>
      <c r="B169" t="s">
        <v>767</v>
      </c>
      <c r="C169" t="s">
        <v>673</v>
      </c>
      <c r="D169" t="str">
        <f t="shared" si="2"/>
        <v>ok</v>
      </c>
    </row>
    <row r="170" spans="1:4" x14ac:dyDescent="0.25">
      <c r="A170">
        <v>1182</v>
      </c>
      <c r="B170" t="s">
        <v>768</v>
      </c>
      <c r="C170" t="s">
        <v>673</v>
      </c>
      <c r="D170" t="str">
        <f t="shared" si="2"/>
        <v>ok</v>
      </c>
    </row>
    <row r="171" spans="1:4" x14ac:dyDescent="0.25">
      <c r="A171">
        <v>1183</v>
      </c>
      <c r="B171" t="s">
        <v>769</v>
      </c>
      <c r="C171" t="s">
        <v>673</v>
      </c>
      <c r="D171" t="str">
        <f t="shared" si="2"/>
        <v>ok</v>
      </c>
    </row>
    <row r="172" spans="1:4" x14ac:dyDescent="0.25">
      <c r="A172">
        <v>1184</v>
      </c>
      <c r="B172" t="s">
        <v>770</v>
      </c>
      <c r="C172" t="s">
        <v>673</v>
      </c>
      <c r="D172" t="str">
        <f t="shared" si="2"/>
        <v>ok</v>
      </c>
    </row>
    <row r="173" spans="1:4" x14ac:dyDescent="0.25">
      <c r="A173">
        <v>1185</v>
      </c>
      <c r="B173" t="s">
        <v>771</v>
      </c>
      <c r="C173" t="s">
        <v>673</v>
      </c>
      <c r="D173" t="str">
        <f t="shared" si="2"/>
        <v>ok</v>
      </c>
    </row>
    <row r="174" spans="1:4" x14ac:dyDescent="0.25">
      <c r="A174">
        <v>1186</v>
      </c>
      <c r="B174" t="s">
        <v>772</v>
      </c>
      <c r="C174" t="s">
        <v>673</v>
      </c>
      <c r="D174" t="str">
        <f t="shared" si="2"/>
        <v>ok</v>
      </c>
    </row>
    <row r="175" spans="1:4" x14ac:dyDescent="0.25">
      <c r="A175">
        <v>1187</v>
      </c>
      <c r="B175" t="s">
        <v>773</v>
      </c>
      <c r="C175" t="s">
        <v>673</v>
      </c>
      <c r="D175" t="str">
        <f t="shared" si="2"/>
        <v>ok</v>
      </c>
    </row>
    <row r="176" spans="1:4" x14ac:dyDescent="0.25">
      <c r="A176">
        <v>1188</v>
      </c>
      <c r="B176" t="s">
        <v>774</v>
      </c>
      <c r="C176" t="s">
        <v>673</v>
      </c>
      <c r="D176" t="str">
        <f t="shared" si="2"/>
        <v>ok</v>
      </c>
    </row>
    <row r="177" spans="1:4" x14ac:dyDescent="0.25">
      <c r="A177">
        <v>1188</v>
      </c>
      <c r="B177" t="s">
        <v>775</v>
      </c>
      <c r="C177" t="s">
        <v>673</v>
      </c>
      <c r="D177" t="str">
        <f t="shared" si="2"/>
        <v>ok</v>
      </c>
    </row>
    <row r="178" spans="1:4" x14ac:dyDescent="0.25">
      <c r="A178">
        <v>1189</v>
      </c>
      <c r="B178" t="s">
        <v>776</v>
      </c>
      <c r="C178" t="s">
        <v>673</v>
      </c>
      <c r="D178" t="str">
        <f t="shared" si="2"/>
        <v>ok</v>
      </c>
    </row>
    <row r="179" spans="1:4" x14ac:dyDescent="0.25">
      <c r="A179">
        <v>1190</v>
      </c>
      <c r="B179" t="s">
        <v>777</v>
      </c>
      <c r="C179" t="s">
        <v>673</v>
      </c>
      <c r="D179" t="str">
        <f t="shared" si="2"/>
        <v>ok</v>
      </c>
    </row>
    <row r="180" spans="1:4" x14ac:dyDescent="0.25">
      <c r="A180">
        <v>1192</v>
      </c>
      <c r="B180" t="s">
        <v>954</v>
      </c>
      <c r="C180" t="s">
        <v>673</v>
      </c>
      <c r="D180" t="str">
        <f t="shared" si="2"/>
        <v>ok</v>
      </c>
    </row>
    <row r="181" spans="1:4" x14ac:dyDescent="0.25">
      <c r="A181">
        <v>1197</v>
      </c>
      <c r="B181" t="s">
        <v>955</v>
      </c>
      <c r="C181" t="s">
        <v>673</v>
      </c>
      <c r="D181" t="str">
        <f t="shared" si="2"/>
        <v>ok</v>
      </c>
    </row>
    <row r="182" spans="1:4" x14ac:dyDescent="0.25">
      <c r="A182">
        <v>1198</v>
      </c>
      <c r="B182" t="s">
        <v>778</v>
      </c>
      <c r="C182" t="s">
        <v>673</v>
      </c>
      <c r="D182" t="str">
        <f t="shared" si="2"/>
        <v>ok</v>
      </c>
    </row>
    <row r="183" spans="1:4" x14ac:dyDescent="0.25">
      <c r="A183">
        <v>1214</v>
      </c>
      <c r="B183" t="s">
        <v>779</v>
      </c>
      <c r="C183" t="s">
        <v>677</v>
      </c>
      <c r="D183" t="str">
        <f t="shared" si="2"/>
        <v>ok</v>
      </c>
    </row>
    <row r="184" spans="1:4" x14ac:dyDescent="0.25">
      <c r="A184">
        <v>1222</v>
      </c>
      <c r="B184" t="s">
        <v>780</v>
      </c>
      <c r="C184" t="s">
        <v>673</v>
      </c>
      <c r="D184" t="str">
        <f t="shared" si="2"/>
        <v>ok</v>
      </c>
    </row>
    <row r="185" spans="1:4" x14ac:dyDescent="0.25">
      <c r="A185">
        <v>1234</v>
      </c>
      <c r="B185" t="s">
        <v>781</v>
      </c>
      <c r="C185" t="s">
        <v>673</v>
      </c>
      <c r="D185" t="str">
        <f t="shared" si="2"/>
        <v>ok</v>
      </c>
    </row>
    <row r="186" spans="1:4" x14ac:dyDescent="0.25">
      <c r="A186">
        <v>1238</v>
      </c>
      <c r="B186" t="s">
        <v>782</v>
      </c>
      <c r="C186" t="s">
        <v>673</v>
      </c>
      <c r="D186" t="str">
        <f t="shared" si="2"/>
        <v>ok</v>
      </c>
    </row>
    <row r="187" spans="1:4" x14ac:dyDescent="0.25">
      <c r="A187">
        <v>1240</v>
      </c>
      <c r="B187" t="s">
        <v>783</v>
      </c>
      <c r="C187" t="s">
        <v>673</v>
      </c>
      <c r="D187" t="str">
        <f t="shared" si="2"/>
        <v>ok</v>
      </c>
    </row>
    <row r="188" spans="1:4" x14ac:dyDescent="0.25">
      <c r="A188">
        <v>1241</v>
      </c>
      <c r="B188" t="s">
        <v>784</v>
      </c>
      <c r="C188" t="s">
        <v>673</v>
      </c>
      <c r="D188" t="str">
        <f t="shared" si="2"/>
        <v>ok</v>
      </c>
    </row>
    <row r="189" spans="1:4" x14ac:dyDescent="0.25">
      <c r="A189">
        <v>1244</v>
      </c>
      <c r="B189" t="s">
        <v>785</v>
      </c>
      <c r="C189" t="s">
        <v>673</v>
      </c>
      <c r="D189" t="str">
        <f t="shared" si="2"/>
        <v>ok</v>
      </c>
    </row>
    <row r="190" spans="1:4" x14ac:dyDescent="0.25">
      <c r="A190">
        <v>1245</v>
      </c>
      <c r="B190" t="s">
        <v>786</v>
      </c>
      <c r="C190" t="s">
        <v>673</v>
      </c>
      <c r="D190" t="str">
        <f t="shared" si="2"/>
        <v>ok</v>
      </c>
    </row>
    <row r="191" spans="1:4" x14ac:dyDescent="0.25">
      <c r="A191">
        <v>1246</v>
      </c>
      <c r="B191" t="s">
        <v>285</v>
      </c>
      <c r="C191" t="s">
        <v>673</v>
      </c>
      <c r="D191" t="str">
        <f t="shared" si="2"/>
        <v>ok</v>
      </c>
    </row>
    <row r="192" spans="1:4" x14ac:dyDescent="0.25">
      <c r="A192">
        <v>1251</v>
      </c>
      <c r="B192" t="s">
        <v>787</v>
      </c>
      <c r="C192" t="s">
        <v>673</v>
      </c>
      <c r="D192" t="str">
        <f t="shared" si="2"/>
        <v>ok</v>
      </c>
    </row>
    <row r="193" spans="1:4" x14ac:dyDescent="0.25">
      <c r="A193">
        <v>1253</v>
      </c>
      <c r="B193" t="s">
        <v>788</v>
      </c>
      <c r="C193" t="s">
        <v>673</v>
      </c>
      <c r="D193" t="str">
        <f t="shared" si="2"/>
        <v>ok</v>
      </c>
    </row>
    <row r="194" spans="1:4" x14ac:dyDescent="0.25">
      <c r="A194">
        <v>1253</v>
      </c>
      <c r="B194" t="s">
        <v>788</v>
      </c>
      <c r="C194" t="s">
        <v>677</v>
      </c>
      <c r="D194" t="str">
        <f t="shared" si="2"/>
        <v>ok</v>
      </c>
    </row>
    <row r="195" spans="1:4" x14ac:dyDescent="0.25">
      <c r="A195">
        <v>1256</v>
      </c>
      <c r="B195" t="s">
        <v>789</v>
      </c>
      <c r="C195" t="s">
        <v>673</v>
      </c>
      <c r="D195" t="str">
        <f t="shared" ref="D195:D258" si="3">IF(B195=B196&amp;C195=C196,"repetido","ok")</f>
        <v>ok</v>
      </c>
    </row>
    <row r="196" spans="1:4" x14ac:dyDescent="0.25">
      <c r="A196">
        <v>1259</v>
      </c>
      <c r="B196" t="s">
        <v>790</v>
      </c>
      <c r="C196" t="s">
        <v>673</v>
      </c>
      <c r="D196" t="str">
        <f t="shared" si="3"/>
        <v>ok</v>
      </c>
    </row>
    <row r="197" spans="1:4" x14ac:dyDescent="0.25">
      <c r="A197">
        <v>1260</v>
      </c>
      <c r="B197" t="s">
        <v>791</v>
      </c>
      <c r="C197" t="s">
        <v>673</v>
      </c>
      <c r="D197" t="str">
        <f t="shared" si="3"/>
        <v>ok</v>
      </c>
    </row>
    <row r="198" spans="1:4" x14ac:dyDescent="0.25">
      <c r="A198">
        <v>1332</v>
      </c>
      <c r="B198" t="s">
        <v>792</v>
      </c>
      <c r="C198" t="s">
        <v>673</v>
      </c>
      <c r="D198" t="str">
        <f t="shared" si="3"/>
        <v>ok</v>
      </c>
    </row>
    <row r="199" spans="1:4" x14ac:dyDescent="0.25">
      <c r="A199">
        <v>1435</v>
      </c>
      <c r="B199" t="s">
        <v>793</v>
      </c>
      <c r="C199" t="s">
        <v>672</v>
      </c>
      <c r="D199" t="str">
        <f t="shared" si="3"/>
        <v>ok</v>
      </c>
    </row>
    <row r="200" spans="1:4" x14ac:dyDescent="0.25">
      <c r="A200">
        <v>1435</v>
      </c>
      <c r="B200" t="s">
        <v>793</v>
      </c>
      <c r="C200" t="s">
        <v>673</v>
      </c>
      <c r="D200" t="str">
        <f t="shared" si="3"/>
        <v>ok</v>
      </c>
    </row>
    <row r="201" spans="1:4" x14ac:dyDescent="0.25">
      <c r="A201">
        <v>1436</v>
      </c>
      <c r="B201" t="s">
        <v>794</v>
      </c>
      <c r="C201" t="s">
        <v>673</v>
      </c>
      <c r="D201" t="str">
        <f t="shared" si="3"/>
        <v>ok</v>
      </c>
    </row>
    <row r="202" spans="1:4" x14ac:dyDescent="0.25">
      <c r="A202">
        <v>1467</v>
      </c>
      <c r="B202" t="s">
        <v>795</v>
      </c>
      <c r="C202" t="s">
        <v>673</v>
      </c>
      <c r="D202" t="str">
        <f t="shared" si="3"/>
        <v>ok</v>
      </c>
    </row>
    <row r="203" spans="1:4" x14ac:dyDescent="0.25">
      <c r="A203">
        <v>1478</v>
      </c>
      <c r="B203" t="s">
        <v>796</v>
      </c>
      <c r="C203" t="s">
        <v>672</v>
      </c>
      <c r="D203" t="str">
        <f t="shared" si="3"/>
        <v>ok</v>
      </c>
    </row>
    <row r="204" spans="1:4" x14ac:dyDescent="0.25">
      <c r="A204">
        <v>1478</v>
      </c>
      <c r="B204" t="s">
        <v>796</v>
      </c>
      <c r="C204" t="s">
        <v>673</v>
      </c>
      <c r="D204" t="str">
        <f t="shared" si="3"/>
        <v>ok</v>
      </c>
    </row>
    <row r="205" spans="1:4" x14ac:dyDescent="0.25">
      <c r="A205">
        <v>1533</v>
      </c>
      <c r="B205" t="s">
        <v>797</v>
      </c>
      <c r="C205" t="s">
        <v>673</v>
      </c>
      <c r="D205" t="str">
        <f t="shared" si="3"/>
        <v>ok</v>
      </c>
    </row>
    <row r="206" spans="1:4" x14ac:dyDescent="0.25">
      <c r="A206">
        <v>1534</v>
      </c>
      <c r="B206" t="s">
        <v>798</v>
      </c>
      <c r="C206" t="s">
        <v>673</v>
      </c>
      <c r="D206" t="str">
        <f t="shared" si="3"/>
        <v>ok</v>
      </c>
    </row>
    <row r="207" spans="1:4" x14ac:dyDescent="0.25">
      <c r="A207">
        <v>1541</v>
      </c>
      <c r="B207" t="s">
        <v>799</v>
      </c>
      <c r="C207" t="s">
        <v>673</v>
      </c>
      <c r="D207" t="str">
        <f t="shared" si="3"/>
        <v>ok</v>
      </c>
    </row>
    <row r="208" spans="1:4" x14ac:dyDescent="0.25">
      <c r="A208">
        <v>1555</v>
      </c>
      <c r="B208" t="s">
        <v>800</v>
      </c>
      <c r="C208" t="s">
        <v>673</v>
      </c>
      <c r="D208" t="str">
        <f t="shared" si="3"/>
        <v>ok</v>
      </c>
    </row>
    <row r="209" spans="1:4" x14ac:dyDescent="0.25">
      <c r="A209">
        <v>1557</v>
      </c>
      <c r="B209" t="s">
        <v>801</v>
      </c>
      <c r="C209" t="s">
        <v>673</v>
      </c>
      <c r="D209" t="str">
        <f t="shared" si="3"/>
        <v>ok</v>
      </c>
    </row>
    <row r="210" spans="1:4" x14ac:dyDescent="0.25">
      <c r="A210">
        <v>1564</v>
      </c>
      <c r="B210" t="s">
        <v>802</v>
      </c>
      <c r="C210" t="s">
        <v>673</v>
      </c>
      <c r="D210" t="str">
        <f t="shared" si="3"/>
        <v>ok</v>
      </c>
    </row>
    <row r="211" spans="1:4" x14ac:dyDescent="0.25">
      <c r="A211">
        <v>1566</v>
      </c>
      <c r="B211" t="s">
        <v>82</v>
      </c>
      <c r="C211" t="s">
        <v>672</v>
      </c>
      <c r="D211" t="str">
        <f t="shared" si="3"/>
        <v>ok</v>
      </c>
    </row>
    <row r="212" spans="1:4" x14ac:dyDescent="0.25">
      <c r="A212">
        <v>1566</v>
      </c>
      <c r="B212" t="s">
        <v>803</v>
      </c>
      <c r="C212" t="s">
        <v>672</v>
      </c>
      <c r="D212" t="str">
        <f t="shared" si="3"/>
        <v>ok</v>
      </c>
    </row>
    <row r="213" spans="1:4" x14ac:dyDescent="0.25">
      <c r="A213">
        <v>1581</v>
      </c>
      <c r="B213" t="s">
        <v>804</v>
      </c>
      <c r="C213" t="s">
        <v>673</v>
      </c>
      <c r="D213" t="str">
        <f t="shared" si="3"/>
        <v>ok</v>
      </c>
    </row>
    <row r="214" spans="1:4" x14ac:dyDescent="0.25">
      <c r="A214">
        <v>1582</v>
      </c>
      <c r="B214" t="s">
        <v>805</v>
      </c>
      <c r="C214" t="s">
        <v>673</v>
      </c>
      <c r="D214" t="str">
        <f t="shared" si="3"/>
        <v>ok</v>
      </c>
    </row>
    <row r="215" spans="1:4" x14ac:dyDescent="0.25">
      <c r="A215">
        <v>1589</v>
      </c>
      <c r="B215" t="s">
        <v>806</v>
      </c>
      <c r="C215" t="s">
        <v>673</v>
      </c>
      <c r="D215" t="str">
        <f t="shared" si="3"/>
        <v>ok</v>
      </c>
    </row>
    <row r="216" spans="1:4" x14ac:dyDescent="0.25">
      <c r="A216">
        <v>1607</v>
      </c>
      <c r="B216" t="s">
        <v>807</v>
      </c>
      <c r="C216" t="s">
        <v>673</v>
      </c>
      <c r="D216" t="str">
        <f t="shared" si="3"/>
        <v>ok</v>
      </c>
    </row>
    <row r="217" spans="1:4" x14ac:dyDescent="0.25">
      <c r="A217">
        <v>1610</v>
      </c>
      <c r="B217" t="s">
        <v>808</v>
      </c>
      <c r="C217" t="s">
        <v>673</v>
      </c>
      <c r="D217" t="str">
        <f t="shared" si="3"/>
        <v>ok</v>
      </c>
    </row>
    <row r="218" spans="1:4" x14ac:dyDescent="0.25">
      <c r="A218">
        <v>1619</v>
      </c>
      <c r="B218" t="s">
        <v>809</v>
      </c>
      <c r="C218" t="s">
        <v>673</v>
      </c>
      <c r="D218" t="str">
        <f t="shared" si="3"/>
        <v>ok</v>
      </c>
    </row>
    <row r="219" spans="1:4" x14ac:dyDescent="0.25">
      <c r="A219">
        <v>1620</v>
      </c>
      <c r="B219" t="s">
        <v>810</v>
      </c>
      <c r="C219" t="s">
        <v>673</v>
      </c>
      <c r="D219" t="str">
        <f t="shared" si="3"/>
        <v>ok</v>
      </c>
    </row>
    <row r="220" spans="1:4" x14ac:dyDescent="0.25">
      <c r="A220">
        <v>1758</v>
      </c>
      <c r="B220" t="s">
        <v>811</v>
      </c>
      <c r="C220" t="s">
        <v>673</v>
      </c>
      <c r="D220" t="str">
        <f t="shared" si="3"/>
        <v>ok</v>
      </c>
    </row>
    <row r="221" spans="1:4" x14ac:dyDescent="0.25">
      <c r="A221">
        <v>1759</v>
      </c>
      <c r="B221" t="s">
        <v>812</v>
      </c>
      <c r="C221" t="s">
        <v>673</v>
      </c>
      <c r="D221" t="str">
        <f t="shared" si="3"/>
        <v>ok</v>
      </c>
    </row>
    <row r="222" spans="1:4" x14ac:dyDescent="0.25">
      <c r="A222">
        <v>1761</v>
      </c>
      <c r="B222" t="s">
        <v>813</v>
      </c>
      <c r="C222" t="s">
        <v>673</v>
      </c>
      <c r="D222" t="str">
        <f t="shared" si="3"/>
        <v>ok</v>
      </c>
    </row>
    <row r="223" spans="1:4" x14ac:dyDescent="0.25">
      <c r="A223">
        <v>1789</v>
      </c>
      <c r="B223" t="s">
        <v>814</v>
      </c>
      <c r="C223" t="s">
        <v>673</v>
      </c>
      <c r="D223" t="str">
        <f t="shared" si="3"/>
        <v>ok</v>
      </c>
    </row>
    <row r="224" spans="1:4" x14ac:dyDescent="0.25">
      <c r="A224">
        <v>1795</v>
      </c>
      <c r="B224" t="s">
        <v>815</v>
      </c>
      <c r="C224" t="s">
        <v>673</v>
      </c>
      <c r="D224" t="str">
        <f t="shared" si="3"/>
        <v>ok</v>
      </c>
    </row>
    <row r="225" spans="1:4" x14ac:dyDescent="0.25">
      <c r="A225">
        <v>1805</v>
      </c>
      <c r="B225" t="s">
        <v>816</v>
      </c>
      <c r="C225" t="s">
        <v>673</v>
      </c>
      <c r="D225" t="str">
        <f t="shared" si="3"/>
        <v>ok</v>
      </c>
    </row>
    <row r="226" spans="1:4" x14ac:dyDescent="0.25">
      <c r="A226">
        <v>1827</v>
      </c>
      <c r="B226" t="s">
        <v>817</v>
      </c>
      <c r="C226" t="s">
        <v>673</v>
      </c>
      <c r="D226" t="str">
        <f t="shared" si="3"/>
        <v>ok</v>
      </c>
    </row>
    <row r="227" spans="1:4" x14ac:dyDescent="0.25">
      <c r="A227">
        <v>1828</v>
      </c>
      <c r="B227" t="s">
        <v>818</v>
      </c>
      <c r="C227" t="s">
        <v>673</v>
      </c>
      <c r="D227" t="str">
        <f t="shared" si="3"/>
        <v>ok</v>
      </c>
    </row>
    <row r="228" spans="1:4" x14ac:dyDescent="0.25">
      <c r="A228">
        <v>1837</v>
      </c>
      <c r="B228" t="s">
        <v>819</v>
      </c>
      <c r="C228" t="s">
        <v>673</v>
      </c>
      <c r="D228" t="str">
        <f t="shared" si="3"/>
        <v>ok</v>
      </c>
    </row>
    <row r="229" spans="1:4" x14ac:dyDescent="0.25">
      <c r="A229">
        <v>1847</v>
      </c>
      <c r="B229" t="s">
        <v>820</v>
      </c>
      <c r="C229" t="s">
        <v>673</v>
      </c>
      <c r="D229" t="str">
        <f t="shared" si="3"/>
        <v>ok</v>
      </c>
    </row>
    <row r="230" spans="1:4" x14ac:dyDescent="0.25">
      <c r="A230">
        <v>1848</v>
      </c>
      <c r="B230" t="s">
        <v>821</v>
      </c>
      <c r="C230" t="s">
        <v>673</v>
      </c>
      <c r="D230" t="str">
        <f t="shared" si="3"/>
        <v>ok</v>
      </c>
    </row>
    <row r="231" spans="1:4" x14ac:dyDescent="0.25">
      <c r="A231">
        <v>1858</v>
      </c>
      <c r="B231" t="s">
        <v>822</v>
      </c>
      <c r="C231" t="s">
        <v>673</v>
      </c>
      <c r="D231" t="str">
        <f t="shared" si="3"/>
        <v>ok</v>
      </c>
    </row>
    <row r="232" spans="1:4" x14ac:dyDescent="0.25">
      <c r="A232">
        <v>1864</v>
      </c>
      <c r="B232" t="s">
        <v>823</v>
      </c>
      <c r="C232" t="s">
        <v>673</v>
      </c>
      <c r="D232" t="str">
        <f t="shared" si="3"/>
        <v>ok</v>
      </c>
    </row>
    <row r="233" spans="1:4" x14ac:dyDescent="0.25">
      <c r="A233">
        <v>1865</v>
      </c>
      <c r="B233" t="s">
        <v>824</v>
      </c>
      <c r="C233" t="s">
        <v>673</v>
      </c>
      <c r="D233" t="str">
        <f t="shared" si="3"/>
        <v>ok</v>
      </c>
    </row>
    <row r="234" spans="1:4" x14ac:dyDescent="0.25">
      <c r="A234">
        <v>1866</v>
      </c>
      <c r="B234" t="s">
        <v>825</v>
      </c>
      <c r="C234" t="s">
        <v>673</v>
      </c>
      <c r="D234" t="str">
        <f t="shared" si="3"/>
        <v>ok</v>
      </c>
    </row>
    <row r="235" spans="1:4" x14ac:dyDescent="0.25">
      <c r="A235">
        <v>1871</v>
      </c>
      <c r="B235" t="s">
        <v>826</v>
      </c>
      <c r="C235" t="s">
        <v>673</v>
      </c>
      <c r="D235" t="str">
        <f t="shared" si="3"/>
        <v>ok</v>
      </c>
    </row>
    <row r="236" spans="1:4" x14ac:dyDescent="0.25">
      <c r="A236">
        <v>1873</v>
      </c>
      <c r="B236" t="s">
        <v>827</v>
      </c>
      <c r="C236" t="s">
        <v>673</v>
      </c>
      <c r="D236" t="str">
        <f t="shared" si="3"/>
        <v>ok</v>
      </c>
    </row>
    <row r="237" spans="1:4" x14ac:dyDescent="0.25">
      <c r="A237">
        <v>1914</v>
      </c>
      <c r="B237" t="s">
        <v>828</v>
      </c>
      <c r="C237" t="s">
        <v>673</v>
      </c>
      <c r="D237" t="str">
        <f t="shared" si="3"/>
        <v>ok</v>
      </c>
    </row>
    <row r="238" spans="1:4" x14ac:dyDescent="0.25">
      <c r="A238">
        <v>1916</v>
      </c>
      <c r="B238" t="s">
        <v>829</v>
      </c>
      <c r="C238" t="s">
        <v>673</v>
      </c>
      <c r="D238" t="str">
        <f t="shared" si="3"/>
        <v>ok</v>
      </c>
    </row>
    <row r="239" spans="1:4" x14ac:dyDescent="0.25">
      <c r="A239">
        <v>1921</v>
      </c>
      <c r="B239" t="s">
        <v>830</v>
      </c>
      <c r="C239" t="s">
        <v>673</v>
      </c>
      <c r="D239" t="str">
        <f t="shared" si="3"/>
        <v>ok</v>
      </c>
    </row>
    <row r="240" spans="1:4" x14ac:dyDescent="0.25">
      <c r="A240">
        <v>1924</v>
      </c>
      <c r="B240" t="s">
        <v>831</v>
      </c>
      <c r="C240" t="s">
        <v>673</v>
      </c>
      <c r="D240" t="str">
        <f t="shared" si="3"/>
        <v>ok</v>
      </c>
    </row>
    <row r="241" spans="1:4" x14ac:dyDescent="0.25">
      <c r="A241">
        <v>1929</v>
      </c>
      <c r="B241" t="s">
        <v>699</v>
      </c>
      <c r="C241" t="s">
        <v>673</v>
      </c>
      <c r="D241" t="str">
        <f t="shared" si="3"/>
        <v>ok</v>
      </c>
    </row>
    <row r="242" spans="1:4" x14ac:dyDescent="0.25">
      <c r="A242">
        <v>1930</v>
      </c>
      <c r="B242" t="s">
        <v>832</v>
      </c>
      <c r="C242" t="s">
        <v>673</v>
      </c>
      <c r="D242" t="str">
        <f t="shared" si="3"/>
        <v>ok</v>
      </c>
    </row>
    <row r="243" spans="1:4" x14ac:dyDescent="0.25">
      <c r="A243">
        <v>1933</v>
      </c>
      <c r="B243" t="s">
        <v>833</v>
      </c>
      <c r="C243" t="s">
        <v>673</v>
      </c>
      <c r="D243" t="str">
        <f t="shared" si="3"/>
        <v>ok</v>
      </c>
    </row>
    <row r="244" spans="1:4" x14ac:dyDescent="0.25">
      <c r="A244">
        <v>1957</v>
      </c>
      <c r="B244" t="s">
        <v>834</v>
      </c>
      <c r="C244" t="s">
        <v>673</v>
      </c>
      <c r="D244" t="str">
        <f t="shared" si="3"/>
        <v>ok</v>
      </c>
    </row>
    <row r="245" spans="1:4" x14ac:dyDescent="0.25">
      <c r="A245">
        <v>1957</v>
      </c>
      <c r="B245" t="s">
        <v>835</v>
      </c>
      <c r="C245" t="s">
        <v>673</v>
      </c>
      <c r="D245" t="str">
        <f t="shared" si="3"/>
        <v>ok</v>
      </c>
    </row>
    <row r="246" spans="1:4" x14ac:dyDescent="0.25">
      <c r="A246">
        <v>1958</v>
      </c>
      <c r="B246" t="s">
        <v>836</v>
      </c>
      <c r="C246" t="s">
        <v>673</v>
      </c>
      <c r="D246" t="str">
        <f t="shared" si="3"/>
        <v>ok</v>
      </c>
    </row>
    <row r="247" spans="1:4" x14ac:dyDescent="0.25">
      <c r="A247">
        <v>1959</v>
      </c>
      <c r="B247" t="s">
        <v>837</v>
      </c>
      <c r="C247" t="s">
        <v>673</v>
      </c>
      <c r="D247" t="str">
        <f t="shared" si="3"/>
        <v>ok</v>
      </c>
    </row>
    <row r="248" spans="1:4" x14ac:dyDescent="0.25">
      <c r="A248">
        <v>1960</v>
      </c>
      <c r="B248" t="s">
        <v>838</v>
      </c>
      <c r="C248" t="s">
        <v>673</v>
      </c>
      <c r="D248" t="str">
        <f t="shared" si="3"/>
        <v>ok</v>
      </c>
    </row>
    <row r="249" spans="1:4" x14ac:dyDescent="0.25">
      <c r="A249">
        <v>1961</v>
      </c>
      <c r="B249" t="s">
        <v>839</v>
      </c>
      <c r="C249" t="s">
        <v>673</v>
      </c>
      <c r="D249" t="str">
        <f t="shared" si="3"/>
        <v>ok</v>
      </c>
    </row>
    <row r="250" spans="1:4" x14ac:dyDescent="0.25">
      <c r="A250">
        <v>1962</v>
      </c>
      <c r="B250" t="s">
        <v>840</v>
      </c>
      <c r="C250" t="s">
        <v>673</v>
      </c>
      <c r="D250" t="str">
        <f t="shared" si="3"/>
        <v>ok</v>
      </c>
    </row>
    <row r="251" spans="1:4" x14ac:dyDescent="0.25">
      <c r="A251">
        <v>1963</v>
      </c>
      <c r="B251" t="s">
        <v>841</v>
      </c>
      <c r="C251" t="s">
        <v>673</v>
      </c>
      <c r="D251" t="str">
        <f t="shared" si="3"/>
        <v>ok</v>
      </c>
    </row>
    <row r="252" spans="1:4" x14ac:dyDescent="0.25">
      <c r="A252">
        <v>1973</v>
      </c>
      <c r="B252" t="s">
        <v>842</v>
      </c>
      <c r="C252" t="s">
        <v>673</v>
      </c>
      <c r="D252" t="str">
        <f t="shared" si="3"/>
        <v>ok</v>
      </c>
    </row>
    <row r="253" spans="1:4" x14ac:dyDescent="0.25">
      <c r="A253">
        <v>1983</v>
      </c>
      <c r="B253" t="s">
        <v>843</v>
      </c>
      <c r="C253" t="s">
        <v>673</v>
      </c>
      <c r="D253" t="str">
        <f t="shared" si="3"/>
        <v>ok</v>
      </c>
    </row>
    <row r="254" spans="1:4" x14ac:dyDescent="0.25">
      <c r="A254">
        <v>1984</v>
      </c>
      <c r="B254" t="s">
        <v>844</v>
      </c>
      <c r="C254" t="s">
        <v>673</v>
      </c>
      <c r="D254" t="str">
        <f t="shared" si="3"/>
        <v>ok</v>
      </c>
    </row>
    <row r="255" spans="1:4" x14ac:dyDescent="0.25">
      <c r="A255">
        <v>1985</v>
      </c>
      <c r="B255" t="s">
        <v>237</v>
      </c>
      <c r="C255" t="s">
        <v>673</v>
      </c>
      <c r="D255" t="str">
        <f t="shared" si="3"/>
        <v>ok</v>
      </c>
    </row>
    <row r="256" spans="1:4" x14ac:dyDescent="0.25">
      <c r="A256">
        <v>2003</v>
      </c>
      <c r="B256" t="s">
        <v>845</v>
      </c>
      <c r="C256" t="s">
        <v>673</v>
      </c>
      <c r="D256" t="str">
        <f t="shared" si="3"/>
        <v>ok</v>
      </c>
    </row>
    <row r="257" spans="1:4" x14ac:dyDescent="0.25">
      <c r="A257">
        <v>2006</v>
      </c>
      <c r="B257" t="s">
        <v>846</v>
      </c>
      <c r="C257" t="s">
        <v>673</v>
      </c>
      <c r="D257" t="str">
        <f t="shared" si="3"/>
        <v>ok</v>
      </c>
    </row>
    <row r="258" spans="1:4" x14ac:dyDescent="0.25">
      <c r="A258">
        <v>2025</v>
      </c>
      <c r="B258" t="s">
        <v>847</v>
      </c>
      <c r="C258" t="s">
        <v>673</v>
      </c>
      <c r="D258" t="str">
        <f t="shared" si="3"/>
        <v>ok</v>
      </c>
    </row>
    <row r="259" spans="1:4" x14ac:dyDescent="0.25">
      <c r="A259">
        <v>2028</v>
      </c>
      <c r="B259" t="s">
        <v>848</v>
      </c>
      <c r="C259" t="s">
        <v>672</v>
      </c>
      <c r="D259" t="str">
        <f t="shared" ref="D259:D322" si="4">IF(B259=B260&amp;C259=C260,"repetido","ok")</f>
        <v>ok</v>
      </c>
    </row>
    <row r="260" spans="1:4" x14ac:dyDescent="0.25">
      <c r="A260">
        <v>2028</v>
      </c>
      <c r="B260" t="s">
        <v>849</v>
      </c>
      <c r="C260" t="s">
        <v>673</v>
      </c>
      <c r="D260" t="str">
        <f t="shared" si="4"/>
        <v>ok</v>
      </c>
    </row>
    <row r="261" spans="1:4" x14ac:dyDescent="0.25">
      <c r="A261">
        <v>2029</v>
      </c>
      <c r="B261" t="s">
        <v>850</v>
      </c>
      <c r="C261" t="s">
        <v>673</v>
      </c>
      <c r="D261" t="str">
        <f t="shared" si="4"/>
        <v>ok</v>
      </c>
    </row>
    <row r="262" spans="1:4" x14ac:dyDescent="0.25">
      <c r="A262">
        <v>2031</v>
      </c>
      <c r="B262" t="s">
        <v>851</v>
      </c>
      <c r="C262" t="s">
        <v>673</v>
      </c>
      <c r="D262" t="str">
        <f t="shared" si="4"/>
        <v>ok</v>
      </c>
    </row>
    <row r="263" spans="1:4" x14ac:dyDescent="0.25">
      <c r="A263">
        <v>2057</v>
      </c>
      <c r="B263" t="s">
        <v>852</v>
      </c>
      <c r="C263" t="s">
        <v>673</v>
      </c>
      <c r="D263" t="str">
        <f t="shared" si="4"/>
        <v>ok</v>
      </c>
    </row>
    <row r="264" spans="1:4" x14ac:dyDescent="0.25">
      <c r="A264">
        <v>2059</v>
      </c>
      <c r="B264" t="s">
        <v>853</v>
      </c>
      <c r="C264" t="s">
        <v>673</v>
      </c>
      <c r="D264" t="str">
        <f t="shared" si="4"/>
        <v>ok</v>
      </c>
    </row>
    <row r="265" spans="1:4" x14ac:dyDescent="0.25">
      <c r="A265">
        <v>2060</v>
      </c>
      <c r="B265" t="s">
        <v>854</v>
      </c>
      <c r="C265" t="s">
        <v>673</v>
      </c>
      <c r="D265" t="str">
        <f t="shared" si="4"/>
        <v>ok</v>
      </c>
    </row>
    <row r="266" spans="1:4" x14ac:dyDescent="0.25">
      <c r="A266">
        <v>2061</v>
      </c>
      <c r="B266" t="s">
        <v>855</v>
      </c>
      <c r="C266" t="s">
        <v>673</v>
      </c>
      <c r="D266" t="str">
        <f t="shared" si="4"/>
        <v>ok</v>
      </c>
    </row>
    <row r="267" spans="1:4" x14ac:dyDescent="0.25">
      <c r="A267">
        <v>2062</v>
      </c>
      <c r="B267" t="s">
        <v>856</v>
      </c>
      <c r="C267" t="s">
        <v>673</v>
      </c>
      <c r="D267" t="str">
        <f t="shared" si="4"/>
        <v>ok</v>
      </c>
    </row>
    <row r="268" spans="1:4" x14ac:dyDescent="0.25">
      <c r="A268">
        <v>2126</v>
      </c>
      <c r="B268" t="s">
        <v>857</v>
      </c>
      <c r="C268" t="s">
        <v>673</v>
      </c>
      <c r="D268" t="str">
        <f t="shared" si="4"/>
        <v>ok</v>
      </c>
    </row>
    <row r="269" spans="1:4" x14ac:dyDescent="0.25">
      <c r="A269">
        <v>2139</v>
      </c>
      <c r="B269" t="s">
        <v>858</v>
      </c>
      <c r="C269" t="s">
        <v>673</v>
      </c>
      <c r="D269" t="str">
        <f t="shared" si="4"/>
        <v>ok</v>
      </c>
    </row>
    <row r="270" spans="1:4" x14ac:dyDescent="0.25">
      <c r="A270">
        <v>2140</v>
      </c>
      <c r="B270" t="s">
        <v>859</v>
      </c>
      <c r="C270" t="s">
        <v>673</v>
      </c>
      <c r="D270" t="str">
        <f t="shared" si="4"/>
        <v>ok</v>
      </c>
    </row>
    <row r="271" spans="1:4" x14ac:dyDescent="0.25">
      <c r="A271">
        <v>2143</v>
      </c>
      <c r="B271" t="s">
        <v>860</v>
      </c>
      <c r="C271" t="s">
        <v>673</v>
      </c>
      <c r="D271" t="str">
        <f t="shared" si="4"/>
        <v>ok</v>
      </c>
    </row>
    <row r="272" spans="1:4" x14ac:dyDescent="0.25">
      <c r="A272">
        <v>2146</v>
      </c>
      <c r="B272" t="s">
        <v>202</v>
      </c>
      <c r="C272" t="s">
        <v>673</v>
      </c>
      <c r="D272" t="str">
        <f t="shared" si="4"/>
        <v>ok</v>
      </c>
    </row>
    <row r="273" spans="1:4" x14ac:dyDescent="0.25">
      <c r="A273">
        <v>2147</v>
      </c>
      <c r="B273" t="s">
        <v>203</v>
      </c>
      <c r="C273" t="s">
        <v>673</v>
      </c>
      <c r="D273" t="str">
        <f t="shared" si="4"/>
        <v>ok</v>
      </c>
    </row>
    <row r="274" spans="1:4" x14ac:dyDescent="0.25">
      <c r="A274">
        <v>2150</v>
      </c>
      <c r="B274" t="s">
        <v>861</v>
      </c>
      <c r="C274" t="s">
        <v>673</v>
      </c>
      <c r="D274" t="str">
        <f t="shared" si="4"/>
        <v>ok</v>
      </c>
    </row>
    <row r="275" spans="1:4" x14ac:dyDescent="0.25">
      <c r="A275">
        <v>2152</v>
      </c>
      <c r="B275" t="s">
        <v>862</v>
      </c>
      <c r="C275" t="s">
        <v>673</v>
      </c>
      <c r="D275" t="str">
        <f t="shared" si="4"/>
        <v>ok</v>
      </c>
    </row>
    <row r="276" spans="1:4" x14ac:dyDescent="0.25">
      <c r="A276">
        <v>2159</v>
      </c>
      <c r="B276" t="s">
        <v>863</v>
      </c>
      <c r="C276" t="s">
        <v>673</v>
      </c>
      <c r="D276" t="str">
        <f t="shared" si="4"/>
        <v>ok</v>
      </c>
    </row>
    <row r="277" spans="1:4" x14ac:dyDescent="0.25">
      <c r="A277">
        <v>2160</v>
      </c>
      <c r="B277" t="s">
        <v>864</v>
      </c>
      <c r="C277" t="s">
        <v>673</v>
      </c>
      <c r="D277" t="str">
        <f t="shared" si="4"/>
        <v>ok</v>
      </c>
    </row>
    <row r="278" spans="1:4" x14ac:dyDescent="0.25">
      <c r="A278">
        <v>2161</v>
      </c>
      <c r="B278" t="s">
        <v>865</v>
      </c>
      <c r="C278" t="s">
        <v>677</v>
      </c>
      <c r="D278" t="str">
        <f t="shared" si="4"/>
        <v>ok</v>
      </c>
    </row>
    <row r="279" spans="1:4" x14ac:dyDescent="0.25">
      <c r="A279">
        <v>2162</v>
      </c>
      <c r="B279" t="s">
        <v>866</v>
      </c>
      <c r="C279" t="s">
        <v>673</v>
      </c>
      <c r="D279" t="str">
        <f t="shared" si="4"/>
        <v>ok</v>
      </c>
    </row>
    <row r="280" spans="1:4" x14ac:dyDescent="0.25">
      <c r="A280">
        <v>2163</v>
      </c>
      <c r="B280" t="s">
        <v>867</v>
      </c>
      <c r="C280" t="s">
        <v>673</v>
      </c>
      <c r="D280" t="str">
        <f t="shared" si="4"/>
        <v>ok</v>
      </c>
    </row>
    <row r="281" spans="1:4" x14ac:dyDescent="0.25">
      <c r="A281">
        <v>2164</v>
      </c>
      <c r="B281" t="s">
        <v>868</v>
      </c>
      <c r="C281" t="s">
        <v>673</v>
      </c>
      <c r="D281" t="str">
        <f t="shared" si="4"/>
        <v>ok</v>
      </c>
    </row>
    <row r="282" spans="1:4" x14ac:dyDescent="0.25">
      <c r="A282">
        <v>2165</v>
      </c>
      <c r="B282" t="s">
        <v>216</v>
      </c>
      <c r="C282" t="s">
        <v>673</v>
      </c>
      <c r="D282" t="str">
        <f t="shared" si="4"/>
        <v>ok</v>
      </c>
    </row>
    <row r="283" spans="1:4" x14ac:dyDescent="0.25">
      <c r="A283">
        <v>2166</v>
      </c>
      <c r="B283" t="s">
        <v>869</v>
      </c>
      <c r="C283" t="s">
        <v>673</v>
      </c>
      <c r="D283" t="str">
        <f t="shared" si="4"/>
        <v>ok</v>
      </c>
    </row>
    <row r="284" spans="1:4" x14ac:dyDescent="0.25">
      <c r="A284">
        <v>2167</v>
      </c>
      <c r="B284" t="s">
        <v>870</v>
      </c>
      <c r="C284" t="s">
        <v>673</v>
      </c>
      <c r="D284" t="str">
        <f t="shared" si="4"/>
        <v>ok</v>
      </c>
    </row>
    <row r="285" spans="1:4" x14ac:dyDescent="0.25">
      <c r="A285">
        <v>2168</v>
      </c>
      <c r="B285" t="s">
        <v>871</v>
      </c>
      <c r="C285" t="s">
        <v>673</v>
      </c>
      <c r="D285" t="str">
        <f t="shared" si="4"/>
        <v>ok</v>
      </c>
    </row>
    <row r="286" spans="1:4" x14ac:dyDescent="0.25">
      <c r="A286">
        <v>2170</v>
      </c>
      <c r="B286" t="s">
        <v>872</v>
      </c>
      <c r="C286" t="s">
        <v>673</v>
      </c>
      <c r="D286" t="str">
        <f t="shared" si="4"/>
        <v>ok</v>
      </c>
    </row>
    <row r="287" spans="1:4" x14ac:dyDescent="0.25">
      <c r="A287">
        <v>2172</v>
      </c>
      <c r="B287" t="s">
        <v>222</v>
      </c>
      <c r="C287" t="s">
        <v>673</v>
      </c>
      <c r="D287" t="str">
        <f t="shared" si="4"/>
        <v>ok</v>
      </c>
    </row>
    <row r="288" spans="1:4" x14ac:dyDescent="0.25">
      <c r="A288">
        <v>2174</v>
      </c>
      <c r="B288" t="s">
        <v>873</v>
      </c>
      <c r="C288" t="s">
        <v>673</v>
      </c>
      <c r="D288" t="str">
        <f t="shared" si="4"/>
        <v>ok</v>
      </c>
    </row>
    <row r="289" spans="1:4" x14ac:dyDescent="0.25">
      <c r="A289">
        <v>2176</v>
      </c>
      <c r="B289" t="s">
        <v>223</v>
      </c>
      <c r="C289" t="s">
        <v>673</v>
      </c>
      <c r="D289" t="str">
        <f t="shared" si="4"/>
        <v>ok</v>
      </c>
    </row>
    <row r="290" spans="1:4" x14ac:dyDescent="0.25">
      <c r="A290">
        <v>2203</v>
      </c>
      <c r="B290" t="s">
        <v>874</v>
      </c>
      <c r="C290" t="s">
        <v>673</v>
      </c>
      <c r="D290" t="str">
        <f t="shared" si="4"/>
        <v>ok</v>
      </c>
    </row>
    <row r="291" spans="1:4" x14ac:dyDescent="0.25">
      <c r="A291">
        <v>2218</v>
      </c>
      <c r="B291" t="s">
        <v>875</v>
      </c>
      <c r="C291" t="s">
        <v>673</v>
      </c>
      <c r="D291" t="str">
        <f t="shared" si="4"/>
        <v>ok</v>
      </c>
    </row>
    <row r="292" spans="1:4" x14ac:dyDescent="0.25">
      <c r="A292">
        <v>2221</v>
      </c>
      <c r="B292" t="s">
        <v>876</v>
      </c>
      <c r="C292" t="s">
        <v>673</v>
      </c>
      <c r="D292" t="str">
        <f t="shared" si="4"/>
        <v>ok</v>
      </c>
    </row>
    <row r="293" spans="1:4" x14ac:dyDescent="0.25">
      <c r="A293">
        <v>2234</v>
      </c>
      <c r="B293" t="s">
        <v>230</v>
      </c>
      <c r="C293" t="s">
        <v>673</v>
      </c>
      <c r="D293" t="str">
        <f t="shared" si="4"/>
        <v>ok</v>
      </c>
    </row>
    <row r="294" spans="1:4" x14ac:dyDescent="0.25">
      <c r="A294">
        <v>2234</v>
      </c>
      <c r="B294" t="s">
        <v>877</v>
      </c>
      <c r="C294" t="s">
        <v>673</v>
      </c>
      <c r="D294" t="str">
        <f t="shared" si="4"/>
        <v>ok</v>
      </c>
    </row>
    <row r="295" spans="1:4" x14ac:dyDescent="0.25">
      <c r="A295">
        <v>2235</v>
      </c>
      <c r="B295" t="s">
        <v>878</v>
      </c>
      <c r="C295" t="s">
        <v>673</v>
      </c>
      <c r="D295" t="str">
        <f t="shared" si="4"/>
        <v>ok</v>
      </c>
    </row>
    <row r="296" spans="1:4" x14ac:dyDescent="0.25">
      <c r="A296">
        <v>2235</v>
      </c>
      <c r="B296" t="s">
        <v>879</v>
      </c>
      <c r="C296" t="s">
        <v>673</v>
      </c>
      <c r="D296" t="str">
        <f t="shared" si="4"/>
        <v>ok</v>
      </c>
    </row>
    <row r="297" spans="1:4" x14ac:dyDescent="0.25">
      <c r="A297">
        <v>2242</v>
      </c>
      <c r="B297" t="s">
        <v>25</v>
      </c>
      <c r="C297" t="s">
        <v>673</v>
      </c>
      <c r="D297" t="str">
        <f t="shared" si="4"/>
        <v>ok</v>
      </c>
    </row>
    <row r="298" spans="1:4" x14ac:dyDescent="0.25">
      <c r="A298">
        <v>2242</v>
      </c>
      <c r="B298" t="s">
        <v>25</v>
      </c>
      <c r="C298" t="s">
        <v>677</v>
      </c>
      <c r="D298" t="str">
        <f t="shared" si="4"/>
        <v>ok</v>
      </c>
    </row>
    <row r="299" spans="1:4" x14ac:dyDescent="0.25">
      <c r="A299">
        <v>2248</v>
      </c>
      <c r="B299" t="s">
        <v>880</v>
      </c>
      <c r="C299" t="s">
        <v>673</v>
      </c>
      <c r="D299" t="str">
        <f t="shared" si="4"/>
        <v>ok</v>
      </c>
    </row>
    <row r="300" spans="1:4" x14ac:dyDescent="0.25">
      <c r="A300">
        <v>2253</v>
      </c>
      <c r="B300" t="s">
        <v>881</v>
      </c>
      <c r="C300" t="s">
        <v>673</v>
      </c>
      <c r="D300" t="str">
        <f t="shared" si="4"/>
        <v>ok</v>
      </c>
    </row>
    <row r="301" spans="1:4" x14ac:dyDescent="0.25">
      <c r="A301">
        <v>2310</v>
      </c>
      <c r="B301" t="s">
        <v>257</v>
      </c>
      <c r="C301" t="s">
        <v>673</v>
      </c>
      <c r="D301" t="str">
        <f t="shared" si="4"/>
        <v>ok</v>
      </c>
    </row>
    <row r="302" spans="1:4" x14ac:dyDescent="0.25">
      <c r="A302">
        <v>2311</v>
      </c>
      <c r="B302" t="s">
        <v>882</v>
      </c>
      <c r="C302" t="s">
        <v>673</v>
      </c>
      <c r="D302" t="str">
        <f t="shared" si="4"/>
        <v>ok</v>
      </c>
    </row>
    <row r="303" spans="1:4" x14ac:dyDescent="0.25">
      <c r="A303">
        <v>2313</v>
      </c>
      <c r="B303" t="s">
        <v>883</v>
      </c>
      <c r="C303" t="s">
        <v>673</v>
      </c>
      <c r="D303" t="str">
        <f t="shared" si="4"/>
        <v>ok</v>
      </c>
    </row>
    <row r="304" spans="1:4" x14ac:dyDescent="0.25">
      <c r="A304">
        <v>2327</v>
      </c>
      <c r="B304" t="s">
        <v>247</v>
      </c>
      <c r="C304" t="s">
        <v>673</v>
      </c>
      <c r="D304" t="str">
        <f t="shared" si="4"/>
        <v>ok</v>
      </c>
    </row>
    <row r="305" spans="1:4" x14ac:dyDescent="0.25">
      <c r="A305">
        <v>2334</v>
      </c>
      <c r="B305" t="s">
        <v>253</v>
      </c>
      <c r="C305" t="s">
        <v>672</v>
      </c>
      <c r="D305" t="str">
        <f t="shared" si="4"/>
        <v>ok</v>
      </c>
    </row>
    <row r="306" spans="1:4" x14ac:dyDescent="0.25">
      <c r="A306">
        <v>2338</v>
      </c>
      <c r="B306" t="s">
        <v>884</v>
      </c>
      <c r="C306" t="s">
        <v>672</v>
      </c>
      <c r="D306" t="str">
        <f t="shared" si="4"/>
        <v>ok</v>
      </c>
    </row>
    <row r="307" spans="1:4" x14ac:dyDescent="0.25">
      <c r="A307">
        <v>2338</v>
      </c>
      <c r="B307" t="s">
        <v>884</v>
      </c>
      <c r="C307" t="s">
        <v>673</v>
      </c>
      <c r="D307" t="str">
        <f t="shared" si="4"/>
        <v>ok</v>
      </c>
    </row>
    <row r="308" spans="1:4" x14ac:dyDescent="0.25">
      <c r="A308">
        <v>2338</v>
      </c>
      <c r="B308" t="s">
        <v>884</v>
      </c>
      <c r="C308" t="s">
        <v>885</v>
      </c>
      <c r="D308" t="str">
        <f t="shared" si="4"/>
        <v>ok</v>
      </c>
    </row>
    <row r="309" spans="1:4" x14ac:dyDescent="0.25">
      <c r="A309">
        <v>2338</v>
      </c>
      <c r="B309" t="s">
        <v>886</v>
      </c>
      <c r="C309" t="s">
        <v>673</v>
      </c>
      <c r="D309" t="str">
        <f t="shared" si="4"/>
        <v>ok</v>
      </c>
    </row>
    <row r="310" spans="1:4" x14ac:dyDescent="0.25">
      <c r="A310">
        <v>2338</v>
      </c>
      <c r="B310" t="s">
        <v>887</v>
      </c>
      <c r="C310" t="s">
        <v>673</v>
      </c>
      <c r="D310" t="str">
        <f t="shared" si="4"/>
        <v>ok</v>
      </c>
    </row>
    <row r="311" spans="1:4" x14ac:dyDescent="0.25">
      <c r="A311">
        <v>2344</v>
      </c>
      <c r="B311" t="s">
        <v>888</v>
      </c>
      <c r="C311" t="s">
        <v>673</v>
      </c>
      <c r="D311" t="str">
        <f t="shared" si="4"/>
        <v>ok</v>
      </c>
    </row>
    <row r="312" spans="1:4" x14ac:dyDescent="0.25">
      <c r="A312">
        <v>2479</v>
      </c>
      <c r="B312" t="s">
        <v>889</v>
      </c>
      <c r="C312" t="s">
        <v>673</v>
      </c>
      <c r="D312" t="str">
        <f t="shared" si="4"/>
        <v>ok</v>
      </c>
    </row>
    <row r="313" spans="1:4" x14ac:dyDescent="0.25">
      <c r="A313">
        <v>2483</v>
      </c>
      <c r="B313" t="s">
        <v>890</v>
      </c>
      <c r="C313" t="s">
        <v>673</v>
      </c>
      <c r="D313" t="str">
        <f t="shared" si="4"/>
        <v>ok</v>
      </c>
    </row>
    <row r="314" spans="1:4" x14ac:dyDescent="0.25">
      <c r="A314">
        <v>2486</v>
      </c>
      <c r="B314" t="s">
        <v>891</v>
      </c>
      <c r="C314" t="s">
        <v>673</v>
      </c>
      <c r="D314" t="str">
        <f t="shared" si="4"/>
        <v>ok</v>
      </c>
    </row>
    <row r="315" spans="1:4" x14ac:dyDescent="0.25">
      <c r="A315">
        <v>2493</v>
      </c>
      <c r="B315" t="s">
        <v>892</v>
      </c>
      <c r="C315" t="s">
        <v>673</v>
      </c>
      <c r="D315" t="str">
        <f t="shared" si="4"/>
        <v>ok</v>
      </c>
    </row>
    <row r="316" spans="1:4" x14ac:dyDescent="0.25">
      <c r="A316">
        <v>2497</v>
      </c>
      <c r="B316" t="s">
        <v>893</v>
      </c>
      <c r="C316" t="s">
        <v>673</v>
      </c>
      <c r="D316" t="str">
        <f t="shared" si="4"/>
        <v>ok</v>
      </c>
    </row>
    <row r="317" spans="1:4" x14ac:dyDescent="0.25">
      <c r="A317">
        <v>2502</v>
      </c>
      <c r="B317" t="s">
        <v>894</v>
      </c>
      <c r="C317" t="s">
        <v>673</v>
      </c>
      <c r="D317" t="str">
        <f t="shared" si="4"/>
        <v>ok</v>
      </c>
    </row>
    <row r="318" spans="1:4" x14ac:dyDescent="0.25">
      <c r="A318">
        <v>2510</v>
      </c>
      <c r="B318" t="s">
        <v>249</v>
      </c>
      <c r="C318" t="s">
        <v>673</v>
      </c>
      <c r="D318" t="str">
        <f t="shared" si="4"/>
        <v>ok</v>
      </c>
    </row>
    <row r="319" spans="1:4" x14ac:dyDescent="0.25">
      <c r="A319">
        <v>2520</v>
      </c>
      <c r="B319" t="s">
        <v>953</v>
      </c>
      <c r="C319" t="s">
        <v>673</v>
      </c>
      <c r="D319" t="str">
        <f t="shared" si="4"/>
        <v>ok</v>
      </c>
    </row>
    <row r="320" spans="1:4" x14ac:dyDescent="0.25">
      <c r="A320">
        <v>2523</v>
      </c>
      <c r="B320" t="s">
        <v>895</v>
      </c>
      <c r="C320" t="s">
        <v>673</v>
      </c>
      <c r="D320" t="str">
        <f t="shared" si="4"/>
        <v>ok</v>
      </c>
    </row>
    <row r="321" spans="1:4" x14ac:dyDescent="0.25">
      <c r="A321">
        <v>2533</v>
      </c>
      <c r="B321" t="s">
        <v>880</v>
      </c>
      <c r="C321" t="s">
        <v>673</v>
      </c>
      <c r="D321" t="str">
        <f t="shared" si="4"/>
        <v>ok</v>
      </c>
    </row>
    <row r="322" spans="1:4" x14ac:dyDescent="0.25">
      <c r="A322">
        <v>2534</v>
      </c>
      <c r="B322" t="s">
        <v>896</v>
      </c>
      <c r="C322" t="s">
        <v>673</v>
      </c>
      <c r="D322" t="str">
        <f t="shared" si="4"/>
        <v>ok</v>
      </c>
    </row>
    <row r="323" spans="1:4" x14ac:dyDescent="0.25">
      <c r="A323">
        <v>2540</v>
      </c>
      <c r="B323" t="s">
        <v>897</v>
      </c>
      <c r="C323" t="s">
        <v>673</v>
      </c>
      <c r="D323" t="str">
        <f t="shared" ref="D323:D375" si="5">IF(B323=B324&amp;C323=C324,"repetido","ok")</f>
        <v>ok</v>
      </c>
    </row>
    <row r="324" spans="1:4" x14ac:dyDescent="0.25">
      <c r="A324">
        <v>2542</v>
      </c>
      <c r="B324" t="s">
        <v>898</v>
      </c>
      <c r="C324" t="s">
        <v>672</v>
      </c>
      <c r="D324" t="str">
        <f t="shared" si="5"/>
        <v>ok</v>
      </c>
    </row>
    <row r="325" spans="1:4" x14ac:dyDescent="0.25">
      <c r="A325">
        <v>2542</v>
      </c>
      <c r="B325" t="s">
        <v>898</v>
      </c>
      <c r="C325" t="s">
        <v>673</v>
      </c>
      <c r="D325" t="str">
        <f t="shared" si="5"/>
        <v>ok</v>
      </c>
    </row>
    <row r="326" spans="1:4" x14ac:dyDescent="0.25">
      <c r="A326">
        <v>2543</v>
      </c>
      <c r="B326" t="s">
        <v>899</v>
      </c>
      <c r="C326" t="s">
        <v>673</v>
      </c>
      <c r="D326" t="str">
        <f t="shared" si="5"/>
        <v>ok</v>
      </c>
    </row>
    <row r="327" spans="1:4" x14ac:dyDescent="0.25">
      <c r="A327">
        <v>2544</v>
      </c>
      <c r="B327" t="s">
        <v>900</v>
      </c>
      <c r="C327" t="s">
        <v>673</v>
      </c>
      <c r="D327" t="str">
        <f t="shared" si="5"/>
        <v>ok</v>
      </c>
    </row>
    <row r="328" spans="1:4" x14ac:dyDescent="0.25">
      <c r="A328">
        <v>2547</v>
      </c>
      <c r="B328" t="s">
        <v>256</v>
      </c>
      <c r="C328" t="s">
        <v>673</v>
      </c>
      <c r="D328" t="str">
        <f t="shared" si="5"/>
        <v>ok</v>
      </c>
    </row>
    <row r="329" spans="1:4" x14ac:dyDescent="0.25">
      <c r="A329">
        <v>2551</v>
      </c>
      <c r="B329" t="s">
        <v>901</v>
      </c>
      <c r="C329" t="s">
        <v>673</v>
      </c>
      <c r="D329" t="str">
        <f t="shared" si="5"/>
        <v>ok</v>
      </c>
    </row>
    <row r="330" spans="1:4" x14ac:dyDescent="0.25">
      <c r="A330">
        <v>2552</v>
      </c>
      <c r="B330" t="s">
        <v>902</v>
      </c>
      <c r="C330" t="s">
        <v>673</v>
      </c>
      <c r="D330" t="str">
        <f t="shared" si="5"/>
        <v>ok</v>
      </c>
    </row>
    <row r="331" spans="1:4" x14ac:dyDescent="0.25">
      <c r="A331">
        <v>2554</v>
      </c>
      <c r="B331" t="s">
        <v>903</v>
      </c>
      <c r="C331" t="s">
        <v>673</v>
      </c>
      <c r="D331" t="str">
        <f t="shared" si="5"/>
        <v>ok</v>
      </c>
    </row>
    <row r="332" spans="1:4" x14ac:dyDescent="0.25">
      <c r="A332">
        <v>2582</v>
      </c>
      <c r="B332" t="s">
        <v>904</v>
      </c>
      <c r="C332" t="s">
        <v>673</v>
      </c>
      <c r="D332" t="str">
        <f t="shared" si="5"/>
        <v>ok</v>
      </c>
    </row>
    <row r="333" spans="1:4" x14ac:dyDescent="0.25">
      <c r="A333">
        <v>2591</v>
      </c>
      <c r="B333" t="s">
        <v>905</v>
      </c>
      <c r="C333" t="s">
        <v>673</v>
      </c>
      <c r="D333" t="str">
        <f t="shared" si="5"/>
        <v>ok</v>
      </c>
    </row>
    <row r="334" spans="1:4" x14ac:dyDescent="0.25">
      <c r="A334">
        <v>2596</v>
      </c>
      <c r="B334" t="s">
        <v>906</v>
      </c>
      <c r="C334" t="s">
        <v>673</v>
      </c>
      <c r="D334" t="str">
        <f t="shared" si="5"/>
        <v>ok</v>
      </c>
    </row>
    <row r="335" spans="1:4" x14ac:dyDescent="0.25">
      <c r="A335">
        <v>2598</v>
      </c>
      <c r="B335" t="s">
        <v>907</v>
      </c>
      <c r="C335" t="s">
        <v>673</v>
      </c>
      <c r="D335" t="str">
        <f t="shared" si="5"/>
        <v>ok</v>
      </c>
    </row>
    <row r="336" spans="1:4" x14ac:dyDescent="0.25">
      <c r="A336">
        <v>2600</v>
      </c>
      <c r="B336" t="s">
        <v>908</v>
      </c>
      <c r="C336" t="s">
        <v>673</v>
      </c>
      <c r="D336" t="str">
        <f t="shared" si="5"/>
        <v>ok</v>
      </c>
    </row>
    <row r="337" spans="1:4" x14ac:dyDescent="0.25">
      <c r="A337">
        <v>2626</v>
      </c>
      <c r="B337" t="s">
        <v>909</v>
      </c>
      <c r="C337" t="s">
        <v>673</v>
      </c>
      <c r="D337" t="str">
        <f t="shared" si="5"/>
        <v>ok</v>
      </c>
    </row>
    <row r="338" spans="1:4" x14ac:dyDescent="0.25">
      <c r="A338">
        <v>2630</v>
      </c>
      <c r="B338" t="s">
        <v>910</v>
      </c>
      <c r="C338" t="s">
        <v>673</v>
      </c>
      <c r="D338" t="str">
        <f t="shared" si="5"/>
        <v>ok</v>
      </c>
    </row>
    <row r="339" spans="1:4" x14ac:dyDescent="0.25">
      <c r="A339">
        <v>2633</v>
      </c>
      <c r="B339" t="s">
        <v>911</v>
      </c>
      <c r="C339" t="s">
        <v>673</v>
      </c>
      <c r="D339" t="str">
        <f t="shared" si="5"/>
        <v>ok</v>
      </c>
    </row>
    <row r="340" spans="1:4" x14ac:dyDescent="0.25">
      <c r="A340">
        <v>2670</v>
      </c>
      <c r="B340" t="s">
        <v>912</v>
      </c>
      <c r="C340" t="s">
        <v>673</v>
      </c>
      <c r="D340" t="str">
        <f t="shared" si="5"/>
        <v>ok</v>
      </c>
    </row>
    <row r="341" spans="1:4" x14ac:dyDescent="0.25">
      <c r="A341">
        <v>2702</v>
      </c>
      <c r="B341" t="s">
        <v>913</v>
      </c>
      <c r="C341" t="s">
        <v>673</v>
      </c>
      <c r="D341" t="str">
        <f t="shared" si="5"/>
        <v>ok</v>
      </c>
    </row>
    <row r="342" spans="1:4" x14ac:dyDescent="0.25">
      <c r="A342">
        <v>2709</v>
      </c>
      <c r="B342" t="s">
        <v>914</v>
      </c>
      <c r="C342" t="s">
        <v>673</v>
      </c>
      <c r="D342" t="str">
        <f t="shared" si="5"/>
        <v>ok</v>
      </c>
    </row>
    <row r="343" spans="1:4" x14ac:dyDescent="0.25">
      <c r="A343">
        <v>2712</v>
      </c>
      <c r="B343" t="s">
        <v>915</v>
      </c>
      <c r="C343" t="s">
        <v>673</v>
      </c>
      <c r="D343" t="str">
        <f t="shared" si="5"/>
        <v>ok</v>
      </c>
    </row>
    <row r="344" spans="1:4" x14ac:dyDescent="0.25">
      <c r="A344">
        <v>2721</v>
      </c>
      <c r="B344" t="s">
        <v>916</v>
      </c>
      <c r="C344" t="s">
        <v>673</v>
      </c>
      <c r="D344" t="str">
        <f t="shared" si="5"/>
        <v>ok</v>
      </c>
    </row>
    <row r="345" spans="1:4" x14ac:dyDescent="0.25">
      <c r="A345">
        <v>2724</v>
      </c>
      <c r="B345" t="s">
        <v>917</v>
      </c>
      <c r="C345" t="s">
        <v>673</v>
      </c>
      <c r="D345" t="str">
        <f t="shared" si="5"/>
        <v>ok</v>
      </c>
    </row>
    <row r="346" spans="1:4" x14ac:dyDescent="0.25">
      <c r="A346">
        <v>2727</v>
      </c>
      <c r="B346" t="s">
        <v>918</v>
      </c>
      <c r="C346" t="s">
        <v>673</v>
      </c>
      <c r="D346" t="str">
        <f t="shared" si="5"/>
        <v>ok</v>
      </c>
    </row>
    <row r="347" spans="1:4" x14ac:dyDescent="0.25">
      <c r="A347">
        <v>2747</v>
      </c>
      <c r="B347" t="s">
        <v>919</v>
      </c>
      <c r="C347" t="s">
        <v>673</v>
      </c>
      <c r="D347" t="str">
        <f t="shared" si="5"/>
        <v>ok</v>
      </c>
    </row>
    <row r="348" spans="1:4" x14ac:dyDescent="0.25">
      <c r="A348">
        <v>2748</v>
      </c>
      <c r="B348" t="s">
        <v>920</v>
      </c>
      <c r="C348" t="s">
        <v>673</v>
      </c>
      <c r="D348" t="str">
        <f t="shared" si="5"/>
        <v>ok</v>
      </c>
    </row>
    <row r="349" spans="1:4" x14ac:dyDescent="0.25">
      <c r="A349">
        <v>2749</v>
      </c>
      <c r="B349" t="s">
        <v>921</v>
      </c>
      <c r="C349" t="s">
        <v>673</v>
      </c>
      <c r="D349" t="str">
        <f t="shared" si="5"/>
        <v>ok</v>
      </c>
    </row>
    <row r="350" spans="1:4" x14ac:dyDescent="0.25">
      <c r="A350">
        <v>2750</v>
      </c>
      <c r="B350" t="s">
        <v>922</v>
      </c>
      <c r="C350" t="s">
        <v>673</v>
      </c>
      <c r="D350" t="str">
        <f t="shared" si="5"/>
        <v>ok</v>
      </c>
    </row>
    <row r="351" spans="1:4" x14ac:dyDescent="0.25">
      <c r="A351">
        <v>2751</v>
      </c>
      <c r="B351" t="s">
        <v>923</v>
      </c>
      <c r="C351" t="s">
        <v>673</v>
      </c>
      <c r="D351" t="str">
        <f t="shared" si="5"/>
        <v>ok</v>
      </c>
    </row>
    <row r="352" spans="1:4" x14ac:dyDescent="0.25">
      <c r="A352">
        <v>2752</v>
      </c>
      <c r="B352" t="s">
        <v>924</v>
      </c>
      <c r="C352" t="s">
        <v>673</v>
      </c>
      <c r="D352" t="str">
        <f t="shared" si="5"/>
        <v>ok</v>
      </c>
    </row>
    <row r="353" spans="1:4" x14ac:dyDescent="0.25">
      <c r="A353">
        <v>2753</v>
      </c>
      <c r="B353" t="s">
        <v>925</v>
      </c>
      <c r="C353" t="s">
        <v>673</v>
      </c>
      <c r="D353" t="str">
        <f t="shared" si="5"/>
        <v>ok</v>
      </c>
    </row>
    <row r="354" spans="1:4" x14ac:dyDescent="0.25">
      <c r="A354">
        <v>2754</v>
      </c>
      <c r="B354" t="s">
        <v>926</v>
      </c>
      <c r="C354" t="s">
        <v>672</v>
      </c>
      <c r="D354" t="str">
        <f t="shared" si="5"/>
        <v>ok</v>
      </c>
    </row>
    <row r="355" spans="1:4" x14ac:dyDescent="0.25">
      <c r="A355">
        <v>2754</v>
      </c>
      <c r="B355" t="s">
        <v>952</v>
      </c>
      <c r="C355" t="s">
        <v>673</v>
      </c>
      <c r="D355" t="str">
        <f t="shared" si="5"/>
        <v>ok</v>
      </c>
    </row>
    <row r="356" spans="1:4" x14ac:dyDescent="0.25">
      <c r="A356">
        <v>2754</v>
      </c>
      <c r="B356" t="s">
        <v>927</v>
      </c>
      <c r="C356" t="s">
        <v>673</v>
      </c>
      <c r="D356" t="str">
        <f t="shared" si="5"/>
        <v>ok</v>
      </c>
    </row>
    <row r="357" spans="1:4" x14ac:dyDescent="0.25">
      <c r="A357">
        <v>2755</v>
      </c>
      <c r="B357" t="s">
        <v>928</v>
      </c>
      <c r="C357" t="s">
        <v>673</v>
      </c>
      <c r="D357" t="str">
        <f t="shared" si="5"/>
        <v>ok</v>
      </c>
    </row>
    <row r="358" spans="1:4" x14ac:dyDescent="0.25">
      <c r="A358">
        <v>2756</v>
      </c>
      <c r="B358" t="s">
        <v>929</v>
      </c>
      <c r="C358" t="s">
        <v>673</v>
      </c>
      <c r="D358" t="str">
        <f t="shared" si="5"/>
        <v>ok</v>
      </c>
    </row>
    <row r="359" spans="1:4" x14ac:dyDescent="0.25">
      <c r="A359">
        <v>2757</v>
      </c>
      <c r="B359" t="s">
        <v>930</v>
      </c>
      <c r="C359" t="s">
        <v>673</v>
      </c>
      <c r="D359" t="str">
        <f t="shared" si="5"/>
        <v>ok</v>
      </c>
    </row>
    <row r="360" spans="1:4" x14ac:dyDescent="0.25">
      <c r="A360">
        <v>2758</v>
      </c>
      <c r="B360" t="s">
        <v>931</v>
      </c>
      <c r="C360" t="s">
        <v>673</v>
      </c>
      <c r="D360" t="str">
        <f t="shared" si="5"/>
        <v>ok</v>
      </c>
    </row>
    <row r="361" spans="1:4" x14ac:dyDescent="0.25">
      <c r="A361">
        <v>2759</v>
      </c>
      <c r="B361" t="s">
        <v>932</v>
      </c>
      <c r="C361" t="s">
        <v>673</v>
      </c>
      <c r="D361" t="str">
        <f t="shared" si="5"/>
        <v>ok</v>
      </c>
    </row>
    <row r="362" spans="1:4" x14ac:dyDescent="0.25">
      <c r="A362">
        <v>2760</v>
      </c>
      <c r="B362" t="s">
        <v>933</v>
      </c>
      <c r="C362" t="s">
        <v>673</v>
      </c>
      <c r="D362" t="str">
        <f t="shared" si="5"/>
        <v>ok</v>
      </c>
    </row>
    <row r="363" spans="1:4" x14ac:dyDescent="0.25">
      <c r="A363">
        <v>2761</v>
      </c>
      <c r="B363" t="s">
        <v>934</v>
      </c>
      <c r="C363" t="s">
        <v>673</v>
      </c>
      <c r="D363" t="str">
        <f t="shared" si="5"/>
        <v>ok</v>
      </c>
    </row>
    <row r="364" spans="1:4" x14ac:dyDescent="0.25">
      <c r="A364">
        <v>2762</v>
      </c>
      <c r="B364" t="s">
        <v>935</v>
      </c>
      <c r="C364" t="s">
        <v>673</v>
      </c>
      <c r="D364" t="str">
        <f t="shared" si="5"/>
        <v>ok</v>
      </c>
    </row>
    <row r="365" spans="1:4" x14ac:dyDescent="0.25">
      <c r="A365">
        <v>2763</v>
      </c>
      <c r="B365" t="s">
        <v>936</v>
      </c>
      <c r="C365" t="s">
        <v>673</v>
      </c>
      <c r="D365" t="str">
        <f t="shared" si="5"/>
        <v>ok</v>
      </c>
    </row>
    <row r="366" spans="1:4" x14ac:dyDescent="0.25">
      <c r="A366">
        <v>2764</v>
      </c>
      <c r="B366" t="s">
        <v>937</v>
      </c>
      <c r="C366" t="s">
        <v>673</v>
      </c>
      <c r="D366" t="str">
        <f t="shared" si="5"/>
        <v>ok</v>
      </c>
    </row>
    <row r="367" spans="1:4" x14ac:dyDescent="0.25">
      <c r="A367">
        <v>2765</v>
      </c>
      <c r="B367" t="s">
        <v>938</v>
      </c>
      <c r="C367" t="s">
        <v>673</v>
      </c>
      <c r="D367" t="str">
        <f t="shared" si="5"/>
        <v>ok</v>
      </c>
    </row>
    <row r="368" spans="1:4" x14ac:dyDescent="0.25">
      <c r="A368">
        <v>2766</v>
      </c>
      <c r="B368" t="s">
        <v>939</v>
      </c>
      <c r="C368" t="s">
        <v>673</v>
      </c>
      <c r="D368" t="str">
        <f t="shared" si="5"/>
        <v>ok</v>
      </c>
    </row>
    <row r="369" spans="1:4" x14ac:dyDescent="0.25">
      <c r="A369">
        <v>2770</v>
      </c>
      <c r="B369" t="s">
        <v>940</v>
      </c>
      <c r="C369" t="s">
        <v>673</v>
      </c>
      <c r="D369" t="str">
        <f t="shared" si="5"/>
        <v>ok</v>
      </c>
    </row>
    <row r="370" spans="1:4" x14ac:dyDescent="0.25">
      <c r="A370">
        <v>2774</v>
      </c>
      <c r="B370" t="s">
        <v>941</v>
      </c>
      <c r="C370" t="s">
        <v>673</v>
      </c>
      <c r="D370" t="str">
        <f t="shared" si="5"/>
        <v>ok</v>
      </c>
    </row>
    <row r="371" spans="1:4" x14ac:dyDescent="0.25">
      <c r="A371">
        <v>2775</v>
      </c>
      <c r="B371" t="s">
        <v>942</v>
      </c>
      <c r="C371" t="s">
        <v>673</v>
      </c>
      <c r="D371" t="str">
        <f t="shared" si="5"/>
        <v>ok</v>
      </c>
    </row>
    <row r="372" spans="1:4" x14ac:dyDescent="0.25">
      <c r="A372">
        <v>2779</v>
      </c>
      <c r="B372" t="s">
        <v>943</v>
      </c>
      <c r="C372" t="s">
        <v>673</v>
      </c>
      <c r="D372" t="str">
        <f t="shared" si="5"/>
        <v>ok</v>
      </c>
    </row>
    <row r="373" spans="1:4" x14ac:dyDescent="0.25">
      <c r="A373">
        <v>2780</v>
      </c>
      <c r="B373" t="s">
        <v>944</v>
      </c>
      <c r="C373" t="s">
        <v>673</v>
      </c>
      <c r="D373" t="str">
        <f t="shared" si="5"/>
        <v>ok</v>
      </c>
    </row>
    <row r="374" spans="1:4" x14ac:dyDescent="0.25">
      <c r="A374">
        <v>2782</v>
      </c>
      <c r="B374" t="s">
        <v>945</v>
      </c>
      <c r="C374" t="s">
        <v>673</v>
      </c>
      <c r="D374" t="str">
        <f t="shared" si="5"/>
        <v>ok</v>
      </c>
    </row>
    <row r="375" spans="1:4" x14ac:dyDescent="0.25">
      <c r="A375">
        <v>2787</v>
      </c>
      <c r="B375" t="s">
        <v>946</v>
      </c>
      <c r="C375" t="s">
        <v>673</v>
      </c>
      <c r="D375" t="str">
        <f t="shared" si="5"/>
        <v>ok</v>
      </c>
    </row>
    <row r="376" spans="1:4" x14ac:dyDescent="0.25">
      <c r="B376" t="s">
        <v>959</v>
      </c>
      <c r="C376" t="s">
        <v>959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 (2)</vt:lpstr>
      <vt:lpstr>Plan2</vt:lpstr>
      <vt:lpstr>Plan1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CavanhaMan</dc:creator>
  <cp:lastModifiedBy>Rodrigo Cavanha</cp:lastModifiedBy>
  <dcterms:created xsi:type="dcterms:W3CDTF">2017-09-02T11:30:20Z</dcterms:created>
  <dcterms:modified xsi:type="dcterms:W3CDTF">2022-04-12T14:21:01Z</dcterms:modified>
</cp:coreProperties>
</file>