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ma1\OneDrive\Escritorio\2MaJu1719-DSDigitales2\"/>
    </mc:Choice>
  </mc:AlternateContent>
  <xr:revisionPtr revIDLastSave="0" documentId="13_ncr:1_{F6EBBFBF-073E-4741-881D-DEC4ADC092EA}" xr6:coauthVersionLast="47" xr6:coauthVersionMax="47" xr10:uidLastSave="{00000000-0000-0000-0000-000000000000}"/>
  <bookViews>
    <workbookView xWindow="-108" yWindow="-108" windowWidth="23256" windowHeight="12456" xr2:uid="{75B68D66-62C3-458E-9135-F3D284C21C02}"/>
  </bookViews>
  <sheets>
    <sheet name="MEM_SYS" sheetId="1" r:id="rId1"/>
    <sheet name="DONOTCHANGE" sheetId="3" state="hidden" r:id="rId2"/>
  </sheets>
  <functionGroups builtInGroupCount="19"/>
  <definedNames>
    <definedName name="_xlnm._FilterDatabase" localSheetId="0" hidden="1">MEM_SYS!$A$1:$A$12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<sst xmlns="http://schemas.openxmlformats.org/spreadsheetml/2006/main" count="47" uniqueCount="32">
  <si>
    <t>NOT STARTED</t>
  </si>
  <si>
    <t>IN PROGRESS</t>
  </si>
  <si>
    <t>COMPLETED</t>
  </si>
  <si>
    <t>PASSING</t>
  </si>
  <si>
    <t>TESTCASE</t>
  </si>
  <si>
    <t>Attribute Type</t>
  </si>
  <si>
    <t>Owner</t>
  </si>
  <si>
    <t>Status</t>
  </si>
  <si>
    <t>Description</t>
  </si>
  <si>
    <t>Comments</t>
  </si>
  <si>
    <t>ID</t>
  </si>
  <si>
    <t>ASSERT</t>
  </si>
  <si>
    <t>AST</t>
  </si>
  <si>
    <t>COV</t>
  </si>
  <si>
    <t>REUSE</t>
  </si>
  <si>
    <t>Sebastian</t>
  </si>
  <si>
    <t>Checks if the data is stored in the cell succesfully</t>
  </si>
  <si>
    <t>Checks if the data is readed from the cell succesfully</t>
  </si>
  <si>
    <t>Checks if the word is stored in the cell array succesfully</t>
  </si>
  <si>
    <t>Checks if the word is readed from the cell array succesfully</t>
  </si>
  <si>
    <t>write_word</t>
  </si>
  <si>
    <t>read_word</t>
  </si>
  <si>
    <t>write data to a cell</t>
  </si>
  <si>
    <t>read data from a cell</t>
  </si>
  <si>
    <t>write word to a cell array</t>
  </si>
  <si>
    <t>read word from a cell array</t>
  </si>
  <si>
    <t>write_cell</t>
  </si>
  <si>
    <t>read_cell</t>
  </si>
  <si>
    <t>write full slots of memory</t>
  </si>
  <si>
    <t>read full slots of memory</t>
  </si>
  <si>
    <t>Write all slots of memory</t>
  </si>
  <si>
    <t>Read all slots of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</si>
</sst>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1" fillId="3" borderId="0" xfId="0" applyFont="1" applyFill="1"/>
    <xf numFmtId="0" fontId="0" fillId="0" borderId="0" xfId="0" applyAlignment="1">
      <alignment horizontal="left" wrapText="1"/>
    </xf>
    <xf numFmtId="0" fontId="1" fillId="3" borderId="0" xfId="0" applyFont="1" applyFill="1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7030A0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A9D43-4221-4D09-9BB6-6F275A224FEF}">
  <sheetPr codeName="Hoja2"/>
  <dimension ref="A1:F31"/>
  <sheetViews>
    <sheetView tabSelected="1" zoomScale="85" zoomScaleNormal="85" workbookViewId="0">
      <selection activeCell="E16" sqref="E16"/>
    </sheetView>
  </sheetViews>
  <sheetFormatPr baseColWidth="10" defaultColWidth="8.6640625" defaultRowHeight="14.4" x14ac:dyDescent="0.3"/>
  <cols>
    <col min="1" max="1" width="19.5546875" style="2" customWidth="1"/>
    <col min="2" max="2" width="29" style="2" customWidth="1"/>
    <col min="3" max="3" width="21.5546875" style="2" customWidth="1"/>
    <col min="4" max="4" width="70.109375" style="4" customWidth="1"/>
    <col min="5" max="5" width="80.44140625" style="4" customWidth="1"/>
    <col min="6" max="6" width="34.5546875" bestFit="1" customWidth="1"/>
  </cols>
  <sheetData>
    <row r="1" spans="1:6" s="3" customFormat="1" ht="14.25" customHeight="1" x14ac:dyDescent="0.3">
      <c r="A1" s="5" t="s">
        <v>5</v>
      </c>
      <c r="B1" s="5" t="s">
        <v>6</v>
      </c>
      <c r="C1" s="5" t="s">
        <v>7</v>
      </c>
      <c r="D1" s="5" t="s">
        <v>8</v>
      </c>
      <c r="E1" s="5" t="s">
        <v>9</v>
      </c>
      <c r="F1" s="3" t="s">
        <v>10</v>
      </c>
    </row>
    <row r="2" spans="1:6" x14ac:dyDescent="0.3">
      <c r="A2" s="6" t="s">
        <v>11</v>
      </c>
      <c r="B2" s="2" t="s">
        <v>15</v>
      </c>
      <c r="C2" s="1" t="s">
        <v>2</v>
      </c>
      <c r="D2" s="4" t="s">
        <v>22</v>
      </c>
      <c r="E2" s="4" t="s">
        <v>16</v>
      </c>
      <c r="F2" t="s">
        <v>26</v>
      </c>
    </row>
    <row r="3" spans="1:6" ht="13.95" customHeight="1" x14ac:dyDescent="0.3">
      <c r="A3" s="6" t="s">
        <v>11</v>
      </c>
      <c r="B3" s="2" t="s">
        <v>15</v>
      </c>
      <c r="C3" s="1" t="s">
        <v>2</v>
      </c>
      <c r="D3" s="4" t="s">
        <v>23</v>
      </c>
      <c r="E3" s="4" t="s">
        <v>17</v>
      </c>
      <c r="F3" t="s">
        <v>27</v>
      </c>
    </row>
    <row r="4" spans="1:6" x14ac:dyDescent="0.3">
      <c r="A4" s="2" t="s">
        <v>4</v>
      </c>
      <c r="B4" s="2" t="s">
        <v>15</v>
      </c>
      <c r="C4" s="1" t="s">
        <v>2</v>
      </c>
      <c r="D4" s="4" t="s">
        <v>24</v>
      </c>
      <c r="E4" s="4" t="s">
        <v>18</v>
      </c>
      <c r="F4" s="4" t="s">
        <v>20</v>
      </c>
    </row>
    <row r="5" spans="1:6" ht="13.95" customHeight="1" x14ac:dyDescent="0.3">
      <c r="A5" s="2" t="s">
        <v>4</v>
      </c>
      <c r="B5" s="2" t="s">
        <v>15</v>
      </c>
      <c r="C5" s="1" t="s">
        <v>2</v>
      </c>
      <c r="D5" s="4" t="s">
        <v>25</v>
      </c>
      <c r="E5" s="4" t="s">
        <v>19</v>
      </c>
      <c r="F5" t="s">
        <v>21</v>
      </c>
    </row>
    <row r="6" spans="1:6" ht="13.95" customHeight="1" x14ac:dyDescent="0.3">
      <c r="A6" s="2" t="s">
        <v>4</v>
      </c>
      <c r="B6" s="2" t="s">
        <v>15</v>
      </c>
      <c r="C6" s="2" t="s">
        <v>2</v>
      </c>
      <c r="D6" s="4" t="s">
        <v>28</v>
      </c>
      <c r="E6" s="4" t="s">
        <v>30</v>
      </c>
    </row>
    <row r="7" spans="1:6" x14ac:dyDescent="0.3">
      <c r="A7" s="2" t="s">
        <v>4</v>
      </c>
      <c r="B7" s="2" t="s">
        <v>15</v>
      </c>
      <c r="C7" s="2" t="s">
        <v>2</v>
      </c>
      <c r="D7" s="4" t="s">
        <v>29</v>
      </c>
      <c r="E7" s="4" t="s">
        <v>31</v>
      </c>
    </row>
    <row r="8" spans="1:6" ht="13.95" customHeight="1" x14ac:dyDescent="0.3"/>
    <row r="10" spans="1:6" ht="14.25" customHeight="1" x14ac:dyDescent="0.3"/>
    <row r="12" spans="1:6" ht="13.95" customHeight="1" x14ac:dyDescent="0.3"/>
    <row r="31" ht="14.25" customHeight="1" x14ac:dyDescent="0.3"/>
  </sheetData>
  <autoFilter ref="A1:A12" xr:uid="{92CA9D43-4221-4D09-9BB6-6F275A224FEF}"/>
  <conditionalFormatting sqref="F4 C1:C1048576">
    <cfRule type="cellIs" dxfId="10" priority="14" operator="equal">
      <formula>"PASSING"</formula>
    </cfRule>
    <cfRule type="cellIs" dxfId="9" priority="15" operator="equal">
      <formula>"COMPLETED"</formula>
    </cfRule>
    <cfRule type="cellIs" dxfId="8" priority="16" operator="equal">
      <formula>"NOT STARTED"</formula>
    </cfRule>
    <cfRule type="cellIs" dxfId="7" priority="17" operator="equal">
      <formula>"IN_PROGRESS"</formula>
    </cfRule>
    <cfRule type="cellIs" dxfId="6" priority="18" operator="equal">
      <formula>"NOT_STARTED"</formula>
    </cfRule>
  </conditionalFormatting>
  <conditionalFormatting sqref="F4 A1:C1048576">
    <cfRule type="cellIs" dxfId="5" priority="10" operator="equal">
      <formula>"COVERGROUP"</formula>
    </cfRule>
  </conditionalFormatting>
  <conditionalFormatting sqref="A1:A1048576">
    <cfRule type="endsWith" dxfId="4" priority="1" operator="endsWith" text="COVER">
      <formula>RIGHT(A1,LEN("COVER"))="COVER"</formula>
    </cfRule>
    <cfRule type="containsText" dxfId="3" priority="2" operator="containsText" text="ASSERT">
      <formula>NOT(ISERROR(SEARCH("ASSERT",A1)))</formula>
    </cfRule>
    <cfRule type="cellIs" dxfId="2" priority="4" operator="equal">
      <formula>"COVERPOINT"</formula>
    </cfRule>
    <cfRule type="cellIs" dxfId="1" priority="8" operator="equal">
      <formula>"TESTCASE"</formula>
    </cfRule>
  </conditionalFormatting>
  <dataValidations count="1">
    <dataValidation type="list" allowBlank="1" showInputMessage="1" showErrorMessage="1" sqref="A1:A1048576" xr:uid="{5C0EED79-0C77-4CE8-A6DD-EE3F78FCBF52}">
      <formula1>"COVERPOINT, TESTCASE, COVERGROUP, ASSERT, COVER"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6D073875-DF8E-4428-9D22-BC636D3D21CE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F4 C2:C1048576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98423A-2F22-4928-85F4-37D1ABD0BAB8}">
          <x14:formula1>
            <xm:f>DONOTCHANGE!$B$1:$B$4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E692-B151-4D9C-9C95-B3761A0BC050}">
  <sheetPr codeName="Hoja3"/>
  <dimension ref="A1:B4"/>
  <sheetViews>
    <sheetView workbookViewId="0">
      <selection activeCell="A4" sqref="A4"/>
    </sheetView>
  </sheetViews>
  <sheetFormatPr baseColWidth="10" defaultColWidth="11.44140625" defaultRowHeight="14.4" x14ac:dyDescent="0.3"/>
  <cols>
    <col min="1" max="1" width="14" customWidth="1"/>
    <col min="2" max="2" width="12.5546875" customWidth="1"/>
  </cols>
  <sheetData>
    <row r="1" spans="1:2" x14ac:dyDescent="0.3">
      <c r="A1" t="s">
        <v>12</v>
      </c>
      <c r="B1" t="s">
        <v>0</v>
      </c>
    </row>
    <row r="2" spans="1:2" x14ac:dyDescent="0.3">
      <c r="A2" t="s">
        <v>13</v>
      </c>
      <c r="B2" t="s">
        <v>1</v>
      </c>
    </row>
    <row r="3" spans="1:2" x14ac:dyDescent="0.3">
      <c r="A3" t="s">
        <v>14</v>
      </c>
      <c r="B3" t="s">
        <v>2</v>
      </c>
    </row>
    <row r="4" spans="1:2" x14ac:dyDescent="0.3">
      <c r="B4" t="s">
        <v>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5957003-dd97-490f-a3a3-aa82ae25fc46">
      <Terms xmlns="http://schemas.microsoft.com/office/infopath/2007/PartnerControls"/>
    </lcf76f155ced4ddcb4097134ff3c332f>
    <TaxCatchAll xmlns="29008270-53a3-4206-ac00-47a73288ff9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626B3DA8C23B845BE4070EF89600CF3" ma:contentTypeVersion="14" ma:contentTypeDescription="Crear nuevo documento." ma:contentTypeScope="" ma:versionID="dca908d630ec3ffb9672386e88173624">
  <xsd:schema xmlns:xsd="http://www.w3.org/2001/XMLSchema" xmlns:xs="http://www.w3.org/2001/XMLSchema" xmlns:p="http://schemas.microsoft.com/office/2006/metadata/properties" xmlns:ns2="29008270-53a3-4206-ac00-47a73288ff9d" xmlns:ns3="05957003-dd97-490f-a3a3-aa82ae25fc46" targetNamespace="http://schemas.microsoft.com/office/2006/metadata/properties" ma:root="true" ma:fieldsID="800901b69cd60363b39b01d99289a2a0" ns2:_="" ns3:_="">
    <xsd:import namespace="29008270-53a3-4206-ac00-47a73288ff9d"/>
    <xsd:import namespace="05957003-dd97-490f-a3a3-aa82ae25fc4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008270-53a3-4206-ac00-47a73288ff9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85ac52cc-e4c8-4aaf-ac99-bb0dbb84ad3f}" ma:internalName="TaxCatchAll" ma:showField="CatchAllData" ma:web="29008270-53a3-4206-ac00-47a73288ff9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957003-dd97-490f-a3a3-aa82ae25fc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Etiquetas de imagen" ma:readOnly="false" ma:fieldId="{5cf76f15-5ced-4ddc-b409-7134ff3c332f}" ma:taxonomyMulti="true" ma:sspId="fe482789-4b9a-427d-ada1-1190ae191d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CF952E-E8EB-4AF2-A8A5-25F826A7E3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2FE63A-2577-4A31-81DD-FBA67D207E86}">
  <ds:schemaRefs>
    <ds:schemaRef ds:uri="http://schemas.microsoft.com/office/2006/metadata/properties"/>
    <ds:schemaRef ds:uri="http://schemas.microsoft.com/office/infopath/2007/PartnerControls"/>
    <ds:schemaRef ds:uri="05957003-dd97-490f-a3a3-aa82ae25fc46"/>
    <ds:schemaRef ds:uri="29008270-53a3-4206-ac00-47a73288ff9d"/>
  </ds:schemaRefs>
</ds:datastoreItem>
</file>

<file path=customXml/itemProps3.xml><?xml version="1.0" encoding="utf-8"?>
<ds:datastoreItem xmlns:ds="http://schemas.openxmlformats.org/officeDocument/2006/customXml" ds:itemID="{5A6C270E-1B91-4F70-AEDF-FEEA0957FF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008270-53a3-4206-ac00-47a73288ff9d"/>
    <ds:schemaRef ds:uri="05957003-dd97-490f-a3a3-aa82ae25fc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MEM_SYS</vt:lpstr>
      <vt:lpstr>DONOTCHANGE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taheij</dc:creator>
  <cp:keywords/>
  <dc:description/>
  <cp:lastModifiedBy>Armando Sebastián Ramírez Jiménez</cp:lastModifiedBy>
  <cp:revision/>
  <dcterms:created xsi:type="dcterms:W3CDTF">2022-12-08T19:18:59Z</dcterms:created>
  <dcterms:modified xsi:type="dcterms:W3CDTF">2026-02-15T21:29:27Z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0x0101007626B3DA8C23B845BE4070EF89600CF3</vt:lpwstr>
  </property>
  <property fmtid="{D5CDD505-2E9C-101B-9397-08002B2CF9AE}" pid="3" name="MediaServiceImageTags">
    <vt:lpwstr/>
  </property>
</Properties>
</file>