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DL2020\epsilontest\"/>
    </mc:Choice>
  </mc:AlternateContent>
  <xr:revisionPtr revIDLastSave="0" documentId="13_ncr:1_{F227989D-4770-4575-B31B-7DC50DEDC22B}" xr6:coauthVersionLast="45" xr6:coauthVersionMax="45" xr10:uidLastSave="{00000000-0000-0000-0000-000000000000}"/>
  <bookViews>
    <workbookView xWindow="-120" yWindow="-120" windowWidth="29040" windowHeight="15840" xr2:uid="{21B36A97-66A0-4C99-A2F5-9936916C751A}"/>
  </bookViews>
  <sheets>
    <sheet name="results" sheetId="2" r:id="rId1"/>
    <sheet name="Tabelle1" sheetId="1" r:id="rId2"/>
  </sheets>
  <definedNames>
    <definedName name="_xlcn.WorksheetConnection_Mappe1results" hidden="1">results[]</definedName>
    <definedName name="ExterneDaten_1" localSheetId="0" hidden="1">'results'!$A$1:$G$281</definedName>
  </definedNames>
  <calcPr calcId="191029"/>
  <extLst>
    <ext xmlns:x15="http://schemas.microsoft.com/office/spreadsheetml/2010/11/main" uri="{841E416B-1EF1-43b6-AB56-02D37102CBD5}">
      <x15:pivotCaches>
        <pivotCache cacheId="5" r:id="rId3"/>
        <pivotCache cacheId="8" r:id="rId4"/>
        <pivotCache cacheId="11" r:id="rId5"/>
      </x15:pivotCaches>
    </ext>
    <ext xmlns:x15="http://schemas.microsoft.com/office/spreadsheetml/2010/11/main" uri="{983426D0-5260-488c-9760-48F4B6AC55F4}">
      <x15:pivotTableReferences>
        <x15:pivotTableReference r:id="rId6"/>
        <x15:pivotTableReference r:id="rId7"/>
        <x15:pivotTableReference r:id="rId8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sults" name="results" connection="WorksheetConnection_Mappe1!result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C727ED-5C0F-43A0-A999-7D3CDB58974F}" keepAlive="1" name="Abfrage - Beispieldatei" description="Verbindung mit der Abfrage 'Beispieldatei' in der Arbeitsmappe." type="5" refreshedVersion="0" background="1">
    <dbPr connection="Provider=Microsoft.Mashup.OleDb.1;Data Source=$Workbook$;Location=Beispieldatei;Extended Properties=&quot;&quot;" command="SELECT * FROM [Beispieldatei]"/>
  </connection>
  <connection id="2" xr16:uid="{31873501-0178-4D2D-A4E2-4388598F40C1}" keepAlive="1" name="Abfrage - Beispieldatei transformieren" description="Verbindung mit der Abfrage 'Beispieldatei transformieren' in der Arbeitsmappe." type="5" refreshedVersion="0" background="1">
    <dbPr connection="Provider=Microsoft.Mashup.OleDb.1;Data Source=$Workbook$;Location=&quot;Beispieldatei transformieren&quot;;Extended Properties=&quot;&quot;" command="SELECT * FROM [Beispieldatei transformieren]"/>
  </connection>
  <connection id="3" xr16:uid="{B189B505-DB4E-4B7A-A012-89B977C98C46}" keepAlive="1" name="Abfrage - Datei transformieren" description="Verbindung mit der Abfrage 'Datei transformieren' in der Arbeitsmappe." type="5" refreshedVersion="0" background="1">
    <dbPr connection="Provider=Microsoft.Mashup.OleDb.1;Data Source=$Workbook$;Location=&quot;Datei transformieren&quot;;Extended Properties=&quot;&quot;" command="SELECT * FROM [Datei transformieren]"/>
  </connection>
  <connection id="4" xr16:uid="{716E4A26-ED5C-4C65-9AC1-1B86CF79ACDF}" keepAlive="1" name="Abfrage - Parameter1" description="Verbindung mit der Abfrage 'Parameter1' in der Arbeitsmappe." type="5" refreshedVersion="0" background="1">
    <dbPr connection="Provider=Microsoft.Mashup.OleDb.1;Data Source=$Workbook$;Location=Parameter1;Extended Properties=&quot;&quot;" command="SELECT * FROM [Parameter1]"/>
  </connection>
  <connection id="5" xr16:uid="{07508335-3EA0-4103-85A4-DC2213639565}" keepAlive="1" name="Abfrage - results" description="Verbindung mit der Abfrage 'results' in der Arbeitsmappe." type="5" refreshedVersion="6" background="1" saveData="1">
    <dbPr connection="Provider=Microsoft.Mashup.OleDb.1;Data Source=$Workbook$;Location=results;Extended Properties=&quot;&quot;" command="SELECT * FROM [results]"/>
  </connection>
  <connection id="6" xr16:uid="{8F3AFAF3-ABAF-4817-9950-19FA0A8AD0A7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C9257E13-ACCB-43BD-8F0A-83BC814F2941}" name="WorksheetConnection_Mappe1!results" type="102" refreshedVersion="6" minRefreshableVersion="5">
    <extLst>
      <ext xmlns:x15="http://schemas.microsoft.com/office/spreadsheetml/2010/11/main" uri="{DE250136-89BD-433C-8126-D09CA5730AF9}">
        <x15:connection id="results" autoDelete="1">
          <x15:rangePr sourceName="_xlcn.WorksheetConnection_Mappe1results"/>
        </x15:connection>
      </ext>
    </extLst>
  </connection>
</connections>
</file>

<file path=xl/sharedStrings.xml><?xml version="1.0" encoding="utf-8"?>
<sst xmlns="http://schemas.openxmlformats.org/spreadsheetml/2006/main" count="287" uniqueCount="21">
  <si>
    <t>Source.Name</t>
  </si>
  <si>
    <t>epoch</t>
  </si>
  <si>
    <t>train_loss</t>
  </si>
  <si>
    <t>valid_loss</t>
  </si>
  <si>
    <t>accuracy</t>
  </si>
  <si>
    <t>time</t>
  </si>
  <si>
    <t>model_logs_eps_1e-00_20_epochs.csv</t>
  </si>
  <si>
    <t>model_logs_eps_1e-01_20_epochs.csv</t>
  </si>
  <si>
    <t>model_logs_eps_1e-02_20_epochs.csv</t>
  </si>
  <si>
    <t>model_logs_eps_1e-03_20_epochs.csv</t>
  </si>
  <si>
    <t>model_logs_eps_1e-04_20_epochs.csv</t>
  </si>
  <si>
    <t>model_logs_eps_1e-05_20_epochs.csv</t>
  </si>
  <si>
    <t>model_logs_eps_1e-06_20_epochs.csv</t>
  </si>
  <si>
    <t>model_logs_eps_1e-07_20_epochs.csv</t>
  </si>
  <si>
    <t>model_logs_eps_1e-08_20_epochs.csv</t>
  </si>
  <si>
    <t>model_logs_eps_1e-09_20_epochs.csv</t>
  </si>
  <si>
    <t>model_logs_eps_5e-05_20_epochs.csv</t>
  </si>
  <si>
    <t>model_logs_eps_5e-06_20_epochs.csv</t>
  </si>
  <si>
    <t>model_logs_eps_5e-07_20_epochs.csv</t>
  </si>
  <si>
    <t>model_logs_eps_5e-08_20_epochs.csv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</si>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</sst>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hh:mm:ss"/>
    <numFmt numFmtId="165" formatCode="0.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3">
    <dxf>
      <numFmt numFmtId="165" formatCode="0.E+00"/>
    </dxf>
    <dxf>
      <numFmt numFmtId="164" formatCode="d/h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3.xml"/><Relationship Id="rId13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pivotTable" Target="pivotTables/pivotTabl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3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0,000000001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0.12983687222003937</c:v>
              </c:pt>
              <c:pt idx="1">
                <c:v>0.13726678490638733</c:v>
              </c:pt>
              <c:pt idx="2">
                <c:v>0.18082836270332336</c:v>
              </c:pt>
              <c:pt idx="3">
                <c:v>0.24230663478374481</c:v>
              </c:pt>
              <c:pt idx="4">
                <c:v>0.28040415048599243</c:v>
              </c:pt>
              <c:pt idx="5">
                <c:v>0.28919902443885803</c:v>
              </c:pt>
              <c:pt idx="6">
                <c:v>0.24865640699863434</c:v>
              </c:pt>
              <c:pt idx="7">
                <c:v>0.27383756637573242</c:v>
              </c:pt>
              <c:pt idx="8">
                <c:v>0.25772714614868164</c:v>
              </c:pt>
              <c:pt idx="9">
                <c:v>0.23756740987300873</c:v>
              </c:pt>
              <c:pt idx="10">
                <c:v>0.22089622914791107</c:v>
              </c:pt>
              <c:pt idx="11">
                <c:v>0.18660341203212738</c:v>
              </c:pt>
              <c:pt idx="12">
                <c:v>0.17411641776561737</c:v>
              </c:pt>
              <c:pt idx="13">
                <c:v>0.16110424697399139</c:v>
              </c:pt>
              <c:pt idx="14">
                <c:v>0.16563451290130615</c:v>
              </c:pt>
              <c:pt idx="15">
                <c:v>0.1299678236246109</c:v>
              </c:pt>
              <c:pt idx="16">
                <c:v>0.13313658535480499</c:v>
              </c:pt>
              <c:pt idx="17">
                <c:v>0.11369431763887405</c:v>
              </c:pt>
              <c:pt idx="18">
                <c:v>0.1216762438416481</c:v>
              </c:pt>
              <c:pt idx="19">
                <c:v>0.12970192730426788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E6E-4D71-8E43-E7CA683B9646}"/>
            </c:ext>
          </c:extLst>
        </c:ser>
        <c:ser>
          <c:idx val="1"/>
          <c:order val="1"/>
          <c:tx>
            <c:v>0,00000001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0.14358653128147125</c:v>
              </c:pt>
              <c:pt idx="1">
                <c:v>0.15850235521793365</c:v>
              </c:pt>
              <c:pt idx="2">
                <c:v>0.19089753925800323</c:v>
              </c:pt>
              <c:pt idx="3">
                <c:v>0.27830645442008972</c:v>
              </c:pt>
              <c:pt idx="4">
                <c:v>0.32603085041046143</c:v>
              </c:pt>
              <c:pt idx="5">
                <c:v>0.29175502061843872</c:v>
              </c:pt>
              <c:pt idx="6">
                <c:v>0.30132371187210083</c:v>
              </c:pt>
              <c:pt idx="7">
                <c:v>0.30917826294898987</c:v>
              </c:pt>
              <c:pt idx="8">
                <c:v>0.28133857250213623</c:v>
              </c:pt>
              <c:pt idx="9">
                <c:v>0.2762112021446228</c:v>
              </c:pt>
              <c:pt idx="10">
                <c:v>0.23787938058376312</c:v>
              </c:pt>
              <c:pt idx="11">
                <c:v>0.21432019770145416</c:v>
              </c:pt>
              <c:pt idx="12">
                <c:v>0.20508624613285065</c:v>
              </c:pt>
              <c:pt idx="13">
                <c:v>0.20124584436416626</c:v>
              </c:pt>
              <c:pt idx="14">
                <c:v>0.16487303376197815</c:v>
              </c:pt>
              <c:pt idx="15">
                <c:v>0.16168886423110962</c:v>
              </c:pt>
              <c:pt idx="16">
                <c:v>0.13455994427204132</c:v>
              </c:pt>
              <c:pt idx="17">
                <c:v>0.14119160175323486</c:v>
              </c:pt>
              <c:pt idx="18">
                <c:v>0.14077597856521606</c:v>
              </c:pt>
              <c:pt idx="19">
                <c:v>0.13622632622718811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7E6E-4D71-8E43-E7CA683B9646}"/>
            </c:ext>
          </c:extLst>
        </c:ser>
        <c:ser>
          <c:idx val="2"/>
          <c:order val="2"/>
          <c:tx>
            <c:v>0,00000005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0.1471666544675827</c:v>
              </c:pt>
              <c:pt idx="1">
                <c:v>0.14887890219688416</c:v>
              </c:pt>
              <c:pt idx="2">
                <c:v>0.19204780459403992</c:v>
              </c:pt>
              <c:pt idx="3">
                <c:v>0.23562926054000854</c:v>
              </c:pt>
              <c:pt idx="4">
                <c:v>0.29974019527435303</c:v>
              </c:pt>
              <c:pt idx="5">
                <c:v>0.30347073078155518</c:v>
              </c:pt>
              <c:pt idx="6">
                <c:v>0.28062975406646729</c:v>
              </c:pt>
              <c:pt idx="7">
                <c:v>0.27904427051544189</c:v>
              </c:pt>
              <c:pt idx="8">
                <c:v>0.27941235899925232</c:v>
              </c:pt>
              <c:pt idx="9">
                <c:v>0.24969036877155304</c:v>
              </c:pt>
              <c:pt idx="10">
                <c:v>0.21354962885379791</c:v>
              </c:pt>
              <c:pt idx="11">
                <c:v>0.20803444087505341</c:v>
              </c:pt>
              <c:pt idx="12">
                <c:v>0.18963037431240082</c:v>
              </c:pt>
              <c:pt idx="13">
                <c:v>0.17800313234329224</c:v>
              </c:pt>
              <c:pt idx="14">
                <c:v>0.1553838700056076</c:v>
              </c:pt>
              <c:pt idx="15">
                <c:v>0.1510528028011322</c:v>
              </c:pt>
              <c:pt idx="16">
                <c:v>0.13940578699111938</c:v>
              </c:pt>
              <c:pt idx="17">
                <c:v>0.12803599238395691</c:v>
              </c:pt>
              <c:pt idx="18">
                <c:v>0.13439725339412689</c:v>
              </c:pt>
              <c:pt idx="19">
                <c:v>0.12973342835903168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7E6E-4D71-8E43-E7CA683B9646}"/>
            </c:ext>
          </c:extLst>
        </c:ser>
        <c:ser>
          <c:idx val="3"/>
          <c:order val="3"/>
          <c:tx>
            <c:v>0,0000001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0.16294810175895691</c:v>
              </c:pt>
              <c:pt idx="1">
                <c:v>0.19714580476284027</c:v>
              </c:pt>
              <c:pt idx="2">
                <c:v>0.24183562397956848</c:v>
              </c:pt>
              <c:pt idx="3">
                <c:v>0.32830822467803955</c:v>
              </c:pt>
              <c:pt idx="4">
                <c:v>0.37525710463523865</c:v>
              </c:pt>
              <c:pt idx="5">
                <c:v>0.3747062087059021</c:v>
              </c:pt>
              <c:pt idx="6">
                <c:v>0.36000016331672668</c:v>
              </c:pt>
              <c:pt idx="7">
                <c:v>0.36063733696937561</c:v>
              </c:pt>
              <c:pt idx="8">
                <c:v>0.34983384609222412</c:v>
              </c:pt>
              <c:pt idx="9">
                <c:v>0.32302919030189514</c:v>
              </c:pt>
              <c:pt idx="10">
                <c:v>0.27443072199821472</c:v>
              </c:pt>
              <c:pt idx="11">
                <c:v>0.27291509509086609</c:v>
              </c:pt>
              <c:pt idx="12">
                <c:v>0.23616141080856323</c:v>
              </c:pt>
              <c:pt idx="13">
                <c:v>0.2142876535654068</c:v>
              </c:pt>
              <c:pt idx="14">
                <c:v>0.19499005377292633</c:v>
              </c:pt>
              <c:pt idx="15">
                <c:v>0.17618167400360107</c:v>
              </c:pt>
              <c:pt idx="16">
                <c:v>0.17665362358093262</c:v>
              </c:pt>
              <c:pt idx="17">
                <c:v>0.1637902557849884</c:v>
              </c:pt>
              <c:pt idx="18">
                <c:v>0.15721569955348969</c:v>
              </c:pt>
              <c:pt idx="19">
                <c:v>0.15107452869415283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7E6E-4D71-8E43-E7CA683B9646}"/>
            </c:ext>
          </c:extLst>
        </c:ser>
        <c:ser>
          <c:idx val="4"/>
          <c:order val="4"/>
          <c:tx>
            <c:v>0,0000005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0.15161411464214325</c:v>
              </c:pt>
              <c:pt idx="1">
                <c:v>0.16591566801071167</c:v>
              </c:pt>
              <c:pt idx="2">
                <c:v>0.21425406634807587</c:v>
              </c:pt>
              <c:pt idx="3">
                <c:v>0.29634523391723633</c:v>
              </c:pt>
              <c:pt idx="4">
                <c:v>0.34520843625068665</c:v>
              </c:pt>
              <c:pt idx="5">
                <c:v>0.32767382264137268</c:v>
              </c:pt>
              <c:pt idx="6">
                <c:v>0.32842141389846802</c:v>
              </c:pt>
              <c:pt idx="7">
                <c:v>0.30751696228981018</c:v>
              </c:pt>
              <c:pt idx="8">
                <c:v>0.29416194558143616</c:v>
              </c:pt>
              <c:pt idx="9">
                <c:v>0.30219405889511108</c:v>
              </c:pt>
              <c:pt idx="10">
                <c:v>0.27506068348884583</c:v>
              </c:pt>
              <c:pt idx="11">
                <c:v>0.23046499490737915</c:v>
              </c:pt>
              <c:pt idx="12">
                <c:v>0.2138170450925827</c:v>
              </c:pt>
              <c:pt idx="13">
                <c:v>0.1921987384557724</c:v>
              </c:pt>
              <c:pt idx="14">
                <c:v>0.18396392464637756</c:v>
              </c:pt>
              <c:pt idx="15">
                <c:v>0.15874634683132172</c:v>
              </c:pt>
              <c:pt idx="16">
                <c:v>0.15028220415115356</c:v>
              </c:pt>
              <c:pt idx="17">
                <c:v>0.1530672162771225</c:v>
              </c:pt>
              <c:pt idx="18">
                <c:v>0.15516242384910583</c:v>
              </c:pt>
              <c:pt idx="19">
                <c:v>0.13732843101024628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7E6E-4D71-8E43-E7CA683B9646}"/>
            </c:ext>
          </c:extLst>
        </c:ser>
        <c:ser>
          <c:idx val="5"/>
          <c:order val="5"/>
          <c:tx>
            <c:v>0,000001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0.21080014109611511</c:v>
              </c:pt>
              <c:pt idx="1">
                <c:v>0.23597678542137146</c:v>
              </c:pt>
              <c:pt idx="2">
                <c:v>0.3214741051197052</c:v>
              </c:pt>
              <c:pt idx="3">
                <c:v>0.44236984848976135</c:v>
              </c:pt>
              <c:pt idx="4">
                <c:v>0.49022647738456726</c:v>
              </c:pt>
              <c:pt idx="5">
                <c:v>0.48969158530235291</c:v>
              </c:pt>
              <c:pt idx="6">
                <c:v>0.47511199116706848</c:v>
              </c:pt>
              <c:pt idx="7">
                <c:v>0.47345903515815735</c:v>
              </c:pt>
              <c:pt idx="8">
                <c:v>0.46185854077339172</c:v>
              </c:pt>
              <c:pt idx="9">
                <c:v>0.40909114480018616</c:v>
              </c:pt>
              <c:pt idx="10">
                <c:v>0.36147710680961609</c:v>
              </c:pt>
              <c:pt idx="11">
                <c:v>0.34019160270690918</c:v>
              </c:pt>
              <c:pt idx="12">
                <c:v>0.29754197597503662</c:v>
              </c:pt>
              <c:pt idx="13">
                <c:v>0.27140042185783386</c:v>
              </c:pt>
              <c:pt idx="14">
                <c:v>0.25018104910850525</c:v>
              </c:pt>
              <c:pt idx="15">
                <c:v>0.22977928817272186</c:v>
              </c:pt>
              <c:pt idx="16">
                <c:v>0.22411146759986877</c:v>
              </c:pt>
              <c:pt idx="17">
                <c:v>0.1956222802400589</c:v>
              </c:pt>
              <c:pt idx="18">
                <c:v>0.18868169188499451</c:v>
              </c:pt>
              <c:pt idx="19">
                <c:v>0.19321325421333313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7E6E-4D71-8E43-E7CA683B9646}"/>
            </c:ext>
          </c:extLst>
        </c:ser>
        <c:ser>
          <c:idx val="6"/>
          <c:order val="6"/>
          <c:tx>
            <c:v>0,000005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0.19239500164985657</c:v>
              </c:pt>
              <c:pt idx="1">
                <c:v>0.21469700336456299</c:v>
              </c:pt>
              <c:pt idx="2">
                <c:v>0.28353321552276611</c:v>
              </c:pt>
              <c:pt idx="3">
                <c:v>0.36618620157241821</c:v>
              </c:pt>
              <c:pt idx="4">
                <c:v>0.41399237513542175</c:v>
              </c:pt>
              <c:pt idx="5">
                <c:v>0.42974776029586792</c:v>
              </c:pt>
              <c:pt idx="6">
                <c:v>0.40482482314109802</c:v>
              </c:pt>
              <c:pt idx="7">
                <c:v>0.37461045384407043</c:v>
              </c:pt>
              <c:pt idx="8">
                <c:v>0.3676702082157135</c:v>
              </c:pt>
              <c:pt idx="9">
                <c:v>0.3478204607963562</c:v>
              </c:pt>
              <c:pt idx="10">
                <c:v>0.30335232615470886</c:v>
              </c:pt>
              <c:pt idx="11">
                <c:v>0.2993464469909668</c:v>
              </c:pt>
              <c:pt idx="12">
                <c:v>0.26593384146690369</c:v>
              </c:pt>
              <c:pt idx="13">
                <c:v>0.22829298675060272</c:v>
              </c:pt>
              <c:pt idx="14">
                <c:v>0.18986158072948456</c:v>
              </c:pt>
              <c:pt idx="15">
                <c:v>0.20751340687274933</c:v>
              </c:pt>
              <c:pt idx="16">
                <c:v>0.16539976000785828</c:v>
              </c:pt>
              <c:pt idx="17">
                <c:v>0.18000814318656921</c:v>
              </c:pt>
              <c:pt idx="18">
                <c:v>0.17093031108379364</c:v>
              </c:pt>
              <c:pt idx="19">
                <c:v>0.16428452730178833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7E6E-4D71-8E43-E7CA683B9646}"/>
            </c:ext>
          </c:extLst>
        </c:ser>
        <c:ser>
          <c:idx val="7"/>
          <c:order val="7"/>
          <c:tx>
            <c:v>0,00001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0.32404360175132751</c:v>
              </c:pt>
              <c:pt idx="1">
                <c:v>0.41419893503189087</c:v>
              </c:pt>
              <c:pt idx="2">
                <c:v>0.55948019027709961</c:v>
              </c:pt>
              <c:pt idx="3">
                <c:v>0.67565774917602539</c:v>
              </c:pt>
              <c:pt idx="4">
                <c:v>0.71376663446426392</c:v>
              </c:pt>
              <c:pt idx="5">
                <c:v>0.74898654222488403</c:v>
              </c:pt>
              <c:pt idx="6">
                <c:v>0.70407062768936157</c:v>
              </c:pt>
              <c:pt idx="7">
                <c:v>0.67125409841537476</c:v>
              </c:pt>
              <c:pt idx="8">
                <c:v>0.62533313035964966</c:v>
              </c:pt>
              <c:pt idx="9">
                <c:v>0.57165229320526123</c:v>
              </c:pt>
              <c:pt idx="10">
                <c:v>0.51824861764907837</c:v>
              </c:pt>
              <c:pt idx="11">
                <c:v>0.478615403175354</c:v>
              </c:pt>
              <c:pt idx="12">
                <c:v>0.45180726051330566</c:v>
              </c:pt>
              <c:pt idx="13">
                <c:v>0.38975793123245239</c:v>
              </c:pt>
              <c:pt idx="14">
                <c:v>0.34726986289024353</c:v>
              </c:pt>
              <c:pt idx="15">
                <c:v>0.32286345958709717</c:v>
              </c:pt>
              <c:pt idx="16">
                <c:v>0.27269852161407471</c:v>
              </c:pt>
              <c:pt idx="17">
                <c:v>0.26710355281829834</c:v>
              </c:pt>
              <c:pt idx="18">
                <c:v>0.25404343008995056</c:v>
              </c:pt>
              <c:pt idx="19">
                <c:v>0.25628530979156494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7E6E-4D71-8E43-E7CA683B9646}"/>
            </c:ext>
          </c:extLst>
        </c:ser>
        <c:ser>
          <c:idx val="8"/>
          <c:order val="8"/>
          <c:tx>
            <c:v>0,00005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0.24082006514072418</c:v>
              </c:pt>
              <c:pt idx="1">
                <c:v>0.28936460614204407</c:v>
              </c:pt>
              <c:pt idx="2">
                <c:v>0.34189397096633911</c:v>
              </c:pt>
              <c:pt idx="3">
                <c:v>0.46496793627738953</c:v>
              </c:pt>
              <c:pt idx="4">
                <c:v>0.50156682729721069</c:v>
              </c:pt>
              <c:pt idx="5">
                <c:v>0.49115538597106934</c:v>
              </c:pt>
              <c:pt idx="6">
                <c:v>0.47354188561439514</c:v>
              </c:pt>
              <c:pt idx="7">
                <c:v>0.4625999927520752</c:v>
              </c:pt>
              <c:pt idx="8">
                <c:v>0.4135875403881073</c:v>
              </c:pt>
              <c:pt idx="9">
                <c:v>0.40047770738601685</c:v>
              </c:pt>
              <c:pt idx="10">
                <c:v>0.39068102836608887</c:v>
              </c:pt>
              <c:pt idx="11">
                <c:v>0.35582101345062256</c:v>
              </c:pt>
              <c:pt idx="12">
                <c:v>0.32106554508209229</c:v>
              </c:pt>
              <c:pt idx="13">
                <c:v>0.29223981499671936</c:v>
              </c:pt>
              <c:pt idx="14">
                <c:v>0.25870570540428162</c:v>
              </c:pt>
              <c:pt idx="15">
                <c:v>0.22646474838256836</c:v>
              </c:pt>
              <c:pt idx="16">
                <c:v>0.21549539268016815</c:v>
              </c:pt>
              <c:pt idx="17">
                <c:v>0.22021310031414032</c:v>
              </c:pt>
              <c:pt idx="18">
                <c:v>0.19782920181751251</c:v>
              </c:pt>
              <c:pt idx="19">
                <c:v>0.21034549176692963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7E6E-4D71-8E43-E7CA683B9646}"/>
            </c:ext>
          </c:extLst>
        </c:ser>
        <c:ser>
          <c:idx val="9"/>
          <c:order val="9"/>
          <c:tx>
            <c:v>0,0001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0.48207277059555054</c:v>
              </c:pt>
              <c:pt idx="1">
                <c:v>0.62657862901687622</c:v>
              </c:pt>
              <c:pt idx="2">
                <c:v>0.83273446559906006</c:v>
              </c:pt>
              <c:pt idx="3">
                <c:v>0.94654226303100586</c:v>
              </c:pt>
              <c:pt idx="4">
                <c:v>0.9713979959487915</c:v>
              </c:pt>
              <c:pt idx="5">
                <c:v>0.93687307834625244</c:v>
              </c:pt>
              <c:pt idx="6">
                <c:v>0.87934243679046631</c:v>
              </c:pt>
              <c:pt idx="7">
                <c:v>0.86142230033874512</c:v>
              </c:pt>
              <c:pt idx="8">
                <c:v>0.77190697193145752</c:v>
              </c:pt>
              <c:pt idx="9">
                <c:v>0.71248167753219604</c:v>
              </c:pt>
              <c:pt idx="10">
                <c:v>0.65984731912612915</c:v>
              </c:pt>
              <c:pt idx="11">
                <c:v>0.57719415426254272</c:v>
              </c:pt>
              <c:pt idx="12">
                <c:v>0.54559862613677979</c:v>
              </c:pt>
              <c:pt idx="13">
                <c:v>0.4933810830116272</c:v>
              </c:pt>
              <c:pt idx="14">
                <c:v>0.45475310087203979</c:v>
              </c:pt>
              <c:pt idx="15">
                <c:v>0.39905604720115662</c:v>
              </c:pt>
              <c:pt idx="16">
                <c:v>0.35912379622459412</c:v>
              </c:pt>
              <c:pt idx="17">
                <c:v>0.31992170214653015</c:v>
              </c:pt>
              <c:pt idx="18">
                <c:v>0.3242228627204895</c:v>
              </c:pt>
              <c:pt idx="19">
                <c:v>0.33352541923522949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7E6E-4D71-8E43-E7CA683B9646}"/>
            </c:ext>
          </c:extLst>
        </c:ser>
        <c:ser>
          <c:idx val="10"/>
          <c:order val="10"/>
          <c:tx>
            <c:v>0,001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0.88389581441879272</c:v>
              </c:pt>
              <c:pt idx="1">
                <c:v>1.0227532386779785</c:v>
              </c:pt>
              <c:pt idx="2">
                <c:v>1.214056134223938</c:v>
              </c:pt>
              <c:pt idx="3">
                <c:v>1.3477966785430908</c:v>
              </c:pt>
              <c:pt idx="4">
                <c:v>1.2594108581542969</c:v>
              </c:pt>
              <c:pt idx="5">
                <c:v>1.21161949634552</c:v>
              </c:pt>
              <c:pt idx="6">
                <c:v>1.118980884552002</c:v>
              </c:pt>
              <c:pt idx="7">
                <c:v>1.0646228790283203</c:v>
              </c:pt>
              <c:pt idx="8">
                <c:v>0.98027777671813965</c:v>
              </c:pt>
              <c:pt idx="9">
                <c:v>0.91246402263641357</c:v>
              </c:pt>
              <c:pt idx="10">
                <c:v>0.83895426988601685</c:v>
              </c:pt>
              <c:pt idx="11">
                <c:v>0.79442441463470459</c:v>
              </c:pt>
              <c:pt idx="12">
                <c:v>0.71803820133209229</c:v>
              </c:pt>
              <c:pt idx="13">
                <c:v>0.64843106269836426</c:v>
              </c:pt>
              <c:pt idx="14">
                <c:v>0.59040230512619019</c:v>
              </c:pt>
              <c:pt idx="15">
                <c:v>0.55212891101837158</c:v>
              </c:pt>
              <c:pt idx="16">
                <c:v>0.52386927604675293</c:v>
              </c:pt>
              <c:pt idx="17">
                <c:v>0.4968147873878479</c:v>
              </c:pt>
              <c:pt idx="18">
                <c:v>0.45163244009017944</c:v>
              </c:pt>
              <c:pt idx="19">
                <c:v>0.46304702758789063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7E6E-4D71-8E43-E7CA683B9646}"/>
            </c:ext>
          </c:extLst>
        </c:ser>
        <c:ser>
          <c:idx val="11"/>
          <c:order val="11"/>
          <c:tx>
            <c:v>0,01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1.367465615272522</c:v>
              </c:pt>
              <c:pt idx="1">
                <c:v>1.4874569177627563</c:v>
              </c:pt>
              <c:pt idx="2">
                <c:v>1.6695996522903442</c:v>
              </c:pt>
              <c:pt idx="3">
                <c:v>1.7813215255737305</c:v>
              </c:pt>
              <c:pt idx="4">
                <c:v>1.7916610240936279</c:v>
              </c:pt>
              <c:pt idx="5">
                <c:v>1.6369941234588623</c:v>
              </c:pt>
              <c:pt idx="6">
                <c:v>1.5281744003295898</c:v>
              </c:pt>
              <c:pt idx="7">
                <c:v>1.4438848495483398</c:v>
              </c:pt>
              <c:pt idx="8">
                <c:v>1.3975455760955811</c:v>
              </c:pt>
              <c:pt idx="9">
                <c:v>1.3103277683258057</c:v>
              </c:pt>
              <c:pt idx="10">
                <c:v>1.2436892986297607</c:v>
              </c:pt>
              <c:pt idx="11">
                <c:v>1.1781562566757202</c:v>
              </c:pt>
              <c:pt idx="12">
                <c:v>1.0787618160247803</c:v>
              </c:pt>
              <c:pt idx="13">
                <c:v>1.0294356346130371</c:v>
              </c:pt>
              <c:pt idx="14">
                <c:v>0.95082014799118042</c:v>
              </c:pt>
              <c:pt idx="15">
                <c:v>0.93247419595718384</c:v>
              </c:pt>
              <c:pt idx="16">
                <c:v>0.91093951463699341</c:v>
              </c:pt>
              <c:pt idx="17">
                <c:v>0.89516192674636841</c:v>
              </c:pt>
              <c:pt idx="18">
                <c:v>0.86756879091262817</c:v>
              </c:pt>
              <c:pt idx="19">
                <c:v>0.82980555295944214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7E6E-4D71-8E43-E7CA683B9646}"/>
            </c:ext>
          </c:extLst>
        </c:ser>
        <c:ser>
          <c:idx val="12"/>
          <c:order val="12"/>
          <c:tx>
            <c:v>0,1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1.8423116207122803</c:v>
              </c:pt>
              <c:pt idx="1">
                <c:v>1.8514808416366577</c:v>
              </c:pt>
              <c:pt idx="2">
                <c:v>1.8597604036331177</c:v>
              </c:pt>
              <c:pt idx="3">
                <c:v>1.8617067337036133</c:v>
              </c:pt>
              <c:pt idx="4">
                <c:v>1.8151055574417114</c:v>
              </c:pt>
              <c:pt idx="5">
                <c:v>1.7733180522918701</c:v>
              </c:pt>
              <c:pt idx="6">
                <c:v>1.7260652780532837</c:v>
              </c:pt>
              <c:pt idx="7">
                <c:v>1.687974214553833</c:v>
              </c:pt>
              <c:pt idx="8">
                <c:v>1.6344486474990845</c:v>
              </c:pt>
              <c:pt idx="9">
                <c:v>1.5903893709182739</c:v>
              </c:pt>
              <c:pt idx="10">
                <c:v>1.5636136531829834</c:v>
              </c:pt>
              <c:pt idx="11">
                <c:v>1.5103117227554321</c:v>
              </c:pt>
              <c:pt idx="12">
                <c:v>1.4885796308517456</c:v>
              </c:pt>
              <c:pt idx="13">
                <c:v>1.4376428127288818</c:v>
              </c:pt>
              <c:pt idx="14">
                <c:v>1.4090747833251953</c:v>
              </c:pt>
              <c:pt idx="15">
                <c:v>1.3857817649841309</c:v>
              </c:pt>
              <c:pt idx="16">
                <c:v>1.3747652769088745</c:v>
              </c:pt>
              <c:pt idx="17">
                <c:v>1.3735979795455933</c:v>
              </c:pt>
              <c:pt idx="18">
                <c:v>1.3568947315216064</c:v>
              </c:pt>
              <c:pt idx="19">
                <c:v>1.3688790798187256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7E6E-4D71-8E43-E7CA683B9646}"/>
            </c:ext>
          </c:extLst>
        </c:ser>
        <c:ser>
          <c:idx val="13"/>
          <c:order val="13"/>
          <c:tx>
            <c:v>1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2.4901375770568848</c:v>
              </c:pt>
              <c:pt idx="1">
                <c:v>2.296626091003418</c:v>
              </c:pt>
              <c:pt idx="2">
                <c:v>2.1731746196746826</c:v>
              </c:pt>
              <c:pt idx="3">
                <c:v>2.0894734859466553</c:v>
              </c:pt>
              <c:pt idx="4">
                <c:v>2.0421562194824219</c:v>
              </c:pt>
              <c:pt idx="5">
                <c:v>2.0105412006378174</c:v>
              </c:pt>
              <c:pt idx="6">
                <c:v>1.9801709651947021</c:v>
              </c:pt>
              <c:pt idx="7">
                <c:v>1.9562029838562012</c:v>
              </c:pt>
              <c:pt idx="8">
                <c:v>1.9424166679382324</c:v>
              </c:pt>
              <c:pt idx="9">
                <c:v>1.9145427942276001</c:v>
              </c:pt>
              <c:pt idx="10">
                <c:v>1.9001760482788086</c:v>
              </c:pt>
              <c:pt idx="11">
                <c:v>1.8994011878967285</c:v>
              </c:pt>
              <c:pt idx="12">
                <c:v>1.8847206830978394</c:v>
              </c:pt>
              <c:pt idx="13">
                <c:v>1.8819833993911743</c:v>
              </c:pt>
              <c:pt idx="14">
                <c:v>1.8696573972702026</c:v>
              </c:pt>
              <c:pt idx="15">
                <c:v>1.8677374124526978</c:v>
              </c:pt>
              <c:pt idx="16">
                <c:v>1.8689297437667847</c:v>
              </c:pt>
              <c:pt idx="17">
                <c:v>1.8778344392776489</c:v>
              </c:pt>
              <c:pt idx="18">
                <c:v>1.8571791648864746</c:v>
              </c:pt>
              <c:pt idx="19">
                <c:v>1.8508806228637695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7E6E-4D71-8E43-E7CA683B9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219400"/>
        <c:axId val="1232220056"/>
      </c:lineChart>
      <c:catAx>
        <c:axId val="1232219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222005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3222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221940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5="http://schemas.microsoft.com/office/drawing/2012/chart" uri="{723BEF56-08C2-4564-9609-F4CBC75E7E54}">
      <c15:pivotSource>
        <c15:name>[result.xlsx]PivotChartTable1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0,000000001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0.60952997207641602</c:v>
              </c:pt>
              <c:pt idx="1">
                <c:v>0.64229404926300049</c:v>
              </c:pt>
              <c:pt idx="2">
                <c:v>0.73787593841552734</c:v>
              </c:pt>
              <c:pt idx="3">
                <c:v>0.77392160892486572</c:v>
              </c:pt>
              <c:pt idx="4">
                <c:v>0.83975130319595337</c:v>
              </c:pt>
              <c:pt idx="5">
                <c:v>0.72064477205276489</c:v>
              </c:pt>
              <c:pt idx="6">
                <c:v>1.1027921438217163</c:v>
              </c:pt>
              <c:pt idx="7">
                <c:v>0.70136713981628418</c:v>
              </c:pt>
              <c:pt idx="8">
                <c:v>0.93265938758850098</c:v>
              </c:pt>
              <c:pt idx="9">
                <c:v>0.67170149087905884</c:v>
              </c:pt>
              <c:pt idx="10">
                <c:v>0.71369338035583496</c:v>
              </c:pt>
              <c:pt idx="11">
                <c:v>0.68425297737121582</c:v>
              </c:pt>
              <c:pt idx="12">
                <c:v>0.6531672477722168</c:v>
              </c:pt>
              <c:pt idx="13">
                <c:v>0.66974097490310669</c:v>
              </c:pt>
              <c:pt idx="14">
                <c:v>0.6528315544128418</c:v>
              </c:pt>
              <c:pt idx="15">
                <c:v>0.64310336112976074</c:v>
              </c:pt>
              <c:pt idx="16">
                <c:v>0.63699615001678467</c:v>
              </c:pt>
              <c:pt idx="17">
                <c:v>0.63176542520523071</c:v>
              </c:pt>
              <c:pt idx="18">
                <c:v>0.63397914171218872</c:v>
              </c:pt>
              <c:pt idx="19">
                <c:v>0.63618332147598267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B47-4593-9DD9-4A3886A04D33}"/>
            </c:ext>
          </c:extLst>
        </c:ser>
        <c:ser>
          <c:idx val="1"/>
          <c:order val="1"/>
          <c:tx>
            <c:v>0,00000001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0.59368431568145752</c:v>
              </c:pt>
              <c:pt idx="1">
                <c:v>0.63117438554763794</c:v>
              </c:pt>
              <c:pt idx="2">
                <c:v>0.8527294397354126</c:v>
              </c:pt>
              <c:pt idx="3">
                <c:v>0.82413721084594727</c:v>
              </c:pt>
              <c:pt idx="4">
                <c:v>0.85833311080932617</c:v>
              </c:pt>
              <c:pt idx="5">
                <c:v>0.65740031003952026</c:v>
              </c:pt>
              <c:pt idx="6">
                <c:v>0.92359918355941772</c:v>
              </c:pt>
              <c:pt idx="7">
                <c:v>0.67955118417739868</c:v>
              </c:pt>
              <c:pt idx="8">
                <c:v>0.82512539625167847</c:v>
              </c:pt>
              <c:pt idx="9">
                <c:v>0.63622653484344482</c:v>
              </c:pt>
              <c:pt idx="10">
                <c:v>0.70842379331588745</c:v>
              </c:pt>
              <c:pt idx="11">
                <c:v>0.63154745101928711</c:v>
              </c:pt>
              <c:pt idx="12">
                <c:v>0.64895308017730713</c:v>
              </c:pt>
              <c:pt idx="13">
                <c:v>0.65812563896179199</c:v>
              </c:pt>
              <c:pt idx="14">
                <c:v>0.61471432447433472</c:v>
              </c:pt>
              <c:pt idx="15">
                <c:v>0.61012977361679077</c:v>
              </c:pt>
              <c:pt idx="16">
                <c:v>0.60994470119476318</c:v>
              </c:pt>
              <c:pt idx="17">
                <c:v>0.59624743461608887</c:v>
              </c:pt>
              <c:pt idx="18">
                <c:v>0.60330218076705933</c:v>
              </c:pt>
              <c:pt idx="19">
                <c:v>0.59081661701202393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B47-4593-9DD9-4A3886A04D33}"/>
            </c:ext>
          </c:extLst>
        </c:ser>
        <c:ser>
          <c:idx val="2"/>
          <c:order val="2"/>
          <c:tx>
            <c:v>0,00000005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0.60065114498138428</c:v>
              </c:pt>
              <c:pt idx="1">
                <c:v>0.64564245939254761</c:v>
              </c:pt>
              <c:pt idx="2">
                <c:v>0.94159817695617676</c:v>
              </c:pt>
              <c:pt idx="3">
                <c:v>0.72180992364883423</c:v>
              </c:pt>
              <c:pt idx="4">
                <c:v>1.1512991189956665</c:v>
              </c:pt>
              <c:pt idx="5">
                <c:v>0.67179423570632935</c:v>
              </c:pt>
              <c:pt idx="6">
                <c:v>0.91715133190155029</c:v>
              </c:pt>
              <c:pt idx="7">
                <c:v>0.65244317054748535</c:v>
              </c:pt>
              <c:pt idx="8">
                <c:v>0.68708300590515137</c:v>
              </c:pt>
              <c:pt idx="9">
                <c:v>0.64052397012710571</c:v>
              </c:pt>
              <c:pt idx="10">
                <c:v>0.80891567468643188</c:v>
              </c:pt>
              <c:pt idx="11">
                <c:v>0.72339397668838501</c:v>
              </c:pt>
              <c:pt idx="12">
                <c:v>0.67260861396789551</c:v>
              </c:pt>
              <c:pt idx="13">
                <c:v>0.6478455662727356</c:v>
              </c:pt>
              <c:pt idx="14">
                <c:v>0.63380128145217896</c:v>
              </c:pt>
              <c:pt idx="15">
                <c:v>0.63048386573791504</c:v>
              </c:pt>
              <c:pt idx="16">
                <c:v>0.61120134592056274</c:v>
              </c:pt>
              <c:pt idx="17">
                <c:v>0.60180985927581787</c:v>
              </c:pt>
              <c:pt idx="18">
                <c:v>0.59998071193695068</c:v>
              </c:pt>
              <c:pt idx="19">
                <c:v>0.60138213634490967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B47-4593-9DD9-4A3886A04D33}"/>
            </c:ext>
          </c:extLst>
        </c:ser>
        <c:ser>
          <c:idx val="3"/>
          <c:order val="3"/>
          <c:tx>
            <c:v>0,0000001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0.58557945489883423</c:v>
              </c:pt>
              <c:pt idx="1">
                <c:v>0.65880483388900757</c:v>
              </c:pt>
              <c:pt idx="2">
                <c:v>0.8776436448097229</c:v>
              </c:pt>
              <c:pt idx="3">
                <c:v>0.7026822566986084</c:v>
              </c:pt>
              <c:pt idx="4">
                <c:v>0.79953557252883911</c:v>
              </c:pt>
              <c:pt idx="5">
                <c:v>0.65824800729751587</c:v>
              </c:pt>
              <c:pt idx="6">
                <c:v>1.0155832767486572</c:v>
              </c:pt>
              <c:pt idx="7">
                <c:v>0.68754070997238159</c:v>
              </c:pt>
              <c:pt idx="8">
                <c:v>0.98421263694763184</c:v>
              </c:pt>
              <c:pt idx="9">
                <c:v>0.63186484575271606</c:v>
              </c:pt>
              <c:pt idx="10">
                <c:v>0.71610844135284424</c:v>
              </c:pt>
              <c:pt idx="11">
                <c:v>0.64166927337646484</c:v>
              </c:pt>
              <c:pt idx="12">
                <c:v>0.64241170883178711</c:v>
              </c:pt>
              <c:pt idx="13">
                <c:v>0.63660162687301636</c:v>
              </c:pt>
              <c:pt idx="14">
                <c:v>0.64894747734069824</c:v>
              </c:pt>
              <c:pt idx="15">
                <c:v>0.60888820886611938</c:v>
              </c:pt>
              <c:pt idx="16">
                <c:v>0.59013313055038452</c:v>
              </c:pt>
              <c:pt idx="17">
                <c:v>0.58565604686737061</c:v>
              </c:pt>
              <c:pt idx="18">
                <c:v>0.59927690029144287</c:v>
              </c:pt>
              <c:pt idx="19">
                <c:v>0.58594858646392822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B47-4593-9DD9-4A3886A04D33}"/>
            </c:ext>
          </c:extLst>
        </c:ser>
        <c:ser>
          <c:idx val="4"/>
          <c:order val="4"/>
          <c:tx>
            <c:v>0,0000005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0.58605754375457764</c:v>
              </c:pt>
              <c:pt idx="1">
                <c:v>0.64658325910568237</c:v>
              </c:pt>
              <c:pt idx="2">
                <c:v>0.85071063041687012</c:v>
              </c:pt>
              <c:pt idx="3">
                <c:v>0.69107598066329956</c:v>
              </c:pt>
              <c:pt idx="4">
                <c:v>0.79941552877426147</c:v>
              </c:pt>
              <c:pt idx="5">
                <c:v>0.63550817966461182</c:v>
              </c:pt>
              <c:pt idx="6">
                <c:v>0.92807286977767944</c:v>
              </c:pt>
              <c:pt idx="7">
                <c:v>0.63830679655075073</c:v>
              </c:pt>
              <c:pt idx="8">
                <c:v>1.0304960012435913</c:v>
              </c:pt>
              <c:pt idx="9">
                <c:v>0.65788573026657104</c:v>
              </c:pt>
              <c:pt idx="10">
                <c:v>0.74902266263961792</c:v>
              </c:pt>
              <c:pt idx="11">
                <c:v>0.66308492422103882</c:v>
              </c:pt>
              <c:pt idx="12">
                <c:v>0.71909195184707642</c:v>
              </c:pt>
              <c:pt idx="13">
                <c:v>0.60665595531463623</c:v>
              </c:pt>
              <c:pt idx="14">
                <c:v>0.63279449939727783</c:v>
              </c:pt>
              <c:pt idx="15">
                <c:v>0.61718153953552246</c:v>
              </c:pt>
              <c:pt idx="16">
                <c:v>0.61733049154281616</c:v>
              </c:pt>
              <c:pt idx="17">
                <c:v>0.61484819650650024</c:v>
              </c:pt>
              <c:pt idx="18">
                <c:v>0.60353749990463257</c:v>
              </c:pt>
              <c:pt idx="19">
                <c:v>0.60577422380447388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1B47-4593-9DD9-4A3886A04D33}"/>
            </c:ext>
          </c:extLst>
        </c:ser>
        <c:ser>
          <c:idx val="5"/>
          <c:order val="5"/>
          <c:tx>
            <c:v>0,000001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0.53500646352767944</c:v>
              </c:pt>
              <c:pt idx="1">
                <c:v>0.6169205904006958</c:v>
              </c:pt>
              <c:pt idx="2">
                <c:v>0.80044037103652954</c:v>
              </c:pt>
              <c:pt idx="3">
                <c:v>0.67601776123046875</c:v>
              </c:pt>
              <c:pt idx="4">
                <c:v>0.89537185430526733</c:v>
              </c:pt>
              <c:pt idx="5">
                <c:v>0.65522950887680054</c:v>
              </c:pt>
              <c:pt idx="6">
                <c:v>0.95062756538391113</c:v>
              </c:pt>
              <c:pt idx="7">
                <c:v>0.6182854175567627</c:v>
              </c:pt>
              <c:pt idx="8">
                <c:v>0.77363401651382446</c:v>
              </c:pt>
              <c:pt idx="9">
                <c:v>0.58939307928085327</c:v>
              </c:pt>
              <c:pt idx="10">
                <c:v>0.7948647141456604</c:v>
              </c:pt>
              <c:pt idx="11">
                <c:v>0.60127127170562744</c:v>
              </c:pt>
              <c:pt idx="12">
                <c:v>0.61404234170913696</c:v>
              </c:pt>
              <c:pt idx="13">
                <c:v>0.62036824226379395</c:v>
              </c:pt>
              <c:pt idx="14">
                <c:v>0.58872491121292114</c:v>
              </c:pt>
              <c:pt idx="15">
                <c:v>0.57572954893112183</c:v>
              </c:pt>
              <c:pt idx="16">
                <c:v>0.5734589695930481</c:v>
              </c:pt>
              <c:pt idx="17">
                <c:v>0.56804740428924561</c:v>
              </c:pt>
              <c:pt idx="18">
                <c:v>0.55260199308395386</c:v>
              </c:pt>
              <c:pt idx="19">
                <c:v>0.56226640939712524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1B47-4593-9DD9-4A3886A04D33}"/>
            </c:ext>
          </c:extLst>
        </c:ser>
        <c:ser>
          <c:idx val="6"/>
          <c:order val="6"/>
          <c:tx>
            <c:v>0,000005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0.55757540464401245</c:v>
              </c:pt>
              <c:pt idx="1">
                <c:v>0.63225370645523071</c:v>
              </c:pt>
              <c:pt idx="2">
                <c:v>0.88771164417266846</c:v>
              </c:pt>
              <c:pt idx="3">
                <c:v>0.68780034780502319</c:v>
              </c:pt>
              <c:pt idx="4">
                <c:v>1.1828314065933228</c:v>
              </c:pt>
              <c:pt idx="5">
                <c:v>0.69880610704421997</c:v>
              </c:pt>
              <c:pt idx="6">
                <c:v>0.70253831148147583</c:v>
              </c:pt>
              <c:pt idx="7">
                <c:v>0.67858320474624634</c:v>
              </c:pt>
              <c:pt idx="8">
                <c:v>0.81895619630813599</c:v>
              </c:pt>
              <c:pt idx="9">
                <c:v>0.6881706714630127</c:v>
              </c:pt>
              <c:pt idx="10">
                <c:v>0.81633841991424561</c:v>
              </c:pt>
              <c:pt idx="11">
                <c:v>0.6479451060295105</c:v>
              </c:pt>
              <c:pt idx="12">
                <c:v>0.63298052549362183</c:v>
              </c:pt>
              <c:pt idx="13">
                <c:v>0.62497669458389282</c:v>
              </c:pt>
              <c:pt idx="14">
                <c:v>0.61886614561080933</c:v>
              </c:pt>
              <c:pt idx="15">
                <c:v>0.60036647319793701</c:v>
              </c:pt>
              <c:pt idx="16">
                <c:v>0.58760344982147217</c:v>
              </c:pt>
              <c:pt idx="17">
                <c:v>0.59457749128341675</c:v>
              </c:pt>
              <c:pt idx="18">
                <c:v>0.58612716197967529</c:v>
              </c:pt>
              <c:pt idx="19">
                <c:v>0.58788442611694336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B47-4593-9DD9-4A3886A04D33}"/>
            </c:ext>
          </c:extLst>
        </c:ser>
        <c:ser>
          <c:idx val="7"/>
          <c:order val="7"/>
          <c:tx>
            <c:v>0,00001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0.53976118564605713</c:v>
              </c:pt>
              <c:pt idx="1">
                <c:v>0.68159377574920654</c:v>
              </c:pt>
              <c:pt idx="2">
                <c:v>2.5057387351989746</c:v>
              </c:pt>
              <c:pt idx="3">
                <c:v>0.89008164405822754</c:v>
              </c:pt>
              <c:pt idx="4">
                <c:v>1.6519649028778076</c:v>
              </c:pt>
              <c:pt idx="5">
                <c:v>0.7478291392326355</c:v>
              </c:pt>
              <c:pt idx="6">
                <c:v>0.99117487668991089</c:v>
              </c:pt>
              <c:pt idx="7">
                <c:v>0.70402216911315918</c:v>
              </c:pt>
              <c:pt idx="8">
                <c:v>0.84242606163024902</c:v>
              </c:pt>
              <c:pt idx="9">
                <c:v>0.61139595508575439</c:v>
              </c:pt>
              <c:pt idx="10">
                <c:v>0.7116464376449585</c:v>
              </c:pt>
              <c:pt idx="11">
                <c:v>0.61151111125946045</c:v>
              </c:pt>
              <c:pt idx="12">
                <c:v>0.6083444356918335</c:v>
              </c:pt>
              <c:pt idx="13">
                <c:v>0.56036078929901123</c:v>
              </c:pt>
              <c:pt idx="14">
                <c:v>0.57075929641723633</c:v>
              </c:pt>
              <c:pt idx="15">
                <c:v>0.56618505716323853</c:v>
              </c:pt>
              <c:pt idx="16">
                <c:v>0.54930955171585083</c:v>
              </c:pt>
              <c:pt idx="17">
                <c:v>0.5346187949180603</c:v>
              </c:pt>
              <c:pt idx="18">
                <c:v>0.52245515584945679</c:v>
              </c:pt>
              <c:pt idx="19">
                <c:v>0.5241771936416626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1B47-4593-9DD9-4A3886A04D33}"/>
            </c:ext>
          </c:extLst>
        </c:ser>
        <c:ser>
          <c:idx val="8"/>
          <c:order val="8"/>
          <c:tx>
            <c:v>0,00005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0.52392822504043579</c:v>
              </c:pt>
              <c:pt idx="1">
                <c:v>0.57312506437301636</c:v>
              </c:pt>
              <c:pt idx="2">
                <c:v>0.75919222831726074</c:v>
              </c:pt>
              <c:pt idx="3">
                <c:v>0.78992998600006104</c:v>
              </c:pt>
              <c:pt idx="4">
                <c:v>0.85391080379486084</c:v>
              </c:pt>
              <c:pt idx="5">
                <c:v>0.65972638130187988</c:v>
              </c:pt>
              <c:pt idx="6">
                <c:v>0.77812588214874268</c:v>
              </c:pt>
              <c:pt idx="7">
                <c:v>0.66431951522827148</c:v>
              </c:pt>
              <c:pt idx="8">
                <c:v>0.88192445039749146</c:v>
              </c:pt>
              <c:pt idx="9">
                <c:v>0.5865674614906311</c:v>
              </c:pt>
              <c:pt idx="10">
                <c:v>0.68666517734527588</c:v>
              </c:pt>
              <c:pt idx="11">
                <c:v>0.59676003456115723</c:v>
              </c:pt>
              <c:pt idx="12">
                <c:v>0.6618923544883728</c:v>
              </c:pt>
              <c:pt idx="13">
                <c:v>0.57927089929580688</c:v>
              </c:pt>
              <c:pt idx="14">
                <c:v>0.54941308498382568</c:v>
              </c:pt>
              <c:pt idx="15">
                <c:v>0.54662525653839111</c:v>
              </c:pt>
              <c:pt idx="16">
                <c:v>0.54481935501098633</c:v>
              </c:pt>
              <c:pt idx="17">
                <c:v>0.54012995958328247</c:v>
              </c:pt>
              <c:pt idx="18">
                <c:v>0.53246152400970459</c:v>
              </c:pt>
              <c:pt idx="19">
                <c:v>0.53419488668441772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1B47-4593-9DD9-4A3886A04D33}"/>
            </c:ext>
          </c:extLst>
        </c:ser>
        <c:ser>
          <c:idx val="9"/>
          <c:order val="9"/>
          <c:tx>
            <c:v>0,0001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0.66408407688140869</c:v>
              </c:pt>
              <c:pt idx="1">
                <c:v>1.1121640205383301</c:v>
              </c:pt>
              <c:pt idx="2">
                <c:v>1.1976337432861328</c:v>
              </c:pt>
              <c:pt idx="3">
                <c:v>0.83760303258895874</c:v>
              </c:pt>
              <c:pt idx="4">
                <c:v>1.6215369701385498</c:v>
              </c:pt>
              <c:pt idx="5">
                <c:v>0.90921646356582642</c:v>
              </c:pt>
              <c:pt idx="6">
                <c:v>1.0987958908081055</c:v>
              </c:pt>
              <c:pt idx="7">
                <c:v>0.83444356918334961</c:v>
              </c:pt>
              <c:pt idx="8">
                <c:v>1.271376371383667</c:v>
              </c:pt>
              <c:pt idx="9">
                <c:v>0.7028089165687561</c:v>
              </c:pt>
              <c:pt idx="10">
                <c:v>0.8908352255821228</c:v>
              </c:pt>
              <c:pt idx="11">
                <c:v>0.6295894980430603</c:v>
              </c:pt>
              <c:pt idx="12">
                <c:v>0.60904860496520996</c:v>
              </c:pt>
              <c:pt idx="13">
                <c:v>0.56965965032577515</c:v>
              </c:pt>
              <c:pt idx="14">
                <c:v>0.59146201610565186</c:v>
              </c:pt>
              <c:pt idx="15">
                <c:v>0.5460580587387085</c:v>
              </c:pt>
              <c:pt idx="16">
                <c:v>0.54439771175384521</c:v>
              </c:pt>
              <c:pt idx="17">
                <c:v>0.5254826545715332</c:v>
              </c:pt>
              <c:pt idx="18">
                <c:v>0.5134044885635376</c:v>
              </c:pt>
              <c:pt idx="19">
                <c:v>0.51282256841659546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1B47-4593-9DD9-4A3886A04D33}"/>
            </c:ext>
          </c:extLst>
        </c:ser>
        <c:ser>
          <c:idx val="10"/>
          <c:order val="10"/>
          <c:tx>
            <c:v>0,001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1.070942759513855</c:v>
              </c:pt>
              <c:pt idx="1">
                <c:v>1.0382257699966431</c:v>
              </c:pt>
              <c:pt idx="2">
                <c:v>2.5030679702758789</c:v>
              </c:pt>
              <c:pt idx="3">
                <c:v>1.3177894353866577</c:v>
              </c:pt>
              <c:pt idx="4">
                <c:v>1.7783430814743042</c:v>
              </c:pt>
              <c:pt idx="5">
                <c:v>1.110628604888916</c:v>
              </c:pt>
              <c:pt idx="6">
                <c:v>1.3895927667617798</c:v>
              </c:pt>
              <c:pt idx="7">
                <c:v>0.96389251947402954</c:v>
              </c:pt>
              <c:pt idx="8">
                <c:v>1.367341160774231</c:v>
              </c:pt>
              <c:pt idx="9">
                <c:v>0.88685101270675659</c:v>
              </c:pt>
              <c:pt idx="10">
                <c:v>0.91356879472732544</c:v>
              </c:pt>
              <c:pt idx="11">
                <c:v>0.92108005285263062</c:v>
              </c:pt>
              <c:pt idx="12">
                <c:v>0.69830530881881714</c:v>
              </c:pt>
              <c:pt idx="13">
                <c:v>0.68200910091400146</c:v>
              </c:pt>
              <c:pt idx="14">
                <c:v>0.68394780158996582</c:v>
              </c:pt>
              <c:pt idx="15">
                <c:v>0.61772209405899048</c:v>
              </c:pt>
              <c:pt idx="16">
                <c:v>0.6007615327835083</c:v>
              </c:pt>
              <c:pt idx="17">
                <c:v>0.58490562438964844</c:v>
              </c:pt>
              <c:pt idx="18">
                <c:v>0.57984668016433716</c:v>
              </c:pt>
              <c:pt idx="19">
                <c:v>0.57911926507949829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1B47-4593-9DD9-4A3886A04D33}"/>
            </c:ext>
          </c:extLst>
        </c:ser>
        <c:ser>
          <c:idx val="11"/>
          <c:order val="11"/>
          <c:tx>
            <c:v>0,01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1.4929877519607544</c:v>
              </c:pt>
              <c:pt idx="1">
                <c:v>1.5799833536148071</c:v>
              </c:pt>
              <c:pt idx="2">
                <c:v>2.1176180839538574</c:v>
              </c:pt>
              <c:pt idx="3">
                <c:v>1.7925180196762085</c:v>
              </c:pt>
              <c:pt idx="4">
                <c:v>1.8712431192398071</c:v>
              </c:pt>
              <c:pt idx="5">
                <c:v>1.6737391948699951</c:v>
              </c:pt>
              <c:pt idx="6">
                <c:v>2.5198488235473633</c:v>
              </c:pt>
              <c:pt idx="7">
                <c:v>1.2387127876281738</c:v>
              </c:pt>
              <c:pt idx="8">
                <c:v>1.8905172348022461</c:v>
              </c:pt>
              <c:pt idx="9">
                <c:v>1.1931034326553345</c:v>
              </c:pt>
              <c:pt idx="10">
                <c:v>2.1413817405700684</c:v>
              </c:pt>
              <c:pt idx="11">
                <c:v>1.1264488697052002</c:v>
              </c:pt>
              <c:pt idx="12">
                <c:v>1.3891549110412598</c:v>
              </c:pt>
              <c:pt idx="13">
                <c:v>1.0057181119918823</c:v>
              </c:pt>
              <c:pt idx="14">
                <c:v>1.0371788740158081</c:v>
              </c:pt>
              <c:pt idx="15">
                <c:v>0.92628014087677002</c:v>
              </c:pt>
              <c:pt idx="16">
                <c:v>0.93026942014694214</c:v>
              </c:pt>
              <c:pt idx="17">
                <c:v>0.88498038053512573</c:v>
              </c:pt>
              <c:pt idx="18">
                <c:v>0.87368083000183105</c:v>
              </c:pt>
              <c:pt idx="19">
                <c:v>0.87414312362670898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1B47-4593-9DD9-4A3886A04D33}"/>
            </c:ext>
          </c:extLst>
        </c:ser>
        <c:ser>
          <c:idx val="12"/>
          <c:order val="12"/>
          <c:tx>
            <c:v>0,1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1.8611959218978882</c:v>
              </c:pt>
              <c:pt idx="1">
                <c:v>1.8687986135482788</c:v>
              </c:pt>
              <c:pt idx="2">
                <c:v>1.9335978031158447</c:v>
              </c:pt>
              <c:pt idx="3">
                <c:v>1.7821511030197144</c:v>
              </c:pt>
              <c:pt idx="4">
                <c:v>2.1217076778411865</c:v>
              </c:pt>
              <c:pt idx="5">
                <c:v>1.7068635225296021</c:v>
              </c:pt>
              <c:pt idx="6">
                <c:v>1.8786431550979614</c:v>
              </c:pt>
              <c:pt idx="7">
                <c:v>1.6504011154174805</c:v>
              </c:pt>
              <c:pt idx="8">
                <c:v>2.0021884441375732</c:v>
              </c:pt>
              <c:pt idx="9">
                <c:v>1.6047379970550537</c:v>
              </c:pt>
              <c:pt idx="10">
                <c:v>1.8010536432266235</c:v>
              </c:pt>
              <c:pt idx="11">
                <c:v>1.47150719165802</c:v>
              </c:pt>
              <c:pt idx="12">
                <c:v>1.5896804332733154</c:v>
              </c:pt>
              <c:pt idx="13">
                <c:v>1.4298100471496582</c:v>
              </c:pt>
              <c:pt idx="14">
                <c:v>1.4403994083404541</c:v>
              </c:pt>
              <c:pt idx="15">
                <c:v>1.4106675386428833</c:v>
              </c:pt>
              <c:pt idx="16">
                <c:v>1.3922700881958008</c:v>
              </c:pt>
              <c:pt idx="17">
                <c:v>1.3882297277450562</c:v>
              </c:pt>
              <c:pt idx="18">
                <c:v>1.3819364309310913</c:v>
              </c:pt>
              <c:pt idx="19">
                <c:v>1.3736385107040405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1B47-4593-9DD9-4A3886A04D33}"/>
            </c:ext>
          </c:extLst>
        </c:ser>
        <c:ser>
          <c:idx val="13"/>
          <c:order val="13"/>
          <c:tx>
            <c:v>1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2.413405179977417</c:v>
              </c:pt>
              <c:pt idx="1">
                <c:v>2.2383348941802979</c:v>
              </c:pt>
              <c:pt idx="2">
                <c:v>2.1288285255432129</c:v>
              </c:pt>
              <c:pt idx="3">
                <c:v>2.0621497631072998</c:v>
              </c:pt>
              <c:pt idx="4">
                <c:v>2.0231356620788574</c:v>
              </c:pt>
              <c:pt idx="5">
                <c:v>1.9913424253463745</c:v>
              </c:pt>
              <c:pt idx="6">
                <c:v>1.9826607704162598</c:v>
              </c:pt>
              <c:pt idx="7">
                <c:v>1.9396176338195801</c:v>
              </c:pt>
              <c:pt idx="8">
                <c:v>1.9259558916091919</c:v>
              </c:pt>
              <c:pt idx="9">
                <c:v>1.9115482568740845</c:v>
              </c:pt>
              <c:pt idx="10">
                <c:v>1.8969579935073853</c:v>
              </c:pt>
              <c:pt idx="11">
                <c:v>1.8873673677444458</c:v>
              </c:pt>
              <c:pt idx="12">
                <c:v>1.8763920068740845</c:v>
              </c:pt>
              <c:pt idx="13">
                <c:v>1.8756507635116577</c:v>
              </c:pt>
              <c:pt idx="14">
                <c:v>1.8676272630691528</c:v>
              </c:pt>
              <c:pt idx="15">
                <c:v>1.8642151355743408</c:v>
              </c:pt>
              <c:pt idx="16">
                <c:v>1.8600748777389526</c:v>
              </c:pt>
              <c:pt idx="17">
                <c:v>1.861024022102356</c:v>
              </c:pt>
              <c:pt idx="18">
                <c:v>1.8603154420852661</c:v>
              </c:pt>
              <c:pt idx="19">
                <c:v>1.8612735271453857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1B47-4593-9DD9-4A3886A04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219400"/>
        <c:axId val="1232220056"/>
      </c:lineChart>
      <c:catAx>
        <c:axId val="1232219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222005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3222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221940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5="http://schemas.microsoft.com/office/drawing/2012/chart" uri="{723BEF56-08C2-4564-9609-F4CBC75E7E54}">
      <c15:pivotSource>
        <c15:name>[result.xlsx]PivotChartTable2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0,000000001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0.85136169195175171</c:v>
              </c:pt>
              <c:pt idx="1">
                <c:v>0.84474420547485352</c:v>
              </c:pt>
              <c:pt idx="2">
                <c:v>0.82005602121353149</c:v>
              </c:pt>
              <c:pt idx="3">
                <c:v>0.81038433313369751</c:v>
              </c:pt>
              <c:pt idx="4">
                <c:v>0.77576988935470581</c:v>
              </c:pt>
              <c:pt idx="5">
                <c:v>0.80987530946731567</c:v>
              </c:pt>
              <c:pt idx="6">
                <c:v>0.74217355251312256</c:v>
              </c:pt>
              <c:pt idx="7">
                <c:v>0.83023667335510254</c:v>
              </c:pt>
              <c:pt idx="8">
                <c:v>0.76457113027572632</c:v>
              </c:pt>
              <c:pt idx="9">
                <c:v>0.83736318349838257</c:v>
              </c:pt>
              <c:pt idx="10">
                <c:v>0.81878340244293213</c:v>
              </c:pt>
              <c:pt idx="11">
                <c:v>0.84092646837234497</c:v>
              </c:pt>
              <c:pt idx="12">
                <c:v>0.83532702922821045</c:v>
              </c:pt>
              <c:pt idx="13">
                <c:v>0.84550774097442627</c:v>
              </c:pt>
              <c:pt idx="14">
                <c:v>0.84576225280761719</c:v>
              </c:pt>
              <c:pt idx="15">
                <c:v>0.85187071561813354</c:v>
              </c:pt>
              <c:pt idx="16">
                <c:v>0.8544158935546875</c:v>
              </c:pt>
              <c:pt idx="17">
                <c:v>0.85517942905426025</c:v>
              </c:pt>
              <c:pt idx="18">
                <c:v>0.85467040538787842</c:v>
              </c:pt>
              <c:pt idx="19">
                <c:v>0.8544158935546875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2F8-4635-B325-E9AB25490B13}"/>
            </c:ext>
          </c:extLst>
        </c:ser>
        <c:ser>
          <c:idx val="1"/>
          <c:order val="1"/>
          <c:tx>
            <c:v>0,00000001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0.85339778661727905</c:v>
              </c:pt>
              <c:pt idx="1">
                <c:v>0.84652584791183472</c:v>
              </c:pt>
              <c:pt idx="2">
                <c:v>0.80376684665679932</c:v>
              </c:pt>
              <c:pt idx="3">
                <c:v>0.81292951107025146</c:v>
              </c:pt>
              <c:pt idx="4">
                <c:v>0.75133621692657471</c:v>
              </c:pt>
              <c:pt idx="5">
                <c:v>0.83125478029251099</c:v>
              </c:pt>
              <c:pt idx="6">
                <c:v>0.74955457448959351</c:v>
              </c:pt>
              <c:pt idx="7">
                <c:v>0.81292951107025146</c:v>
              </c:pt>
              <c:pt idx="8">
                <c:v>0.79485875368118286</c:v>
              </c:pt>
              <c:pt idx="9">
                <c:v>0.82311022281646729</c:v>
              </c:pt>
              <c:pt idx="10">
                <c:v>0.82132858037948608</c:v>
              </c:pt>
              <c:pt idx="11">
                <c:v>0.83481800556182861</c:v>
              </c:pt>
              <c:pt idx="12">
                <c:v>0.84016287326812744</c:v>
              </c:pt>
              <c:pt idx="13">
                <c:v>0.84169000387191772</c:v>
              </c:pt>
              <c:pt idx="14">
                <c:v>0.84805291891098022</c:v>
              </c:pt>
              <c:pt idx="15">
                <c:v>0.84830743074417114</c:v>
              </c:pt>
              <c:pt idx="16">
                <c:v>0.84983456134796143</c:v>
              </c:pt>
              <c:pt idx="17">
                <c:v>0.84881651401519775</c:v>
              </c:pt>
              <c:pt idx="18">
                <c:v>0.85390686988830566</c:v>
              </c:pt>
              <c:pt idx="19">
                <c:v>0.85339778661727905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2F8-4635-B325-E9AB25490B13}"/>
            </c:ext>
          </c:extLst>
        </c:ser>
        <c:ser>
          <c:idx val="2"/>
          <c:order val="2"/>
          <c:tx>
            <c:v>0,00000005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0.85416138172149658</c:v>
              </c:pt>
              <c:pt idx="1">
                <c:v>0.84372615814208984</c:v>
              </c:pt>
              <c:pt idx="2">
                <c:v>0.78696870803833008</c:v>
              </c:pt>
              <c:pt idx="3">
                <c:v>0.82260119915008545</c:v>
              </c:pt>
              <c:pt idx="4">
                <c:v>0.73530161380767822</c:v>
              </c:pt>
              <c:pt idx="5">
                <c:v>0.82565540075302124</c:v>
              </c:pt>
              <c:pt idx="6">
                <c:v>0.76533466577529907</c:v>
              </c:pt>
              <c:pt idx="7">
                <c:v>0.8315092921257019</c:v>
              </c:pt>
              <c:pt idx="8">
                <c:v>0.82590991258621216</c:v>
              </c:pt>
              <c:pt idx="9">
                <c:v>0.8378722071647644</c:v>
              </c:pt>
              <c:pt idx="10">
                <c:v>0.80020362138748169</c:v>
              </c:pt>
              <c:pt idx="11">
                <c:v>0.82718247175216675</c:v>
              </c:pt>
              <c:pt idx="12">
                <c:v>0.83507251739501953</c:v>
              </c:pt>
              <c:pt idx="13">
                <c:v>0.84754389524459839</c:v>
              </c:pt>
              <c:pt idx="14">
                <c:v>0.8427080512046814</c:v>
              </c:pt>
              <c:pt idx="15">
                <c:v>0.8444896936416626</c:v>
              </c:pt>
              <c:pt idx="16">
                <c:v>0.84805291891098022</c:v>
              </c:pt>
              <c:pt idx="17">
                <c:v>0.85517942905426025</c:v>
              </c:pt>
              <c:pt idx="18">
                <c:v>0.85314327478408813</c:v>
              </c:pt>
              <c:pt idx="19">
                <c:v>0.85288876295089722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2F8-4635-B325-E9AB25490B13}"/>
            </c:ext>
          </c:extLst>
        </c:ser>
        <c:ser>
          <c:idx val="3"/>
          <c:order val="3"/>
          <c:tx>
            <c:v>0,0000001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0.85237973928451538</c:v>
              </c:pt>
              <c:pt idx="1">
                <c:v>0.83507251739501953</c:v>
              </c:pt>
              <c:pt idx="2">
                <c:v>0.80962079763412476</c:v>
              </c:pt>
              <c:pt idx="3">
                <c:v>0.81700176000595093</c:v>
              </c:pt>
              <c:pt idx="4">
                <c:v>0.76915246248245239</c:v>
              </c:pt>
              <c:pt idx="5">
                <c:v>0.80758464336395264</c:v>
              </c:pt>
              <c:pt idx="6">
                <c:v>0.74879103899002075</c:v>
              </c:pt>
              <c:pt idx="7">
                <c:v>0.8198014497756958</c:v>
              </c:pt>
              <c:pt idx="8">
                <c:v>0.72232121229171753</c:v>
              </c:pt>
              <c:pt idx="9">
                <c:v>0.82921862602233887</c:v>
              </c:pt>
              <c:pt idx="10">
                <c:v>0.79205906391143799</c:v>
              </c:pt>
              <c:pt idx="11">
                <c:v>0.83558160066604614</c:v>
              </c:pt>
              <c:pt idx="12">
                <c:v>0.8381267786026001</c:v>
              </c:pt>
              <c:pt idx="13">
                <c:v>0.84067189693450928</c:v>
              </c:pt>
              <c:pt idx="14">
                <c:v>0.84398066997528076</c:v>
              </c:pt>
              <c:pt idx="15">
                <c:v>0.84805291891098022</c:v>
              </c:pt>
              <c:pt idx="16">
                <c:v>0.84958004951477051</c:v>
              </c:pt>
              <c:pt idx="17">
                <c:v>0.85339778661727905</c:v>
              </c:pt>
              <c:pt idx="18">
                <c:v>0.85237973928451538</c:v>
              </c:pt>
              <c:pt idx="19">
                <c:v>0.85288876295089722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2F8-4635-B325-E9AB25490B13}"/>
            </c:ext>
          </c:extLst>
        </c:ser>
        <c:ser>
          <c:idx val="4"/>
          <c:order val="4"/>
          <c:tx>
            <c:v>0,0000005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0.85747009515762329</c:v>
              </c:pt>
              <c:pt idx="1">
                <c:v>0.84169000387191772</c:v>
              </c:pt>
              <c:pt idx="2">
                <c:v>0.80631202459335327</c:v>
              </c:pt>
              <c:pt idx="3">
                <c:v>0.82056504487991333</c:v>
              </c:pt>
              <c:pt idx="4">
                <c:v>0.78569608926773071</c:v>
              </c:pt>
              <c:pt idx="5">
                <c:v>0.82056504487991333</c:v>
              </c:pt>
              <c:pt idx="6">
                <c:v>0.77373379468917847</c:v>
              </c:pt>
              <c:pt idx="7">
                <c:v>0.82463729381561279</c:v>
              </c:pt>
              <c:pt idx="8">
                <c:v>0.74777299165725708</c:v>
              </c:pt>
              <c:pt idx="9">
                <c:v>0.82896411418914795</c:v>
              </c:pt>
              <c:pt idx="10">
                <c:v>0.76940697431564331</c:v>
              </c:pt>
              <c:pt idx="11">
                <c:v>0.83430898189544678</c:v>
              </c:pt>
              <c:pt idx="12">
                <c:v>0.81572920083999634</c:v>
              </c:pt>
              <c:pt idx="13">
                <c:v>0.85161620378494263</c:v>
              </c:pt>
              <c:pt idx="14">
                <c:v>0.84347164630889893</c:v>
              </c:pt>
              <c:pt idx="15">
                <c:v>0.84958004951477051</c:v>
              </c:pt>
              <c:pt idx="16">
                <c:v>0.85008907318115234</c:v>
              </c:pt>
              <c:pt idx="17">
                <c:v>0.85492491722106934</c:v>
              </c:pt>
              <c:pt idx="18">
                <c:v>0.85670655965805054</c:v>
              </c:pt>
              <c:pt idx="19">
                <c:v>0.85416138172149658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32F8-4635-B325-E9AB25490B13}"/>
            </c:ext>
          </c:extLst>
        </c:ser>
        <c:ser>
          <c:idx val="5"/>
          <c:order val="5"/>
          <c:tx>
            <c:v>0,000001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0.85237973928451538</c:v>
              </c:pt>
              <c:pt idx="1">
                <c:v>0.83481800556182861</c:v>
              </c:pt>
              <c:pt idx="2">
                <c:v>0.79002290964126587</c:v>
              </c:pt>
              <c:pt idx="3">
                <c:v>0.8035123348236084</c:v>
              </c:pt>
              <c:pt idx="4">
                <c:v>0.73046576976776123</c:v>
              </c:pt>
              <c:pt idx="5">
                <c:v>0.80860269069671631</c:v>
              </c:pt>
              <c:pt idx="6">
                <c:v>0.73199290037155151</c:v>
              </c:pt>
              <c:pt idx="7">
                <c:v>0.81267499923706055</c:v>
              </c:pt>
              <c:pt idx="8">
                <c:v>0.76355308294296265</c:v>
              </c:pt>
              <c:pt idx="9">
                <c:v>0.82998216152191162</c:v>
              </c:pt>
              <c:pt idx="10">
                <c:v>0.77933317422866821</c:v>
              </c:pt>
              <c:pt idx="11">
                <c:v>0.82794606685638428</c:v>
              </c:pt>
              <c:pt idx="12">
                <c:v>0.8315092921257019</c:v>
              </c:pt>
              <c:pt idx="13">
                <c:v>0.83278185129165649</c:v>
              </c:pt>
              <c:pt idx="14">
                <c:v>0.83609062433242798</c:v>
              </c:pt>
              <c:pt idx="15">
                <c:v>0.84372615814208984</c:v>
              </c:pt>
              <c:pt idx="16">
                <c:v>0.85059809684753418</c:v>
              </c:pt>
              <c:pt idx="17">
                <c:v>0.8544158935546875</c:v>
              </c:pt>
              <c:pt idx="18">
                <c:v>0.85416138172149658</c:v>
              </c:pt>
              <c:pt idx="19">
                <c:v>0.85314327478408813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32F8-4635-B325-E9AB25490B13}"/>
            </c:ext>
          </c:extLst>
        </c:ser>
        <c:ser>
          <c:idx val="6"/>
          <c:order val="6"/>
          <c:tx>
            <c:v>0,000005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0.85594296455383301</c:v>
              </c:pt>
              <c:pt idx="1">
                <c:v>0.84016287326812744</c:v>
              </c:pt>
              <c:pt idx="2">
                <c:v>0.76966148614883423</c:v>
              </c:pt>
              <c:pt idx="3">
                <c:v>0.81649273633956909</c:v>
              </c:pt>
              <c:pt idx="4">
                <c:v>0.69585138559341431</c:v>
              </c:pt>
              <c:pt idx="5">
                <c:v>0.80860269069671631</c:v>
              </c:pt>
              <c:pt idx="6">
                <c:v>0.7887502908706665</c:v>
              </c:pt>
              <c:pt idx="7">
                <c:v>0.81140238046646118</c:v>
              </c:pt>
              <c:pt idx="8">
                <c:v>0.76940697431564331</c:v>
              </c:pt>
              <c:pt idx="9">
                <c:v>0.81852889060974121</c:v>
              </c:pt>
              <c:pt idx="10">
                <c:v>0.79867649078369141</c:v>
              </c:pt>
              <c:pt idx="11">
                <c:v>0.82361924648284912</c:v>
              </c:pt>
              <c:pt idx="12">
                <c:v>0.83329093456268311</c:v>
              </c:pt>
              <c:pt idx="13">
                <c:v>0.84016287326812744</c:v>
              </c:pt>
              <c:pt idx="14">
                <c:v>0.83838129043579102</c:v>
              </c:pt>
              <c:pt idx="15">
                <c:v>0.8508526086807251</c:v>
              </c:pt>
              <c:pt idx="16">
                <c:v>0.84576225280761719</c:v>
              </c:pt>
              <c:pt idx="17">
                <c:v>0.85034358501434326</c:v>
              </c:pt>
              <c:pt idx="18">
                <c:v>0.84958004951477051</c:v>
              </c:pt>
              <c:pt idx="19">
                <c:v>0.85034358501434326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32F8-4635-B325-E9AB25490B13}"/>
            </c:ext>
          </c:extLst>
        </c:ser>
        <c:ser>
          <c:idx val="7"/>
          <c:order val="7"/>
          <c:tx>
            <c:v>0,00001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0.84118098020553589</c:v>
              </c:pt>
              <c:pt idx="1">
                <c:v>0.80147618055343628</c:v>
              </c:pt>
              <c:pt idx="2">
                <c:v>0.51794350147247314</c:v>
              </c:pt>
              <c:pt idx="3">
                <c:v>0.71494019031524658</c:v>
              </c:pt>
              <c:pt idx="4">
                <c:v>0.50063627958297729</c:v>
              </c:pt>
              <c:pt idx="5">
                <c:v>0.75744462013244629</c:v>
              </c:pt>
              <c:pt idx="6">
                <c:v>0.66480022668838501</c:v>
              </c:pt>
              <c:pt idx="7">
                <c:v>0.76991599798202515</c:v>
              </c:pt>
              <c:pt idx="8">
                <c:v>0.72613894939422607</c:v>
              </c:pt>
              <c:pt idx="9">
                <c:v>0.79740393161773682</c:v>
              </c:pt>
              <c:pt idx="10">
                <c:v>0.76813435554504395</c:v>
              </c:pt>
              <c:pt idx="11">
                <c:v>0.80962079763412476</c:v>
              </c:pt>
              <c:pt idx="12">
                <c:v>0.8134385347366333</c:v>
              </c:pt>
              <c:pt idx="13">
                <c:v>0.82769149541854858</c:v>
              </c:pt>
              <c:pt idx="14">
                <c:v>0.82921862602233887</c:v>
              </c:pt>
              <c:pt idx="15">
                <c:v>0.84321707487106323</c:v>
              </c:pt>
              <c:pt idx="16">
                <c:v>0.84499871730804443</c:v>
              </c:pt>
              <c:pt idx="17">
                <c:v>0.84932553768157959</c:v>
              </c:pt>
              <c:pt idx="18">
                <c:v>0.8526342511177063</c:v>
              </c:pt>
              <c:pt idx="19">
                <c:v>0.84907102584838867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32F8-4635-B325-E9AB25490B13}"/>
            </c:ext>
          </c:extLst>
        </c:ser>
        <c:ser>
          <c:idx val="8"/>
          <c:order val="8"/>
          <c:tx>
            <c:v>0,00005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0.85288876295089722</c:v>
              </c:pt>
              <c:pt idx="1">
                <c:v>0.8427080512046814</c:v>
              </c:pt>
              <c:pt idx="2">
                <c:v>0.78645968437194824</c:v>
              </c:pt>
              <c:pt idx="3">
                <c:v>0.76711630821228027</c:v>
              </c:pt>
              <c:pt idx="4">
                <c:v>0.74548232555389404</c:v>
              </c:pt>
              <c:pt idx="5">
                <c:v>0.80045813322067261</c:v>
              </c:pt>
              <c:pt idx="6">
                <c:v>0.77958768606185913</c:v>
              </c:pt>
              <c:pt idx="7">
                <c:v>0.80911171436309814</c:v>
              </c:pt>
              <c:pt idx="8">
                <c:v>0.75311785936355591</c:v>
              </c:pt>
              <c:pt idx="9">
                <c:v>0.8282005786895752</c:v>
              </c:pt>
              <c:pt idx="10">
                <c:v>0.80885720252990723</c:v>
              </c:pt>
              <c:pt idx="11">
                <c:v>0.8315092921257019</c:v>
              </c:pt>
              <c:pt idx="12">
                <c:v>0.81903791427612305</c:v>
              </c:pt>
              <c:pt idx="13">
                <c:v>0.83863580226898193</c:v>
              </c:pt>
              <c:pt idx="14">
                <c:v>0.84423518180847168</c:v>
              </c:pt>
              <c:pt idx="15">
                <c:v>0.85161620378494263</c:v>
              </c:pt>
              <c:pt idx="16">
                <c:v>0.85059809684753418</c:v>
              </c:pt>
              <c:pt idx="17">
                <c:v>0.85721558332443237</c:v>
              </c:pt>
              <c:pt idx="18">
                <c:v>0.85517942905426025</c:v>
              </c:pt>
              <c:pt idx="19">
                <c:v>0.85797911882400513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32F8-4635-B325-E9AB25490B13}"/>
            </c:ext>
          </c:extLst>
        </c:ser>
        <c:ser>
          <c:idx val="9"/>
          <c:order val="9"/>
          <c:tx>
            <c:v>0,0001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0.79409521818161011</c:v>
              </c:pt>
              <c:pt idx="1">
                <c:v>0.68643420934677124</c:v>
              </c:pt>
              <c:pt idx="2">
                <c:v>0.61491471529006958</c:v>
              </c:pt>
              <c:pt idx="3">
                <c:v>0.71595823764801025</c:v>
              </c:pt>
              <c:pt idx="4">
                <c:v>0.49681854248046875</c:v>
              </c:pt>
              <c:pt idx="5">
                <c:v>0.69050651788711548</c:v>
              </c:pt>
              <c:pt idx="6">
                <c:v>0.64011198282241821</c:v>
              </c:pt>
              <c:pt idx="7">
                <c:v>0.71926701068878174</c:v>
              </c:pt>
              <c:pt idx="8">
                <c:v>0.55230337381362915</c:v>
              </c:pt>
              <c:pt idx="9">
                <c:v>0.77144312858581543</c:v>
              </c:pt>
              <c:pt idx="10">
                <c:v>0.71952152252197266</c:v>
              </c:pt>
              <c:pt idx="11">
                <c:v>0.79842197895050049</c:v>
              </c:pt>
              <c:pt idx="12">
                <c:v>0.8070756196975708</c:v>
              </c:pt>
              <c:pt idx="13">
                <c:v>0.81649273633956909</c:v>
              </c:pt>
              <c:pt idx="14">
                <c:v>0.81318402290344238</c:v>
              </c:pt>
              <c:pt idx="15">
                <c:v>0.82870960235595703</c:v>
              </c:pt>
              <c:pt idx="16">
                <c:v>0.83227282762527466</c:v>
              </c:pt>
              <c:pt idx="17">
                <c:v>0.83965384960174561</c:v>
              </c:pt>
              <c:pt idx="18">
                <c:v>0.84245353937149048</c:v>
              </c:pt>
              <c:pt idx="19">
                <c:v>0.8444896936416626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32F8-4635-B325-E9AB25490B13}"/>
            </c:ext>
          </c:extLst>
        </c:ser>
        <c:ser>
          <c:idx val="10"/>
          <c:order val="10"/>
          <c:tx>
            <c:v>0,001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0.64698398113250732</c:v>
              </c:pt>
              <c:pt idx="1">
                <c:v>0.6515653133392334</c:v>
              </c:pt>
              <c:pt idx="2">
                <c:v>0.3339272141456604</c:v>
              </c:pt>
              <c:pt idx="3">
                <c:v>0.56121152639389038</c:v>
              </c:pt>
              <c:pt idx="4">
                <c:v>0.4011198878288269</c:v>
              </c:pt>
              <c:pt idx="5">
                <c:v>0.63629424571990967</c:v>
              </c:pt>
              <c:pt idx="6">
                <c:v>0.54899466037750244</c:v>
              </c:pt>
              <c:pt idx="7">
                <c:v>0.68567067384719849</c:v>
              </c:pt>
              <c:pt idx="8">
                <c:v>0.52379739284515381</c:v>
              </c:pt>
              <c:pt idx="9">
                <c:v>0.7070501446723938</c:v>
              </c:pt>
              <c:pt idx="10">
                <c:v>0.71773988008499146</c:v>
              </c:pt>
              <c:pt idx="11">
                <c:v>0.68745225667953491</c:v>
              </c:pt>
              <c:pt idx="12">
                <c:v>0.77347928285598755</c:v>
              </c:pt>
              <c:pt idx="13">
                <c:v>0.77780604362487793</c:v>
              </c:pt>
              <c:pt idx="14">
                <c:v>0.7890048623085022</c:v>
              </c:pt>
              <c:pt idx="15">
                <c:v>0.79434973001480103</c:v>
              </c:pt>
              <c:pt idx="16">
                <c:v>0.80096715688705444</c:v>
              </c:pt>
              <c:pt idx="17">
                <c:v>0.8116568922996521</c:v>
              </c:pt>
              <c:pt idx="18">
                <c:v>0.81114786863327026</c:v>
              </c:pt>
              <c:pt idx="19">
                <c:v>0.8116568922996521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32F8-4635-B325-E9AB25490B13}"/>
            </c:ext>
          </c:extLst>
        </c:ser>
        <c:ser>
          <c:idx val="11"/>
          <c:order val="11"/>
          <c:tx>
            <c:v>0,01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0.48205649852752686</c:v>
              </c:pt>
              <c:pt idx="1">
                <c:v>0.46016797423362732</c:v>
              </c:pt>
              <c:pt idx="2">
                <c:v>0.3616696298122406</c:v>
              </c:pt>
              <c:pt idx="3">
                <c:v>0.41588190197944641</c:v>
              </c:pt>
              <c:pt idx="4">
                <c:v>0.38610333204269409</c:v>
              </c:pt>
              <c:pt idx="5">
                <c:v>0.41460931301116943</c:v>
              </c:pt>
              <c:pt idx="6">
                <c:v>0.31025707721710205</c:v>
              </c:pt>
              <c:pt idx="7">
                <c:v>0.58284550905227661</c:v>
              </c:pt>
              <c:pt idx="8">
                <c:v>0.37388649582862854</c:v>
              </c:pt>
              <c:pt idx="9">
                <c:v>0.59913462400436401</c:v>
              </c:pt>
              <c:pt idx="10">
                <c:v>0.39857470989227295</c:v>
              </c:pt>
              <c:pt idx="11">
                <c:v>0.61644184589385986</c:v>
              </c:pt>
              <c:pt idx="12">
                <c:v>0.54110461473464966</c:v>
              </c:pt>
              <c:pt idx="13">
                <c:v>0.66352760791778564</c:v>
              </c:pt>
              <c:pt idx="14">
                <c:v>0.64367520809173584</c:v>
              </c:pt>
              <c:pt idx="15">
                <c:v>0.68948841094970703</c:v>
              </c:pt>
              <c:pt idx="16">
                <c:v>0.67905318737030029</c:v>
              </c:pt>
              <c:pt idx="17">
                <c:v>0.70145076513290405</c:v>
              </c:pt>
              <c:pt idx="18">
                <c:v>0.70654112100601196</c:v>
              </c:pt>
              <c:pt idx="19">
                <c:v>0.70425045490264893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32F8-4635-B325-E9AB25490B13}"/>
            </c:ext>
          </c:extLst>
        </c:ser>
        <c:ser>
          <c:idx val="12"/>
          <c:order val="12"/>
          <c:tx>
            <c:v>0,1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0.34410792589187622</c:v>
              </c:pt>
              <c:pt idx="1">
                <c:v>0.33189105987548828</c:v>
              </c:pt>
              <c:pt idx="2">
                <c:v>0.31025707721710205</c:v>
              </c:pt>
              <c:pt idx="3">
                <c:v>0.38279461860656738</c:v>
              </c:pt>
              <c:pt idx="4">
                <c:v>0.2848052978515625</c:v>
              </c:pt>
              <c:pt idx="5">
                <c:v>0.39017561078071594</c:v>
              </c:pt>
              <c:pt idx="6">
                <c:v>0.32527360320091248</c:v>
              </c:pt>
              <c:pt idx="7">
                <c:v>0.43242555856704712</c:v>
              </c:pt>
              <c:pt idx="8">
                <c:v>0.3453805148601532</c:v>
              </c:pt>
              <c:pt idx="9">
                <c:v>0.44336980581283569</c:v>
              </c:pt>
              <c:pt idx="10">
                <c:v>0.35097989439964294</c:v>
              </c:pt>
              <c:pt idx="11">
                <c:v>0.48511072993278503</c:v>
              </c:pt>
              <c:pt idx="12">
                <c:v>0.45507761836051941</c:v>
              </c:pt>
              <c:pt idx="13">
                <c:v>0.51488929986953735</c:v>
              </c:pt>
              <c:pt idx="14">
                <c:v>0.50649023056030273</c:v>
              </c:pt>
              <c:pt idx="15">
                <c:v>0.51616185903549194</c:v>
              </c:pt>
              <c:pt idx="16">
                <c:v>0.52176123857498169</c:v>
              </c:pt>
              <c:pt idx="17">
                <c:v>0.52405190467834473</c:v>
              </c:pt>
              <c:pt idx="18">
                <c:v>0.52252483367919922</c:v>
              </c:pt>
              <c:pt idx="19">
                <c:v>0.52532452344894409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32F8-4635-B325-E9AB25490B13}"/>
            </c:ext>
          </c:extLst>
        </c:ser>
        <c:ser>
          <c:idx val="13"/>
          <c:order val="13"/>
          <c:tx>
            <c:v>1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9.9007382988929749E-2</c:v>
              </c:pt>
              <c:pt idx="1">
                <c:v>0.16798166930675507</c:v>
              </c:pt>
              <c:pt idx="2">
                <c:v>0.21786713600158691</c:v>
              </c:pt>
              <c:pt idx="3">
                <c:v>0.25120896100997925</c:v>
              </c:pt>
              <c:pt idx="4">
                <c:v>0.26978874206542969</c:v>
              </c:pt>
              <c:pt idx="5">
                <c:v>0.28811401128768921</c:v>
              </c:pt>
              <c:pt idx="6">
                <c:v>0.29727664589881897</c:v>
              </c:pt>
              <c:pt idx="7">
                <c:v>0.30643931031227112</c:v>
              </c:pt>
              <c:pt idx="8">
                <c:v>0.31483837962150574</c:v>
              </c:pt>
              <c:pt idx="9">
                <c:v>0.32069230079650879</c:v>
              </c:pt>
              <c:pt idx="10">
                <c:v>0.32629168033599854</c:v>
              </c:pt>
              <c:pt idx="11">
                <c:v>0.33036395907402039</c:v>
              </c:pt>
              <c:pt idx="12">
                <c:v>0.33189105987548828</c:v>
              </c:pt>
              <c:pt idx="13">
                <c:v>0.34105369448661804</c:v>
              </c:pt>
              <c:pt idx="14">
                <c:v>0.34105369448661804</c:v>
              </c:pt>
              <c:pt idx="15">
                <c:v>0.34461694955825806</c:v>
              </c:pt>
              <c:pt idx="16">
                <c:v>0.34639856219291687</c:v>
              </c:pt>
              <c:pt idx="17">
                <c:v>0.34436243772506714</c:v>
              </c:pt>
              <c:pt idx="18">
                <c:v>0.34461694955825806</c:v>
              </c:pt>
              <c:pt idx="19">
                <c:v>0.34741663932800293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32F8-4635-B325-E9AB25490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219400"/>
        <c:axId val="1232220056"/>
      </c:lineChart>
      <c:catAx>
        <c:axId val="1232219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222005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3222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2219400"/>
        <c:crosses val="autoZero"/>
        <c:crossBetween val="between"/>
        <c:extLst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5="http://schemas.microsoft.com/office/drawing/2012/chart" uri="{723BEF56-08C2-4564-9609-F4CBC75E7E54}">
      <c15:pivotSource>
        <c15:name>[result.xlsx]PivotChartTable3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356756</xdr:colOff>
      <xdr:row>24</xdr:row>
      <xdr:rowOff>101744</xdr:rowOff>
    </xdr:from>
    <xdr:to>
      <xdr:col>12</xdr:col>
      <xdr:colOff>424295</xdr:colOff>
      <xdr:row>37</xdr:row>
      <xdr:rowOff>103909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97B027-ABFE-4B59-A579-2DC6E1058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484909</xdr:colOff>
      <xdr:row>24</xdr:row>
      <xdr:rowOff>60613</xdr:rowOff>
    </xdr:from>
    <xdr:to>
      <xdr:col>18</xdr:col>
      <xdr:colOff>190500</xdr:colOff>
      <xdr:row>37</xdr:row>
      <xdr:rowOff>164523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F4493B4-D6CD-4654-AD5D-41CDE1E49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340301</xdr:colOff>
      <xdr:row>0</xdr:row>
      <xdr:rowOff>25977</xdr:rowOff>
    </xdr:from>
    <xdr:to>
      <xdr:col>15</xdr:col>
      <xdr:colOff>168851</xdr:colOff>
      <xdr:row>24</xdr:row>
      <xdr:rowOff>35502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3D4220B-1190-4966-A8FB-5790DA2D8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" refreshedDate="44201.125724652775" backgroundQuery="1" createdVersion="6" refreshedVersion="6" minRefreshableVersion="3" recordCount="0" supportSubquery="1" supportAdvancedDrill="1" xr:uid="{83A774E5-4DE0-4F68-BA98-2E9F8F8F4BF8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esults].[eps].[eps]" caption="eps" numFmtId="0" hierarchy="6" level="1">
      <sharedItems containsSemiMixedTypes="0" containsString="0" containsNumber="1" minValue="1.0000000000000001E-9" maxValue="1" count="14">
        <n v="1.0000000000000001E-9"/>
        <n v="1E-8"/>
        <n v="4.9999999999999998E-8"/>
        <n v="9.9999999999999995E-8"/>
        <n v="4.9999999999999998E-7"/>
        <n v="9.9999999999999995E-7"/>
        <n v="5.0000000000000004E-6"/>
        <n v="1.0000000000000001E-5"/>
        <n v="5.0000000000000002E-5"/>
        <n v="1E-4"/>
        <n v="1E-3"/>
        <n v="0.01"/>
        <n v="0.1"/>
        <n v="1"/>
      </sharedItems>
    </cacheField>
    <cacheField name="[results].[epoch].[epoch]" caption="epoch" numFmtId="0" hierarchy="1" level="1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  <extLst>
        <ext xmlns:x15="http://schemas.microsoft.com/office/spreadsheetml/2010/11/main" uri="{4F2E5C28-24EA-4eb8-9CBF-B6C8F9C3D259}">
          <x15:cachedUniqueNames>
            <x15:cachedUniqueName index="0" name="[results].[epoch].&amp;[0]"/>
            <x15:cachedUniqueName index="1" name="[results].[epoch].&amp;[1]"/>
            <x15:cachedUniqueName index="2" name="[results].[epoch].&amp;[2]"/>
            <x15:cachedUniqueName index="3" name="[results].[epoch].&amp;[3]"/>
            <x15:cachedUniqueName index="4" name="[results].[epoch].&amp;[4]"/>
            <x15:cachedUniqueName index="5" name="[results].[epoch].&amp;[5]"/>
            <x15:cachedUniqueName index="6" name="[results].[epoch].&amp;[6]"/>
            <x15:cachedUniqueName index="7" name="[results].[epoch].&amp;[7]"/>
            <x15:cachedUniqueName index="8" name="[results].[epoch].&amp;[8]"/>
            <x15:cachedUniqueName index="9" name="[results].[epoch].&amp;[9]"/>
            <x15:cachedUniqueName index="10" name="[results].[epoch].&amp;[10]"/>
            <x15:cachedUniqueName index="11" name="[results].[epoch].&amp;[11]"/>
            <x15:cachedUniqueName index="12" name="[results].[epoch].&amp;[12]"/>
            <x15:cachedUniqueName index="13" name="[results].[epoch].&amp;[13]"/>
            <x15:cachedUniqueName index="14" name="[results].[epoch].&amp;[14]"/>
            <x15:cachedUniqueName index="15" name="[results].[epoch].&amp;[15]"/>
            <x15:cachedUniqueName index="16" name="[results].[epoch].&amp;[16]"/>
            <x15:cachedUniqueName index="17" name="[results].[epoch].&amp;[17]"/>
            <x15:cachedUniqueName index="18" name="[results].[epoch].&amp;[18]"/>
            <x15:cachedUniqueName index="19" name="[results].[epoch].&amp;[19]"/>
          </x15:cachedUniqueNames>
        </ext>
      </extLst>
    </cacheField>
    <cacheField name="[Measures].[Summe von train_loss]" caption="Summe von train_loss" numFmtId="0" hierarchy="11" level="32767"/>
  </cacheFields>
  <cacheHierarchies count="13">
    <cacheHierarchy uniqueName="[results].[Source.Name]" caption="Source.Name" attribute="1" defaultMemberUniqueName="[results].[Source.Name].[All]" allUniqueName="[results].[Source.Name].[All]" dimensionUniqueName="[results]" displayFolder="" count="0" memberValueDatatype="130" unbalanced="0"/>
    <cacheHierarchy uniqueName="[results].[epoch]" caption="epoch" attribute="1" defaultMemberUniqueName="[results].[epoch].[All]" allUniqueName="[results].[epoch].[All]" dimensionUniqueName="[results]" displayFolder="" count="2" memberValueDatatype="20" unbalanced="0">
      <fieldsUsage count="2">
        <fieldUsage x="-1"/>
        <fieldUsage x="1"/>
      </fieldsUsage>
    </cacheHierarchy>
    <cacheHierarchy uniqueName="[results].[train_loss]" caption="train_loss" attribute="1" defaultMemberUniqueName="[results].[train_loss].[All]" allUniqueName="[results].[train_loss].[All]" dimensionUniqueName="[results]" displayFolder="" count="0" memberValueDatatype="5" unbalanced="0"/>
    <cacheHierarchy uniqueName="[results].[valid_loss]" caption="valid_loss" attribute="1" defaultMemberUniqueName="[results].[valid_loss].[All]" allUniqueName="[results].[valid_loss].[All]" dimensionUniqueName="[results]" displayFolder="" count="0" memberValueDatatype="5" unbalanced="0"/>
    <cacheHierarchy uniqueName="[results].[accuracy]" caption="accuracy" attribute="1" defaultMemberUniqueName="[results].[accuracy].[All]" allUniqueName="[results].[accuracy].[All]" dimensionUniqueName="[results]" displayFolder="" count="0" memberValueDatatype="5" unbalanced="0"/>
    <cacheHierarchy uniqueName="[results].[time]" caption="time" attribute="1" time="1" defaultMemberUniqueName="[results].[time].[All]" allUniqueName="[results].[time].[All]" dimensionUniqueName="[results]" displayFolder="" count="0" memberValueDatatype="7" unbalanced="0"/>
    <cacheHierarchy uniqueName="[results].[eps]" caption="eps" attribute="1" defaultMemberUniqueName="[results].[eps].[All]" allUniqueName="[results].[eps].[All]" dimensionUniqueName="[results]" displayFolder="" count="2" memberValueDatatype="5" unbalanced="0">
      <fieldsUsage count="2">
        <fieldUsage x="-1"/>
        <fieldUsage x="0"/>
      </fieldsUsage>
    </cacheHierarchy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  <cacheHierarchy uniqueName="[Measures].[Summe von accuracy]" caption="Summe von accuracy" measure="1" displayFolder="" measureGroup="resul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valid_loss]" caption="Summe von valid_loss" measure="1" displayFolder="" measureGroup="resul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me von train_loss]" caption="Summe von train_loss" measure="1" displayFolder="" measureGroup="resul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ittelwert von accuracy]" caption="Mittelwert von accuracy" measure="1" displayFolder="" measureGroup="resul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19883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" refreshedDate="44201.125725694445" backgroundQuery="1" createdVersion="6" refreshedVersion="6" minRefreshableVersion="3" recordCount="0" supportSubquery="1" supportAdvancedDrill="1" xr:uid="{62461FB1-DF1B-46C4-8E77-7D6251405BD5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esults].[eps].[eps]" caption="eps" numFmtId="0" hierarchy="6" level="1">
      <sharedItems containsSemiMixedTypes="0" containsString="0" containsNumber="1" minValue="1.0000000000000001E-9" maxValue="1" count="14">
        <n v="1.0000000000000001E-9"/>
        <n v="1E-8"/>
        <n v="4.9999999999999998E-8"/>
        <n v="9.9999999999999995E-8"/>
        <n v="4.9999999999999998E-7"/>
        <n v="9.9999999999999995E-7"/>
        <n v="5.0000000000000004E-6"/>
        <n v="1.0000000000000001E-5"/>
        <n v="5.0000000000000002E-5"/>
        <n v="1E-4"/>
        <n v="1E-3"/>
        <n v="0.01"/>
        <n v="0.1"/>
        <n v="1"/>
      </sharedItems>
    </cacheField>
    <cacheField name="[results].[epoch].[epoch]" caption="epoch" numFmtId="0" hierarchy="1" level="1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  <extLst>
        <ext xmlns:x15="http://schemas.microsoft.com/office/spreadsheetml/2010/11/main" uri="{4F2E5C28-24EA-4eb8-9CBF-B6C8F9C3D259}">
          <x15:cachedUniqueNames>
            <x15:cachedUniqueName index="0" name="[results].[epoch].&amp;[0]"/>
            <x15:cachedUniqueName index="1" name="[results].[epoch].&amp;[1]"/>
            <x15:cachedUniqueName index="2" name="[results].[epoch].&amp;[2]"/>
            <x15:cachedUniqueName index="3" name="[results].[epoch].&amp;[3]"/>
            <x15:cachedUniqueName index="4" name="[results].[epoch].&amp;[4]"/>
            <x15:cachedUniqueName index="5" name="[results].[epoch].&amp;[5]"/>
            <x15:cachedUniqueName index="6" name="[results].[epoch].&amp;[6]"/>
            <x15:cachedUniqueName index="7" name="[results].[epoch].&amp;[7]"/>
            <x15:cachedUniqueName index="8" name="[results].[epoch].&amp;[8]"/>
            <x15:cachedUniqueName index="9" name="[results].[epoch].&amp;[9]"/>
            <x15:cachedUniqueName index="10" name="[results].[epoch].&amp;[10]"/>
            <x15:cachedUniqueName index="11" name="[results].[epoch].&amp;[11]"/>
            <x15:cachedUniqueName index="12" name="[results].[epoch].&amp;[12]"/>
            <x15:cachedUniqueName index="13" name="[results].[epoch].&amp;[13]"/>
            <x15:cachedUniqueName index="14" name="[results].[epoch].&amp;[14]"/>
            <x15:cachedUniqueName index="15" name="[results].[epoch].&amp;[15]"/>
            <x15:cachedUniqueName index="16" name="[results].[epoch].&amp;[16]"/>
            <x15:cachedUniqueName index="17" name="[results].[epoch].&amp;[17]"/>
            <x15:cachedUniqueName index="18" name="[results].[epoch].&amp;[18]"/>
            <x15:cachedUniqueName index="19" name="[results].[epoch].&amp;[19]"/>
          </x15:cachedUniqueNames>
        </ext>
      </extLst>
    </cacheField>
    <cacheField name="[Measures].[Summe von valid_loss]" caption="Summe von valid_loss" numFmtId="0" hierarchy="10" level="32767"/>
  </cacheFields>
  <cacheHierarchies count="13">
    <cacheHierarchy uniqueName="[results].[Source.Name]" caption="Source.Name" attribute="1" defaultMemberUniqueName="[results].[Source.Name].[All]" allUniqueName="[results].[Source.Name].[All]" dimensionUniqueName="[results]" displayFolder="" count="0" memberValueDatatype="130" unbalanced="0"/>
    <cacheHierarchy uniqueName="[results].[epoch]" caption="epoch" attribute="1" defaultMemberUniqueName="[results].[epoch].[All]" allUniqueName="[results].[epoch].[All]" dimensionUniqueName="[results]" displayFolder="" count="2" memberValueDatatype="20" unbalanced="0">
      <fieldsUsage count="2">
        <fieldUsage x="-1"/>
        <fieldUsage x="1"/>
      </fieldsUsage>
    </cacheHierarchy>
    <cacheHierarchy uniqueName="[results].[train_loss]" caption="train_loss" attribute="1" defaultMemberUniqueName="[results].[train_loss].[All]" allUniqueName="[results].[train_loss].[All]" dimensionUniqueName="[results]" displayFolder="" count="0" memberValueDatatype="5" unbalanced="0"/>
    <cacheHierarchy uniqueName="[results].[valid_loss]" caption="valid_loss" attribute="1" defaultMemberUniqueName="[results].[valid_loss].[All]" allUniqueName="[results].[valid_loss].[All]" dimensionUniqueName="[results]" displayFolder="" count="0" memberValueDatatype="5" unbalanced="0"/>
    <cacheHierarchy uniqueName="[results].[accuracy]" caption="accuracy" attribute="1" defaultMemberUniqueName="[results].[accuracy].[All]" allUniqueName="[results].[accuracy].[All]" dimensionUniqueName="[results]" displayFolder="" count="0" memberValueDatatype="5" unbalanced="0"/>
    <cacheHierarchy uniqueName="[results].[time]" caption="time" attribute="1" time="1" defaultMemberUniqueName="[results].[time].[All]" allUniqueName="[results].[time].[All]" dimensionUniqueName="[results]" displayFolder="" count="0" memberValueDatatype="7" unbalanced="0"/>
    <cacheHierarchy uniqueName="[results].[eps]" caption="eps" attribute="1" defaultMemberUniqueName="[results].[eps].[All]" allUniqueName="[results].[eps].[All]" dimensionUniqueName="[results]" displayFolder="" count="2" memberValueDatatype="5" unbalanced="0">
      <fieldsUsage count="2">
        <fieldUsage x="-1"/>
        <fieldUsage x="0"/>
      </fieldsUsage>
    </cacheHierarchy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  <cacheHierarchy uniqueName="[Measures].[Summe von accuracy]" caption="Summe von accuracy" measure="1" displayFolder="" measureGroup="resul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valid_loss]" caption="Summe von valid_loss" measure="1" displayFolder="" measureGroup="resul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me von train_loss]" caption="Summe von train_loss" measure="1" displayFolder="" measureGroup="resul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ittelwert von accuracy]" caption="Mittelwert von accuracy" measure="1" displayFolder="" measureGroup="resul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2654772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" refreshedDate="44201.125726620368" backgroundQuery="1" createdVersion="6" refreshedVersion="6" minRefreshableVersion="3" recordCount="0" supportSubquery="1" supportAdvancedDrill="1" xr:uid="{3E2C2CD2-85F7-4629-A788-17A3CEC70B9B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esults].[eps].[eps]" caption="eps" numFmtId="0" hierarchy="6" level="1">
      <sharedItems containsSemiMixedTypes="0" containsString="0" containsNumber="1" minValue="1.0000000000000001E-9" maxValue="1" count="14">
        <n v="1.0000000000000001E-9"/>
        <n v="1E-8"/>
        <n v="4.9999999999999998E-8"/>
        <n v="9.9999999999999995E-8"/>
        <n v="4.9999999999999998E-7"/>
        <n v="9.9999999999999995E-7"/>
        <n v="5.0000000000000004E-6"/>
        <n v="1.0000000000000001E-5"/>
        <n v="5.0000000000000002E-5"/>
        <n v="1E-4"/>
        <n v="1E-3"/>
        <n v="0.01"/>
        <n v="0.1"/>
        <n v="1"/>
      </sharedItems>
    </cacheField>
    <cacheField name="[results].[epoch].[epoch]" caption="epoch" numFmtId="0" hierarchy="1" level="1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  <extLst>
        <ext xmlns:x15="http://schemas.microsoft.com/office/spreadsheetml/2010/11/main" uri="{4F2E5C28-24EA-4eb8-9CBF-B6C8F9C3D259}">
          <x15:cachedUniqueNames>
            <x15:cachedUniqueName index="0" name="[results].[epoch].&amp;[0]"/>
            <x15:cachedUniqueName index="1" name="[results].[epoch].&amp;[1]"/>
            <x15:cachedUniqueName index="2" name="[results].[epoch].&amp;[2]"/>
            <x15:cachedUniqueName index="3" name="[results].[epoch].&amp;[3]"/>
            <x15:cachedUniqueName index="4" name="[results].[epoch].&amp;[4]"/>
            <x15:cachedUniqueName index="5" name="[results].[epoch].&amp;[5]"/>
            <x15:cachedUniqueName index="6" name="[results].[epoch].&amp;[6]"/>
            <x15:cachedUniqueName index="7" name="[results].[epoch].&amp;[7]"/>
            <x15:cachedUniqueName index="8" name="[results].[epoch].&amp;[8]"/>
            <x15:cachedUniqueName index="9" name="[results].[epoch].&amp;[9]"/>
            <x15:cachedUniqueName index="10" name="[results].[epoch].&amp;[10]"/>
            <x15:cachedUniqueName index="11" name="[results].[epoch].&amp;[11]"/>
            <x15:cachedUniqueName index="12" name="[results].[epoch].&amp;[12]"/>
            <x15:cachedUniqueName index="13" name="[results].[epoch].&amp;[13]"/>
            <x15:cachedUniqueName index="14" name="[results].[epoch].&amp;[14]"/>
            <x15:cachedUniqueName index="15" name="[results].[epoch].&amp;[15]"/>
            <x15:cachedUniqueName index="16" name="[results].[epoch].&amp;[16]"/>
            <x15:cachedUniqueName index="17" name="[results].[epoch].&amp;[17]"/>
            <x15:cachedUniqueName index="18" name="[results].[epoch].&amp;[18]"/>
            <x15:cachedUniqueName index="19" name="[results].[epoch].&amp;[19]"/>
          </x15:cachedUniqueNames>
        </ext>
      </extLst>
    </cacheField>
    <cacheField name="[Measures].[Mittelwert von accuracy]" caption="Mittelwert von accuracy" numFmtId="0" hierarchy="12" level="32767"/>
  </cacheFields>
  <cacheHierarchies count="13">
    <cacheHierarchy uniqueName="[results].[Source.Name]" caption="Source.Name" attribute="1" defaultMemberUniqueName="[results].[Source.Name].[All]" allUniqueName="[results].[Source.Name].[All]" dimensionUniqueName="[results]" displayFolder="" count="0" memberValueDatatype="130" unbalanced="0"/>
    <cacheHierarchy uniqueName="[results].[epoch]" caption="epoch" attribute="1" defaultMemberUniqueName="[results].[epoch].[All]" allUniqueName="[results].[epoch].[All]" dimensionUniqueName="[results]" displayFolder="" count="2" memberValueDatatype="20" unbalanced="0">
      <fieldsUsage count="2">
        <fieldUsage x="-1"/>
        <fieldUsage x="1"/>
      </fieldsUsage>
    </cacheHierarchy>
    <cacheHierarchy uniqueName="[results].[train_loss]" caption="train_loss" attribute="1" defaultMemberUniqueName="[results].[train_loss].[All]" allUniqueName="[results].[train_loss].[All]" dimensionUniqueName="[results]" displayFolder="" count="0" memberValueDatatype="5" unbalanced="0"/>
    <cacheHierarchy uniqueName="[results].[valid_loss]" caption="valid_loss" attribute="1" defaultMemberUniqueName="[results].[valid_loss].[All]" allUniqueName="[results].[valid_loss].[All]" dimensionUniqueName="[results]" displayFolder="" count="0" memberValueDatatype="5" unbalanced="0"/>
    <cacheHierarchy uniqueName="[results].[accuracy]" caption="accuracy" attribute="1" defaultMemberUniqueName="[results].[accuracy].[All]" allUniqueName="[results].[accuracy].[All]" dimensionUniqueName="[results]" displayFolder="" count="0" memberValueDatatype="5" unbalanced="0"/>
    <cacheHierarchy uniqueName="[results].[time]" caption="time" attribute="1" time="1" defaultMemberUniqueName="[results].[time].[All]" allUniqueName="[results].[time].[All]" dimensionUniqueName="[results]" displayFolder="" count="0" memberValueDatatype="7" unbalanced="0"/>
    <cacheHierarchy uniqueName="[results].[eps]" caption="eps" attribute="1" defaultMemberUniqueName="[results].[eps].[All]" allUniqueName="[results].[eps].[All]" dimensionUniqueName="[results]" displayFolder="" count="2" memberValueDatatype="5" unbalanced="0">
      <fieldsUsage count="2">
        <fieldUsage x="-1"/>
        <fieldUsage x="0"/>
      </fieldsUsage>
    </cacheHierarchy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  <cacheHierarchy uniqueName="[Measures].[Summe von accuracy]" caption="Summe von accuracy" measure="1" displayFolder="" measureGroup="resul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valid_loss]" caption="Summe von valid_loss" measure="1" displayFolder="" measureGroup="resul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me von train_loss]" caption="Summe von train_loss" measure="1" displayFolder="" measureGroup="resul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ittelwert von accuracy]" caption="Mittelwert von accuracy" measure="1" displayFolder="" measureGroup="resul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7390859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B9C01-DC69-417D-BF75-96E5795856DB}" name="PivotChartTable3" cacheId="1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3">
  <location ref="A1:P23" firstHeaderRow="1" firstDataRow="2" firstDataCol="1"/>
  <pivotFields count="3">
    <pivotField axis="axisCol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Mittelwert von accuracy" fld="2" subtotal="average" baseField="0" baseItem="66191360"/>
  </dataFields>
  <chartFormats count="62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Mittelwert von accuracy"/>
  </pivotHierarchies>
  <rowHierarchiesUsage count="1">
    <rowHierarchyUsage hierarchyUsage="1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15" cacheId="73908599">
        <x15:pivotRow count="15">
          <x15:c>
            <x15:v>0.85136169195175171</x15:v>
          </x15:c>
          <x15:c>
            <x15:v>0.85339778661727905</x15:v>
          </x15:c>
          <x15:c>
            <x15:v>0.85416138172149658</x15:v>
          </x15:c>
          <x15:c>
            <x15:v>0.85237973928451538</x15:v>
          </x15:c>
          <x15:c>
            <x15:v>0.85747009515762329</x15:v>
          </x15:c>
          <x15:c>
            <x15:v>0.85237973928451538</x15:v>
          </x15:c>
          <x15:c>
            <x15:v>0.85594296455383301</x15:v>
          </x15:c>
          <x15:c>
            <x15:v>0.84118098020553589</x15:v>
          </x15:c>
          <x15:c>
            <x15:v>0.85288876295089722</x15:v>
          </x15:c>
          <x15:c>
            <x15:v>0.79409521818161011</x15:v>
          </x15:c>
          <x15:c>
            <x15:v>0.64698398113250732</x15:v>
          </x15:c>
          <x15:c>
            <x15:v>0.48205649852752686</x15:v>
          </x15:c>
          <x15:c>
            <x15:v>0.34410792589187622</x15:v>
          </x15:c>
          <x15:c>
            <x15:v>9.9007382988929749E-2</x15:v>
          </x15:c>
          <x15:c>
            <x15:v>0.71695815346070702</x15:v>
          </x15:c>
        </x15:pivotRow>
        <x15:pivotRow count="15">
          <x15:c>
            <x15:v>0.84474420547485352</x15:v>
          </x15:c>
          <x15:c>
            <x15:v>0.84652584791183472</x15:v>
          </x15:c>
          <x15:c>
            <x15:v>0.84372615814208984</x15:v>
          </x15:c>
          <x15:c>
            <x15:v>0.83507251739501953</x15:v>
          </x15:c>
          <x15:c>
            <x15:v>0.84169000387191772</x15:v>
          </x15:c>
          <x15:c>
            <x15:v>0.83481800556182861</x15:v>
          </x15:c>
          <x15:c>
            <x15:v>0.84016287326812744</x15:v>
          </x15:c>
          <x15:c>
            <x15:v>0.80147618055343628</x15:v>
          </x15:c>
          <x15:c>
            <x15:v>0.8427080512046814</x15:v>
          </x15:c>
          <x15:c>
            <x15:v>0.68643420934677124</x15:v>
          </x15:c>
          <x15:c>
            <x15:v>0.6515653133392334</x15:v>
          </x15:c>
          <x15:c>
            <x15:v>0.46016797423362732</x15:v>
          </x15:c>
          <x15:c>
            <x15:v>0.33189105987548828</x15:v>
          </x15:c>
          <x15:c>
            <x15:v>0.16798166930675507</x15:v>
          </x15:c>
          <x15:c>
            <x15:v>0.70206886210611885</x15:v>
          </x15:c>
        </x15:pivotRow>
        <x15:pivotRow count="15">
          <x15:c>
            <x15:v>0.82005602121353149</x15:v>
          </x15:c>
          <x15:c>
            <x15:v>0.80376684665679932</x15:v>
          </x15:c>
          <x15:c>
            <x15:v>0.78696870803833008</x15:v>
          </x15:c>
          <x15:c>
            <x15:v>0.80962079763412476</x15:v>
          </x15:c>
          <x15:c>
            <x15:v>0.80631202459335327</x15:v>
          </x15:c>
          <x15:c>
            <x15:v>0.79002290964126587</x15:v>
          </x15:c>
          <x15:c>
            <x15:v>0.76966148614883423</x15:v>
          </x15:c>
          <x15:c>
            <x15:v>0.51794350147247314</x15:v>
          </x15:c>
          <x15:c>
            <x15:v>0.78645968437194824</x15:v>
          </x15:c>
          <x15:c>
            <x15:v>0.61491471529006958</x15:v>
          </x15:c>
          <x15:c>
            <x15:v>0.3339272141456604</x15:v>
          </x15:c>
          <x15:c>
            <x15:v>0.3616696298122406</x15:v>
          </x15:c>
          <x15:c>
            <x15:v>0.31025707721710205</x15:v>
          </x15:c>
          <x15:c>
            <x15:v>0.21786713600158691</x15:v>
          </x15:c>
          <x15:c>
            <x15:v>0.62353198230266571</x15:v>
          </x15:c>
        </x15:pivotRow>
        <x15:pivotRow count="15">
          <x15:c>
            <x15:v>0.81038433313369751</x15:v>
          </x15:c>
          <x15:c>
            <x15:v>0.81292951107025146</x15:v>
          </x15:c>
          <x15:c>
            <x15:v>0.82260119915008545</x15:v>
          </x15:c>
          <x15:c>
            <x15:v>0.81700176000595093</x15:v>
          </x15:c>
          <x15:c>
            <x15:v>0.82056504487991333</x15:v>
          </x15:c>
          <x15:c>
            <x15:v>0.8035123348236084</x15:v>
          </x15:c>
          <x15:c>
            <x15:v>0.81649273633956909</x15:v>
          </x15:c>
          <x15:c>
            <x15:v>0.71494019031524658</x15:v>
          </x15:c>
          <x15:c>
            <x15:v>0.76711630821228027</x15:v>
          </x15:c>
          <x15:c>
            <x15:v>0.71595823764801025</x15:v>
          </x15:c>
          <x15:c>
            <x15:v>0.56121152639389038</x15:v>
          </x15:c>
          <x15:c>
            <x15:v>0.41588190197944641</x15:v>
          </x15:c>
          <x15:c>
            <x15:v>0.38279461860656738</x15:v>
          </x15:c>
          <x15:c>
            <x15:v>0.25120896100997925</x15:v>
          </x15:c>
          <x15:c>
            <x15:v>0.67947133311203545</x15:v>
          </x15:c>
        </x15:pivotRow>
        <x15:pivotRow count="15">
          <x15:c>
            <x15:v>0.77576988935470581</x15:v>
          </x15:c>
          <x15:c>
            <x15:v>0.75133621692657471</x15:v>
          </x15:c>
          <x15:c>
            <x15:v>0.73530161380767822</x15:v>
          </x15:c>
          <x15:c>
            <x15:v>0.76915246248245239</x15:v>
          </x15:c>
          <x15:c>
            <x15:v>0.78569608926773071</x15:v>
          </x15:c>
          <x15:c>
            <x15:v>0.73046576976776123</x15:v>
          </x15:c>
          <x15:c>
            <x15:v>0.69585138559341431</x15:v>
          </x15:c>
          <x15:c>
            <x15:v>0.50063627958297729</x15:v>
          </x15:c>
          <x15:c>
            <x15:v>0.74548232555389404</x15:v>
          </x15:c>
          <x15:c>
            <x15:v>0.49681854248046875</x15:v>
          </x15:c>
          <x15:c>
            <x15:v>0.4011198878288269</x15:v>
          </x15:c>
          <x15:c>
            <x15:v>0.38610333204269409</x15:v>
          </x15:c>
          <x15:c>
            <x15:v>0.2848052978515625</x15:v>
          </x15:c>
          <x15:c>
            <x15:v>0.26978874206542969</x15:v>
          </x15:c>
          <x15:c>
            <x15:v>0.59488055961472652</x15:v>
          </x15:c>
        </x15:pivotRow>
        <x15:pivotRow count="15">
          <x15:c>
            <x15:v>0.80987530946731567</x15:v>
          </x15:c>
          <x15:c>
            <x15:v>0.83125478029251099</x15:v>
          </x15:c>
          <x15:c>
            <x15:v>0.82565540075302124</x15:v>
          </x15:c>
          <x15:c>
            <x15:v>0.80758464336395264</x15:v>
          </x15:c>
          <x15:c>
            <x15:v>0.82056504487991333</x15:v>
          </x15:c>
          <x15:c>
            <x15:v>0.80860269069671631</x15:v>
          </x15:c>
          <x15:c>
            <x15:v>0.80860269069671631</x15:v>
          </x15:c>
          <x15:c>
            <x15:v>0.75744462013244629</x15:v>
          </x15:c>
          <x15:c>
            <x15:v>0.80045813322067261</x15:v>
          </x15:c>
          <x15:c>
            <x15:v>0.69050651788711548</x15:v>
          </x15:c>
          <x15:c>
            <x15:v>0.63629424571990967</x15:v>
          </x15:c>
          <x15:c>
            <x15:v>0.41460931301116943</x15:v>
          </x15:c>
          <x15:c>
            <x15:v>0.39017561078071594</x15:v>
          </x15:c>
          <x15:c>
            <x15:v>0.28811401128768921</x15:v>
          </x15:c>
          <x15:c>
            <x15:v>0.69212450087070465</x15:v>
          </x15:c>
        </x15:pivotRow>
        <x15:pivotRow count="15">
          <x15:c>
            <x15:v>0.74217355251312256</x15:v>
          </x15:c>
          <x15:c>
            <x15:v>0.74955457448959351</x15:v>
          </x15:c>
          <x15:c>
            <x15:v>0.76533466577529907</x15:v>
          </x15:c>
          <x15:c>
            <x15:v>0.74879103899002075</x15:v>
          </x15:c>
          <x15:c>
            <x15:v>0.77373379468917847</x15:v>
          </x15:c>
          <x15:c>
            <x15:v>0.73199290037155151</x15:v>
          </x15:c>
          <x15:c>
            <x15:v>0.7887502908706665</x15:v>
          </x15:c>
          <x15:c>
            <x15:v>0.66480022668838501</x15:v>
          </x15:c>
          <x15:c>
            <x15:v>0.77958768606185913</x15:v>
          </x15:c>
          <x15:c>
            <x15:v>0.64011198282241821</x15:v>
          </x15:c>
          <x15:c>
            <x15:v>0.54899466037750244</x15:v>
          </x15:c>
          <x15:c>
            <x15:v>0.31025707721710205</x15:v>
          </x15:c>
          <x15:c>
            <x15:v>0.32527360320091248</x15:v>
          </x15:c>
          <x15:c>
            <x15:v>0.29727664589881897</x15:v>
          </x15:c>
          <x15:c>
            <x15:v>0.63333090714045936</x15:v>
          </x15:c>
        </x15:pivotRow>
        <x15:pivotRow count="15">
          <x15:c>
            <x15:v>0.83023667335510254</x15:v>
          </x15:c>
          <x15:c>
            <x15:v>0.81292951107025146</x15:v>
          </x15:c>
          <x15:c>
            <x15:v>0.8315092921257019</x15:v>
          </x15:c>
          <x15:c>
            <x15:v>0.8198014497756958</x15:v>
          </x15:c>
          <x15:c>
            <x15:v>0.82463729381561279</x15:v>
          </x15:c>
          <x15:c>
            <x15:v>0.81267499923706055</x15:v>
          </x15:c>
          <x15:c>
            <x15:v>0.81140238046646118</x15:v>
          </x15:c>
          <x15:c>
            <x15:v>0.76991599798202515</x15:v>
          </x15:c>
          <x15:c>
            <x15:v>0.80911171436309814</x15:v>
          </x15:c>
          <x15:c>
            <x15:v>0.71926701068878174</x15:v>
          </x15:c>
          <x15:c>
            <x15:v>0.68567067384719849</x15:v>
          </x15:c>
          <x15:c>
            <x15:v>0.58284550905227661</x15:v>
          </x15:c>
          <x15:c>
            <x15:v>0.43242555856704712</x15:v>
          </x15:c>
          <x15:c>
            <x15:v>0.30643931031227112</x15:v>
          </x15:c>
          <x15:c>
            <x15:v>0.71777624104704174</x15:v>
          </x15:c>
        </x15:pivotRow>
        <x15:pivotRow count="15">
          <x15:c>
            <x15:v>0.76457113027572632</x15:v>
          </x15:c>
          <x15:c>
            <x15:v>0.79485875368118286</x15:v>
          </x15:c>
          <x15:c>
            <x15:v>0.82590991258621216</x15:v>
          </x15:c>
          <x15:c>
            <x15:v>0.72232121229171753</x15:v>
          </x15:c>
          <x15:c>
            <x15:v>0.74777299165725708</x15:v>
          </x15:c>
          <x15:c>
            <x15:v>0.76355308294296265</x15:v>
          </x15:c>
          <x15:c>
            <x15:v>0.76940697431564331</x15:v>
          </x15:c>
          <x15:c>
            <x15:v>0.72613894939422607</x15:v>
          </x15:c>
          <x15:c>
            <x15:v>0.75311785936355591</x15:v>
          </x15:c>
          <x15:c>
            <x15:v>0.55230337381362915</x15:v>
          </x15:c>
          <x15:c>
            <x15:v>0.52379739284515381</x15:v>
          </x15:c>
          <x15:c>
            <x15:v>0.37388649582862854</x15:v>
          </x15:c>
          <x15:c>
            <x15:v>0.3453805148601532</x15:v>
          </x15:c>
          <x15:c>
            <x15:v>0.31483837962150574</x15:v>
          </x15:c>
          <x15:c>
            <x15:v>0.64127550167696812</x15:v>
          </x15:c>
        </x15:pivotRow>
        <x15:pivotRow count="15">
          <x15:c>
            <x15:v>0.83736318349838257</x15:v>
          </x15:c>
          <x15:c>
            <x15:v>0.82311022281646729</x15:v>
          </x15:c>
          <x15:c>
            <x15:v>0.8378722071647644</x15:v>
          </x15:c>
          <x15:c>
            <x15:v>0.82921862602233887</x15:v>
          </x15:c>
          <x15:c>
            <x15:v>0.82896411418914795</x15:v>
          </x15:c>
          <x15:c>
            <x15:v>0.82998216152191162</x15:v>
          </x15:c>
          <x15:c>
            <x15:v>0.81852889060974121</x15:v>
          </x15:c>
          <x15:c>
            <x15:v>0.79740393161773682</x15:v>
          </x15:c>
          <x15:c>
            <x15:v>0.8282005786895752</x15:v>
          </x15:c>
          <x15:c>
            <x15:v>0.77144312858581543</x15:v>
          </x15:c>
          <x15:c>
            <x15:v>0.7070501446723938</x15:v>
          </x15:c>
          <x15:c>
            <x15:v>0.59913462400436401</x15:v>
          </x15:c>
          <x15:c>
            <x15:v>0.44336980581283569</x15:v>
          </x15:c>
          <x15:c>
            <x15:v>0.32069230079650879</x15:v>
          </x15:c>
          <x15:c>
            <x15:v>0.73373813714299885</x15:v>
          </x15:c>
        </x15:pivotRow>
        <x15:pivotRow count="15">
          <x15:c>
            <x15:v>0.81878340244293213</x15:v>
          </x15:c>
          <x15:c>
            <x15:v>0.82132858037948608</x15:v>
          </x15:c>
          <x15:c>
            <x15:v>0.80020362138748169</x15:v>
          </x15:c>
          <x15:c>
            <x15:v>0.79205906391143799</x15:v>
          </x15:c>
          <x15:c>
            <x15:v>0.76940697431564331</x15:v>
          </x15:c>
          <x15:c>
            <x15:v>0.77933317422866821</x15:v>
          </x15:c>
          <x15:c>
            <x15:v>0.79867649078369141</x15:v>
          </x15:c>
          <x15:c>
            <x15:v>0.76813435554504395</x15:v>
          </x15:c>
          <x15:c>
            <x15:v>0.80885720252990723</x15:v>
          </x15:c>
          <x15:c>
            <x15:v>0.71952152252197266</x15:v>
          </x15:c>
          <x15:c>
            <x15:v>0.71773988008499146</x15:v>
          </x15:c>
          <x15:c>
            <x15:v>0.39857470989227295</x15:v>
          </x15:c>
          <x15:c>
            <x15:v>0.35097989439964294</x15:v>
          </x15:c>
          <x15:c>
            <x15:v>0.32629168033599854</x15:v>
          </x15:c>
          <x15:c>
            <x15:v>0.69070646805422642</x15:v>
          </x15:c>
        </x15:pivotRow>
        <x15:pivotRow count="15">
          <x15:c>
            <x15:v>0.84092646837234497</x15:v>
          </x15:c>
          <x15:c>
            <x15:v>0.83481800556182861</x15:v>
          </x15:c>
          <x15:c>
            <x15:v>0.82718247175216675</x15:v>
          </x15:c>
          <x15:c>
            <x15:v>0.83558160066604614</x15:v>
          </x15:c>
          <x15:c>
            <x15:v>0.83430898189544678</x15:v>
          </x15:c>
          <x15:c>
            <x15:v>0.82794606685638428</x15:v>
          </x15:c>
          <x15:c>
            <x15:v>0.82361924648284912</x15:v>
          </x15:c>
          <x15:c>
            <x15:v>0.80962079763412476</x15:v>
          </x15:c>
          <x15:c>
            <x15:v>0.8315092921257019</x15:v>
          </x15:c>
          <x15:c>
            <x15:v>0.79842197895050049</x15:v>
          </x15:c>
          <x15:c>
            <x15:v>0.68745225667953491</x15:v>
          </x15:c>
          <x15:c>
            <x15:v>0.61644184589385986</x15:v>
          </x15:c>
          <x15:c>
            <x15:v>0.48511072993278503</x15:v>
          </x15:c>
          <x15:c>
            <x15:v>0.33036395907402039</x15:v>
          </x15:c>
          <x15:c>
            <x15:v>0.74166455013411381</x15:v>
          </x15:c>
        </x15:pivotRow>
        <x15:pivotRow count="15">
          <x15:c>
            <x15:v>0.83532702922821045</x15:v>
          </x15:c>
          <x15:c>
            <x15:v>0.84016287326812744</x15:v>
          </x15:c>
          <x15:c>
            <x15:v>0.83507251739501953</x15:v>
          </x15:c>
          <x15:c>
            <x15:v>0.8381267786026001</x15:v>
          </x15:c>
          <x15:c>
            <x15:v>0.81572920083999634</x15:v>
          </x15:c>
          <x15:c>
            <x15:v>0.8315092921257019</x15:v>
          </x15:c>
          <x15:c>
            <x15:v>0.83329093456268311</x15:v>
          </x15:c>
          <x15:c>
            <x15:v>0.8134385347366333</x15:v>
          </x15:c>
          <x15:c>
            <x15:v>0.81903791427612305</x15:v>
          </x15:c>
          <x15:c>
            <x15:v>0.8070756196975708</x15:v>
          </x15:c>
          <x15:c>
            <x15:v>0.77347928285598755</x15:v>
          </x15:c>
          <x15:c>
            <x15:v>0.54110461473464966</x15:v>
          </x15:c>
          <x15:c>
            <x15:v>0.45507761836051941</x15:v>
          </x15:c>
          <x15:c>
            <x15:v>0.33189105987548828</x15:v>
          </x15:c>
          <x15:c>
            <x15:v>0.74073737646852222</x15:v>
          </x15:c>
        </x15:pivotRow>
        <x15:pivotRow count="15">
          <x15:c>
            <x15:v>0.84550774097442627</x15:v>
          </x15:c>
          <x15:c>
            <x15:v>0.84169000387191772</x15:v>
          </x15:c>
          <x15:c>
            <x15:v>0.84754389524459839</x15:v>
          </x15:c>
          <x15:c>
            <x15:v>0.84067189693450928</x15:v>
          </x15:c>
          <x15:c>
            <x15:v>0.85161620378494263</x15:v>
          </x15:c>
          <x15:c>
            <x15:v>0.83278185129165649</x15:v>
          </x15:c>
          <x15:c>
            <x15:v>0.84016287326812744</x15:v>
          </x15:c>
          <x15:c>
            <x15:v>0.82769149541854858</x15:v>
          </x15:c>
          <x15:c>
            <x15:v>0.83863580226898193</x15:v>
          </x15:c>
          <x15:c>
            <x15:v>0.81649273633956909</x15:v>
          </x15:c>
          <x15:c>
            <x15:v>0.77780604362487793</x15:v>
          </x15:c>
          <x15:c>
            <x15:v>0.66352760791778564</x15:v>
          </x15:c>
          <x15:c>
            <x15:v>0.51488929986953735</x15:v>
          </x15:c>
          <x15:c>
            <x15:v>0.34105369448661804</x15:v>
          </x15:c>
          <x15:c>
            <x15:v>0.76286222466400688</x15:v>
          </x15:c>
        </x15:pivotRow>
        <x15:pivotRow count="15">
          <x15:c>
            <x15:v>0.84576225280761719</x15:v>
          </x15:c>
          <x15:c>
            <x15:v>0.84805291891098022</x15:v>
          </x15:c>
          <x15:c>
            <x15:v>0.8427080512046814</x15:v>
          </x15:c>
          <x15:c>
            <x15:v>0.84398066997528076</x15:v>
          </x15:c>
          <x15:c>
            <x15:v>0.84347164630889893</x15:v>
          </x15:c>
          <x15:c>
            <x15:v>0.83609062433242798</x15:v>
          </x15:c>
          <x15:c>
            <x15:v>0.83838129043579102</x15:v>
          </x15:c>
          <x15:c>
            <x15:v>0.82921862602233887</x15:v>
          </x15:c>
          <x15:c>
            <x15:v>0.84423518180847168</x15:v>
          </x15:c>
          <x15:c>
            <x15:v>0.81318402290344238</x15:v>
          </x15:c>
          <x15:c>
            <x15:v>0.7890048623085022</x15:v>
          </x15:c>
          <x15:c>
            <x15:v>0.64367520809173584</x15:v>
          </x15:c>
          <x15:c>
            <x15:v>0.50649023056030273</x15:v>
          </x15:c>
          <x15:c>
            <x15:v>0.34105369448661804</x15:v>
          </x15:c>
          <x15:c>
            <x15:v>0.76180780572550633</x15:v>
          </x15:c>
        </x15:pivotRow>
        <x15:pivotRow count="15">
          <x15:c>
            <x15:v>0.85187071561813354</x15:v>
          </x15:c>
          <x15:c>
            <x15:v>0.84830743074417114</x15:v>
          </x15:c>
          <x15:c>
            <x15:v>0.8444896936416626</x15:v>
          </x15:c>
          <x15:c>
            <x15:v>0.84805291891098022</x15:v>
          </x15:c>
          <x15:c>
            <x15:v>0.84958004951477051</x15:v>
          </x15:c>
          <x15:c>
            <x15:v>0.84372615814208984</x15:v>
          </x15:c>
          <x15:c>
            <x15:v>0.8508526086807251</x15:v>
          </x15:c>
          <x15:c>
            <x15:v>0.84321707487106323</x15:v>
          </x15:c>
          <x15:c>
            <x15:v>0.85161620378494263</x15:v>
          </x15:c>
          <x15:c>
            <x15:v>0.82870960235595703</x15:v>
          </x15:c>
          <x15:c>
            <x15:v>0.79434973001480103</x15:v>
          </x15:c>
          <x15:c>
            <x15:v>0.68948841094970703</x15:v>
          </x15:c>
          <x15:c>
            <x15:v>0.51616185903549194</x15:v>
          </x15:c>
          <x15:c>
            <x15:v>0.34461694955825806</x15:v>
          </x15:c>
          <x15:c>
            <x15:v>0.77178852898733952</x15:v>
          </x15:c>
        </x15:pivotRow>
        <x15:pivotRow count="15">
          <x15:c>
            <x15:v>0.8544158935546875</x15:v>
          </x15:c>
          <x15:c>
            <x15:v>0.84983456134796143</x15:v>
          </x15:c>
          <x15:c>
            <x15:v>0.84805291891098022</x15:v>
          </x15:c>
          <x15:c>
            <x15:v>0.84958004951477051</x15:v>
          </x15:c>
          <x15:c>
            <x15:v>0.85008907318115234</x15:v>
          </x15:c>
          <x15:c>
            <x15:v>0.85059809684753418</x15:v>
          </x15:c>
          <x15:c>
            <x15:v>0.84576225280761719</x15:v>
          </x15:c>
          <x15:c>
            <x15:v>0.84499871730804443</x15:v>
          </x15:c>
          <x15:c>
            <x15:v>0.85059809684753418</x15:v>
          </x15:c>
          <x15:c>
            <x15:v>0.83227282762527466</x15:v>
          </x15:c>
          <x15:c>
            <x15:v>0.80096715688705444</x15:v>
          </x15:c>
          <x15:c>
            <x15:v>0.67905318737030029</x15:v>
          </x15:c>
          <x15:c>
            <x15:v>0.52176123857498169</x15:v>
          </x15:c>
          <x15:c>
            <x15:v>0.34639856219291687</x15:v>
          </x15:c>
          <x15:c>
            <x15:v>0.77317018806934357</x15:v>
          </x15:c>
        </x15:pivotRow>
        <x15:pivotRow count="15">
          <x15:c>
            <x15:v>0.85517942905426025</x15:v>
          </x15:c>
          <x15:c>
            <x15:v>0.84881651401519775</x15:v>
          </x15:c>
          <x15:c>
            <x15:v>0.85517942905426025</x15:v>
          </x15:c>
          <x15:c>
            <x15:v>0.85339778661727905</x15:v>
          </x15:c>
          <x15:c>
            <x15:v>0.85492491722106934</x15:v>
          </x15:c>
          <x15:c>
            <x15:v>0.8544158935546875</x15:v>
          </x15:c>
          <x15:c>
            <x15:v>0.85034358501434326</x15:v>
          </x15:c>
          <x15:c>
            <x15:v>0.84932553768157959</x15:v>
          </x15:c>
          <x15:c>
            <x15:v>0.85721558332443237</x15:v>
          </x15:c>
          <x15:c>
            <x15:v>0.83965384960174561</x15:v>
          </x15:c>
          <x15:c>
            <x15:v>0.8116568922996521</x15:v>
          </x15:c>
          <x15:c>
            <x15:v>0.70145076513290405</x15:v>
          </x15:c>
          <x15:c>
            <x15:v>0.52405190467834473</x15:v>
          </x15:c>
          <x15:c>
            <x15:v>0.34436243772506714</x15:v>
          </x15:c>
          <x15:c>
            <x15:v>0.77856960892677307</x15:v>
          </x15:c>
        </x15:pivotRow>
        <x15:pivotRow count="15">
          <x15:c>
            <x15:v>0.85467040538787842</x15:v>
          </x15:c>
          <x15:c>
            <x15:v>0.85390686988830566</x15:v>
          </x15:c>
          <x15:c>
            <x15:v>0.85314327478408813</x15:v>
          </x15:c>
          <x15:c>
            <x15:v>0.85237973928451538</x15:v>
          </x15:c>
          <x15:c>
            <x15:v>0.85670655965805054</x15:v>
          </x15:c>
          <x15:c>
            <x15:v>0.85416138172149658</x15:v>
          </x15:c>
          <x15:c>
            <x15:v>0.84958004951477051</x15:v>
          </x15:c>
          <x15:c>
            <x15:v>0.8526342511177063</x15:v>
          </x15:c>
          <x15:c>
            <x15:v>0.85517942905426025</x15:v>
          </x15:c>
          <x15:c>
            <x15:v>0.84245353937149048</x15:v>
          </x15:c>
          <x15:c>
            <x15:v>0.81114786863327026</x15:v>
          </x15:c>
          <x15:c>
            <x15:v>0.70654112100601196</x15:v>
          </x15:c>
          <x15:c>
            <x15:v>0.52252483367919922</x15:v>
          </x15:c>
          <x15:c>
            <x15:v>0.34461694955825806</x15:v>
          </x15:c>
          <x15:c>
            <x15:v>0.77926044804709294</x15:v>
          </x15:c>
        </x15:pivotRow>
        <x15:pivotRow count="15">
          <x15:c>
            <x15:v>0.8544158935546875</x15:v>
          </x15:c>
          <x15:c>
            <x15:v>0.85339778661727905</x15:v>
          </x15:c>
          <x15:c>
            <x15:v>0.85288876295089722</x15:v>
          </x15:c>
          <x15:c>
            <x15:v>0.85288876295089722</x15:v>
          </x15:c>
          <x15:c>
            <x15:v>0.85416138172149658</x15:v>
          </x15:c>
          <x15:c>
            <x15:v>0.85314327478408813</x15:v>
          </x15:c>
          <x15:c>
            <x15:v>0.85034358501434326</x15:v>
          </x15:c>
          <x15:c>
            <x15:v>0.84907102584838867</x15:v>
          </x15:c>
          <x15:c>
            <x15:v>0.85797911882400513</x15:v>
          </x15:c>
          <x15:c>
            <x15:v>0.8444896936416626</x15:v>
          </x15:c>
          <x15:c>
            <x15:v>0.8116568922996521</x15:v>
          </x15:c>
          <x15:c>
            <x15:v>0.70425045490264893</x15:v>
          </x15:c>
          <x15:c>
            <x15:v>0.52532452344894409</x15:v>
          </x15:c>
          <x15:c>
            <x15:v>0.34741663932800293</x15:v>
          </x15:c>
          <x15:c>
            <x15:v>0.7793876997062138</x15:v>
          </x15:c>
        </x15:pivotRow>
        <x15:pivotRow count="15">
          <x15:c>
            <x15:v>0.8271697610616684</x15:v>
          </x15:c>
          <x15:c>
            <x15:v>0.82599897980690007</x15:v>
          </x15:c>
          <x15:c>
            <x15:v>0.82677525877952573</x15:v>
          </x15:c>
          <x15:c>
            <x15:v>0.82088317573070524</x15:v>
          </x15:c>
          <x15:c>
            <x15:v>0.82437007427215581</x15:v>
          </x15:c>
          <x15:c>
            <x15:v>0.81608552038669591</x15:v>
          </x15:c>
          <x15:c>
            <x15:v>0.81779077947139744</x15:v>
          </x15:c>
          <x15:c>
            <x15:v>0.76896156370639801</x15:v>
          </x15:c>
          <x15:c>
            <x15:v>0.81899974644184115</x15:v>
          </x15:c>
          <x15:c>
            <x15:v>0.74120641648769381</x15:v>
          </x15:c>
          <x15:c>
            <x15:v>0.67359379529953001</x15:v>
          </x15:c>
          <x15:c>
            <x15:v>0.53653601408004759</x15:v>
          </x15:c>
          <x15:c>
            <x15:v>0.42564266026020048</x15:v>
          </x15:c>
          <x15:c>
            <x15:v>0.29656400829553603</x15:v>
          </x15:c>
          <x15:c>
            <x15:v>0.71575555386287826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Mappe1!results"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B9C01-DC69-417D-BF75-96E5795856DB}" name="PivotChartTable2" cacheId="8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3">
  <location ref="A1:P23" firstHeaderRow="1" firstDataRow="2" firstDataCol="1"/>
  <pivotFields count="3">
    <pivotField axis="axisCol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me von valid_loss" fld="2" baseField="0" baseItem="0"/>
  </dataFields>
  <chartFormats count="48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2" format="6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" format="6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6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65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6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2" format="67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2" format="68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2" format="69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2" format="70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2" format="71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2" format="72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2" format="73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2" format="74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2" format="75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15" cacheId="1265477254">
        <x15:pivotRow count="15">
          <x15:c>
            <x15:v>0.60952997207641602</x15:v>
          </x15:c>
          <x15:c>
            <x15:v>0.59368431568145752</x15:v>
          </x15:c>
          <x15:c>
            <x15:v>0.60065114498138428</x15:v>
          </x15:c>
          <x15:c>
            <x15:v>0.58557945489883423</x15:v>
          </x15:c>
          <x15:c>
            <x15:v>0.58605754375457764</x15:v>
          </x15:c>
          <x15:c>
            <x15:v>0.53500646352767944</x15:v>
          </x15:c>
          <x15:c>
            <x15:v>0.55757540464401245</x15:v>
          </x15:c>
          <x15:c>
            <x15:v>0.53976118564605713</x15:v>
          </x15:c>
          <x15:c>
            <x15:v>0.52392822504043579</x15:v>
          </x15:c>
          <x15:c>
            <x15:v>0.66408407688140869</x15:v>
          </x15:c>
          <x15:c>
            <x15:v>1.070942759513855</x15:v>
          </x15:c>
          <x15:c>
            <x15:v>1.4929877519607544</x15:v>
          </x15:c>
          <x15:c>
            <x15:v>1.8611959218978882</x15:v>
          </x15:c>
          <x15:c>
            <x15:v>2.413405179977417</x15:v>
          </x15:c>
          <x15:c>
            <x15:v>12.634389400482178</x15:v>
          </x15:c>
        </x15:pivotRow>
        <x15:pivotRow count="15">
          <x15:c>
            <x15:v>0.64229404926300049</x15:v>
          </x15:c>
          <x15:c>
            <x15:v>0.63117438554763794</x15:v>
          </x15:c>
          <x15:c>
            <x15:v>0.64564245939254761</x15:v>
          </x15:c>
          <x15:c>
            <x15:v>0.65880483388900757</x15:v>
          </x15:c>
          <x15:c>
            <x15:v>0.64658325910568237</x15:v>
          </x15:c>
          <x15:c>
            <x15:v>0.6169205904006958</x15:v>
          </x15:c>
          <x15:c>
            <x15:v>0.63225370645523071</x15:v>
          </x15:c>
          <x15:c>
            <x15:v>0.68159377574920654</x15:v>
          </x15:c>
          <x15:c>
            <x15:v>0.57312506437301636</x15:v>
          </x15:c>
          <x15:c>
            <x15:v>1.1121640205383301</x15:v>
          </x15:c>
          <x15:c>
            <x15:v>1.0382257699966431</x15:v>
          </x15:c>
          <x15:c>
            <x15:v>1.5799833536148071</x15:v>
          </x15:c>
          <x15:c>
            <x15:v>1.8687986135482788</x15:v>
          </x15:c>
          <x15:c>
            <x15:v>2.2383348941802979</x15:v>
          </x15:c>
          <x15:c>
            <x15:v>13.565898776054382</x15:v>
          </x15:c>
        </x15:pivotRow>
        <x15:pivotRow count="15">
          <x15:c>
            <x15:v>0.73787593841552734</x15:v>
          </x15:c>
          <x15:c>
            <x15:v>0.8527294397354126</x15:v>
          </x15:c>
          <x15:c>
            <x15:v>0.94159817695617676</x15:v>
          </x15:c>
          <x15:c>
            <x15:v>0.8776436448097229</x15:v>
          </x15:c>
          <x15:c>
            <x15:v>0.85071063041687012</x15:v>
          </x15:c>
          <x15:c>
            <x15:v>0.80044037103652954</x15:v>
          </x15:c>
          <x15:c>
            <x15:v>0.88771164417266846</x15:v>
          </x15:c>
          <x15:c>
            <x15:v>2.5057387351989746</x15:v>
          </x15:c>
          <x15:c>
            <x15:v>0.75919222831726074</x15:v>
          </x15:c>
          <x15:c>
            <x15:v>1.1976337432861328</x15:v>
          </x15:c>
          <x15:c>
            <x15:v>2.5030679702758789</x15:v>
          </x15:c>
          <x15:c>
            <x15:v>2.1176180839538574</x15:v>
          </x15:c>
          <x15:c>
            <x15:v>1.9335978031158447</x15:v>
          </x15:c>
          <x15:c>
            <x15:v>2.1288285255432129</x15:v>
          </x15:c>
          <x15:c>
            <x15:v>19.09438693523407</x15:v>
          </x15:c>
        </x15:pivotRow>
        <x15:pivotRow count="15">
          <x15:c>
            <x15:v>0.77392160892486572</x15:v>
          </x15:c>
          <x15:c>
            <x15:v>0.82413721084594727</x15:v>
          </x15:c>
          <x15:c>
            <x15:v>0.72180992364883423</x15:v>
          </x15:c>
          <x15:c>
            <x15:v>0.7026822566986084</x15:v>
          </x15:c>
          <x15:c>
            <x15:v>0.69107598066329956</x15:v>
          </x15:c>
          <x15:c>
            <x15:v>0.67601776123046875</x15:v>
          </x15:c>
          <x15:c>
            <x15:v>0.68780034780502319</x15:v>
          </x15:c>
          <x15:c>
            <x15:v>0.89008164405822754</x15:v>
          </x15:c>
          <x15:c>
            <x15:v>0.78992998600006104</x15:v>
          </x15:c>
          <x15:c>
            <x15:v>0.83760303258895874</x15:v>
          </x15:c>
          <x15:c>
            <x15:v>1.3177894353866577</x15:v>
          </x15:c>
          <x15:c>
            <x15:v>1.7925180196762085</x15:v>
          </x15:c>
          <x15:c>
            <x15:v>1.7821511030197144</x15:v>
          </x15:c>
          <x15:c>
            <x15:v>2.0621497631072998</x15:v>
          </x15:c>
          <x15:c>
            <x15:v>14.549668073654175</x15:v>
          </x15:c>
        </x15:pivotRow>
        <x15:pivotRow count="15">
          <x15:c>
            <x15:v>0.83975130319595337</x15:v>
          </x15:c>
          <x15:c>
            <x15:v>0.85833311080932617</x15:v>
          </x15:c>
          <x15:c>
            <x15:v>1.1512991189956665</x15:v>
          </x15:c>
          <x15:c>
            <x15:v>0.79953557252883911</x15:v>
          </x15:c>
          <x15:c>
            <x15:v>0.79941552877426147</x15:v>
          </x15:c>
          <x15:c>
            <x15:v>0.89537185430526733</x15:v>
          </x15:c>
          <x15:c>
            <x15:v>1.1828314065933228</x15:v>
          </x15:c>
          <x15:c>
            <x15:v>1.6519649028778076</x15:v>
          </x15:c>
          <x15:c>
            <x15:v>0.85391080379486084</x15:v>
          </x15:c>
          <x15:c>
            <x15:v>1.6215369701385498</x15:v>
          </x15:c>
          <x15:c>
            <x15:v>1.7783430814743042</x15:v>
          </x15:c>
          <x15:c>
            <x15:v>1.8712431192398071</x15:v>
          </x15:c>
          <x15:c>
            <x15:v>2.1217076778411865</x15:v>
          </x15:c>
          <x15:c>
            <x15:v>2.0231356620788574</x15:v>
          </x15:c>
          <x15:c>
            <x15:v>18.44838011264801</x15:v>
          </x15:c>
        </x15:pivotRow>
        <x15:pivotRow count="15">
          <x15:c>
            <x15:v>0.72064477205276489</x15:v>
          </x15:c>
          <x15:c>
            <x15:v>0.65740031003952026</x15:v>
          </x15:c>
          <x15:c>
            <x15:v>0.67179423570632935</x15:v>
          </x15:c>
          <x15:c>
            <x15:v>0.65824800729751587</x15:v>
          </x15:c>
          <x15:c>
            <x15:v>0.63550817966461182</x15:v>
          </x15:c>
          <x15:c>
            <x15:v>0.65522950887680054</x15:v>
          </x15:c>
          <x15:c>
            <x15:v>0.69880610704421997</x15:v>
          </x15:c>
          <x15:c>
            <x15:v>0.7478291392326355</x15:v>
          </x15:c>
          <x15:c>
            <x15:v>0.65972638130187988</x15:v>
          </x15:c>
          <x15:c>
            <x15:v>0.90921646356582642</x15:v>
          </x15:c>
          <x15:c>
            <x15:v>1.110628604888916</x15:v>
          </x15:c>
          <x15:c>
            <x15:v>1.6737391948699951</x15:v>
          </x15:c>
          <x15:c>
            <x15:v>1.7068635225296021</x15:v>
          </x15:c>
          <x15:c>
            <x15:v>1.9913424253463745</x15:v>
          </x15:c>
          <x15:c>
            <x15:v>13.496976852416992</x15:v>
          </x15:c>
        </x15:pivotRow>
        <x15:pivotRow count="15">
          <x15:c>
            <x15:v>1.1027921438217163</x15:v>
          </x15:c>
          <x15:c>
            <x15:v>0.92359918355941772</x15:v>
          </x15:c>
          <x15:c>
            <x15:v>0.91715133190155029</x15:v>
          </x15:c>
          <x15:c>
            <x15:v>1.0155832767486572</x15:v>
          </x15:c>
          <x15:c>
            <x15:v>0.92807286977767944</x15:v>
          </x15:c>
          <x15:c>
            <x15:v>0.95062756538391113</x15:v>
          </x15:c>
          <x15:c>
            <x15:v>0.70253831148147583</x15:v>
          </x15:c>
          <x15:c>
            <x15:v>0.99117487668991089</x15:v>
          </x15:c>
          <x15:c>
            <x15:v>0.77812588214874268</x15:v>
          </x15:c>
          <x15:c>
            <x15:v>1.0987958908081055</x15:v>
          </x15:c>
          <x15:c>
            <x15:v>1.3895927667617798</x15:v>
          </x15:c>
          <x15:c>
            <x15:v>2.5198488235473633</x15:v>
          </x15:c>
          <x15:c>
            <x15:v>1.8786431550979614</x15:v>
          </x15:c>
          <x15:c>
            <x15:v>1.9826607704162598</x15:v>
          </x15:c>
          <x15:c>
            <x15:v>17.179206848144531</x15:v>
          </x15:c>
        </x15:pivotRow>
        <x15:pivotRow count="15">
          <x15:c>
            <x15:v>0.70136713981628418</x15:v>
          </x15:c>
          <x15:c>
            <x15:v>0.67955118417739868</x15:v>
          </x15:c>
          <x15:c>
            <x15:v>0.65244317054748535</x15:v>
          </x15:c>
          <x15:c>
            <x15:v>0.68754070997238159</x15:v>
          </x15:c>
          <x15:c>
            <x15:v>0.63830679655075073</x15:v>
          </x15:c>
          <x15:c>
            <x15:v>0.6182854175567627</x15:v>
          </x15:c>
          <x15:c>
            <x15:v>0.67858320474624634</x15:v>
          </x15:c>
          <x15:c>
            <x15:v>0.70402216911315918</x15:v>
          </x15:c>
          <x15:c>
            <x15:v>0.66431951522827148</x15:v>
          </x15:c>
          <x15:c>
            <x15:v>0.83444356918334961</x15:v>
          </x15:c>
          <x15:c>
            <x15:v>0.96389251947402954</x15:v>
          </x15:c>
          <x15:c>
            <x15:v>1.2387127876281738</x15:v>
          </x15:c>
          <x15:c>
            <x15:v>1.6504011154174805</x15:v>
          </x15:c>
          <x15:c>
            <x15:v>1.9396176338195801</x15:v>
          </x15:c>
          <x15:c>
            <x15:v>12.651486933231354</x15:v>
          </x15:c>
        </x15:pivotRow>
        <x15:pivotRow count="15">
          <x15:c>
            <x15:v>0.93265938758850098</x15:v>
          </x15:c>
          <x15:c>
            <x15:v>0.82512539625167847</x15:v>
          </x15:c>
          <x15:c>
            <x15:v>0.68708300590515137</x15:v>
          </x15:c>
          <x15:c>
            <x15:v>0.98421263694763184</x15:v>
          </x15:c>
          <x15:c>
            <x15:v>1.0304960012435913</x15:v>
          </x15:c>
          <x15:c>
            <x15:v>0.77363401651382446</x15:v>
          </x15:c>
          <x15:c>
            <x15:v>0.81895619630813599</x15:v>
          </x15:c>
          <x15:c>
            <x15:v>0.84242606163024902</x15:v>
          </x15:c>
          <x15:c>
            <x15:v>0.88192445039749146</x15:v>
          </x15:c>
          <x15:c>
            <x15:v>1.271376371383667</x15:v>
          </x15:c>
          <x15:c>
            <x15:v>1.367341160774231</x15:v>
          </x15:c>
          <x15:c>
            <x15:v>1.8905172348022461</x15:v>
          </x15:c>
          <x15:c>
            <x15:v>2.0021884441375732</x15:v>
          </x15:c>
          <x15:c>
            <x15:v>1.9259558916091919</x15:v>
          </x15:c>
          <x15:c>
            <x15:v>16.233896255493164</x15:v>
          </x15:c>
        </x15:pivotRow>
        <x15:pivotRow count="15">
          <x15:c>
            <x15:v>0.67170149087905884</x15:v>
          </x15:c>
          <x15:c>
            <x15:v>0.63622653484344482</x15:v>
          </x15:c>
          <x15:c>
            <x15:v>0.64052397012710571</x15:v>
          </x15:c>
          <x15:c>
            <x15:v>0.63186484575271606</x15:v>
          </x15:c>
          <x15:c>
            <x15:v>0.65788573026657104</x15:v>
          </x15:c>
          <x15:c>
            <x15:v>0.58939307928085327</x15:v>
          </x15:c>
          <x15:c>
            <x15:v>0.6881706714630127</x15:v>
          </x15:c>
          <x15:c>
            <x15:v>0.61139595508575439</x15:v>
          </x15:c>
          <x15:c>
            <x15:v>0.5865674614906311</x15:v>
          </x15:c>
          <x15:c>
            <x15:v>0.7028089165687561</x15:v>
          </x15:c>
          <x15:c>
            <x15:v>0.88685101270675659</x15:v>
          </x15:c>
          <x15:c>
            <x15:v>1.1931034326553345</x15:v>
          </x15:c>
          <x15:c>
            <x15:v>1.6047379970550537</x15:v>
          </x15:c>
          <x15:c>
            <x15:v>1.9115482568740845</x15:v>
          </x15:c>
          <x15:c>
            <x15:v>12.012779355049133</x15:v>
          </x15:c>
        </x15:pivotRow>
        <x15:pivotRow count="15">
          <x15:c>
            <x15:v>0.71369338035583496</x15:v>
          </x15:c>
          <x15:c>
            <x15:v>0.70842379331588745</x15:v>
          </x15:c>
          <x15:c>
            <x15:v>0.80891567468643188</x15:v>
          </x15:c>
          <x15:c>
            <x15:v>0.71610844135284424</x15:v>
          </x15:c>
          <x15:c>
            <x15:v>0.74902266263961792</x15:v>
          </x15:c>
          <x15:c>
            <x15:v>0.7948647141456604</x15:v>
          </x15:c>
          <x15:c>
            <x15:v>0.81633841991424561</x15:v>
          </x15:c>
          <x15:c>
            <x15:v>0.7116464376449585</x15:v>
          </x15:c>
          <x15:c>
            <x15:v>0.68666517734527588</x15:v>
          </x15:c>
          <x15:c>
            <x15:v>0.8908352255821228</x15:v>
          </x15:c>
          <x15:c>
            <x15:v>0.91356879472732544</x15:v>
          </x15:c>
          <x15:c>
            <x15:v>2.1413817405700684</x15:v>
          </x15:c>
          <x15:c>
            <x15:v>1.8010536432266235</x15:v>
          </x15:c>
          <x15:c>
            <x15:v>1.8969579935073853</x15:v>
          </x15:c>
          <x15:c>
            <x15:v>14.349476099014282</x15:v>
          </x15:c>
        </x15:pivotRow>
        <x15:pivotRow count="15">
          <x15:c>
            <x15:v>0.68425297737121582</x15:v>
          </x15:c>
          <x15:c>
            <x15:v>0.63154745101928711</x15:v>
          </x15:c>
          <x15:c>
            <x15:v>0.72339397668838501</x15:v>
          </x15:c>
          <x15:c>
            <x15:v>0.64166927337646484</x15:v>
          </x15:c>
          <x15:c>
            <x15:v>0.66308492422103882</x15:v>
          </x15:c>
          <x15:c>
            <x15:v>0.60127127170562744</x15:v>
          </x15:c>
          <x15:c>
            <x15:v>0.6479451060295105</x15:v>
          </x15:c>
          <x15:c>
            <x15:v>0.61151111125946045</x15:v>
          </x15:c>
          <x15:c>
            <x15:v>0.59676003456115723</x15:v>
          </x15:c>
          <x15:c>
            <x15:v>0.6295894980430603</x15:v>
          </x15:c>
          <x15:c>
            <x15:v>0.92108005285263062</x15:v>
          </x15:c>
          <x15:c>
            <x15:v>1.1264488697052002</x15:v>
          </x15:c>
          <x15:c>
            <x15:v>1.47150719165802</x15:v>
          </x15:c>
          <x15:c>
            <x15:v>1.8873673677444458</x15:v>
          </x15:c>
          <x15:c>
            <x15:v>11.837429106235504</x15:v>
          </x15:c>
        </x15:pivotRow>
        <x15:pivotRow count="15">
          <x15:c>
            <x15:v>0.6531672477722168</x15:v>
          </x15:c>
          <x15:c>
            <x15:v>0.64895308017730713</x15:v>
          </x15:c>
          <x15:c>
            <x15:v>0.67260861396789551</x15:v>
          </x15:c>
          <x15:c>
            <x15:v>0.64241170883178711</x15:v>
          </x15:c>
          <x15:c>
            <x15:v>0.71909195184707642</x15:v>
          </x15:c>
          <x15:c>
            <x15:v>0.61404234170913696</x15:v>
          </x15:c>
          <x15:c>
            <x15:v>0.63298052549362183</x15:v>
          </x15:c>
          <x15:c>
            <x15:v>0.6083444356918335</x15:v>
          </x15:c>
          <x15:c>
            <x15:v>0.6618923544883728</x15:v>
          </x15:c>
          <x15:c>
            <x15:v>0.60904860496520996</x15:v>
          </x15:c>
          <x15:c>
            <x15:v>0.69830530881881714</x15:v>
          </x15:c>
          <x15:c>
            <x15:v>1.3891549110412598</x15:v>
          </x15:c>
          <x15:c>
            <x15:v>1.5896804332733154</x15:v>
          </x15:c>
          <x15:c>
            <x15:v>1.8763920068740845</x15:v>
          </x15:c>
          <x15:c>
            <x15:v>12.016073524951935</x15:v>
          </x15:c>
        </x15:pivotRow>
        <x15:pivotRow count="15">
          <x15:c>
            <x15:v>0.66974097490310669</x15:v>
          </x15:c>
          <x15:c>
            <x15:v>0.65812563896179199</x15:v>
          </x15:c>
          <x15:c>
            <x15:v>0.6478455662727356</x15:v>
          </x15:c>
          <x15:c>
            <x15:v>0.63660162687301636</x15:v>
          </x15:c>
          <x15:c>
            <x15:v>0.60665595531463623</x15:v>
          </x15:c>
          <x15:c>
            <x15:v>0.62036824226379395</x15:v>
          </x15:c>
          <x15:c>
            <x15:v>0.62497669458389282</x15:v>
          </x15:c>
          <x15:c>
            <x15:v>0.56036078929901123</x15:v>
          </x15:c>
          <x15:c>
            <x15:v>0.57927089929580688</x15:v>
          </x15:c>
          <x15:c>
            <x15:v>0.56965965032577515</x15:v>
          </x15:c>
          <x15:c>
            <x15:v>0.68200910091400146</x15:v>
          </x15:c>
          <x15:c>
            <x15:v>1.0057181119918823</x15:v>
          </x15:c>
          <x15:c>
            <x15:v>1.4298100471496582</x15:v>
          </x15:c>
          <x15:c>
            <x15:v>1.8756507635116577</x15:v>
          </x15:c>
          <x15:c>
            <x15:v>11.166794061660767</x15:v>
          </x15:c>
        </x15:pivotRow>
        <x15:pivotRow count="15">
          <x15:c>
            <x15:v>0.6528315544128418</x15:v>
          </x15:c>
          <x15:c>
            <x15:v>0.61471432447433472</x15:v>
          </x15:c>
          <x15:c>
            <x15:v>0.63380128145217896</x15:v>
          </x15:c>
          <x15:c>
            <x15:v>0.64894747734069824</x15:v>
          </x15:c>
          <x15:c>
            <x15:v>0.63279449939727783</x15:v>
          </x15:c>
          <x15:c>
            <x15:v>0.58872491121292114</x15:v>
          </x15:c>
          <x15:c>
            <x15:v>0.61886614561080933</x15:v>
          </x15:c>
          <x15:c>
            <x15:v>0.57075929641723633</x15:v>
          </x15:c>
          <x15:c>
            <x15:v>0.54941308498382568</x15:v>
          </x15:c>
          <x15:c>
            <x15:v>0.59146201610565186</x15:v>
          </x15:c>
          <x15:c>
            <x15:v>0.68394780158996582</x15:v>
          </x15:c>
          <x15:c>
            <x15:v>1.0371788740158081</x15:v>
          </x15:c>
          <x15:c>
            <x15:v>1.4403994083404541</x15:v>
          </x15:c>
          <x15:c>
            <x15:v>1.8676272630691528</x15:v>
          </x15:c>
          <x15:c>
            <x15:v>11.131467938423157</x15:v>
          </x15:c>
        </x15:pivotRow>
        <x15:pivotRow count="15">
          <x15:c>
            <x15:v>0.64310336112976074</x15:v>
          </x15:c>
          <x15:c>
            <x15:v>0.61012977361679077</x15:v>
          </x15:c>
          <x15:c>
            <x15:v>0.63048386573791504</x15:v>
          </x15:c>
          <x15:c>
            <x15:v>0.60888820886611938</x15:v>
          </x15:c>
          <x15:c>
            <x15:v>0.61718153953552246</x15:v>
          </x15:c>
          <x15:c>
            <x15:v>0.57572954893112183</x15:v>
          </x15:c>
          <x15:c>
            <x15:v>0.60036647319793701</x15:v>
          </x15:c>
          <x15:c>
            <x15:v>0.56618505716323853</x15:v>
          </x15:c>
          <x15:c>
            <x15:v>0.54662525653839111</x15:v>
          </x15:c>
          <x15:c>
            <x15:v>0.5460580587387085</x15:v>
          </x15:c>
          <x15:c>
            <x15:v>0.61772209405899048</x15:v>
          </x15:c>
          <x15:c>
            <x15:v>0.92628014087677002</x15:v>
          </x15:c>
          <x15:c>
            <x15:v>1.4106675386428833</x15:v>
          </x15:c>
          <x15:c>
            <x15:v>1.8642151355743408</x15:v>
          </x15:c>
          <x15:c>
            <x15:v>10.76363605260849</x15:v>
          </x15:c>
        </x15:pivotRow>
        <x15:pivotRow count="15">
          <x15:c>
            <x15:v>0.63699615001678467</x15:v>
          </x15:c>
          <x15:c>
            <x15:v>0.60994470119476318</x15:v>
          </x15:c>
          <x15:c>
            <x15:v>0.61120134592056274</x15:v>
          </x15:c>
          <x15:c>
            <x15:v>0.59013313055038452</x15:v>
          </x15:c>
          <x15:c>
            <x15:v>0.61733049154281616</x15:v>
          </x15:c>
          <x15:c>
            <x15:v>0.5734589695930481</x15:v>
          </x15:c>
          <x15:c>
            <x15:v>0.58760344982147217</x15:v>
          </x15:c>
          <x15:c>
            <x15:v>0.54930955171585083</x15:v>
          </x15:c>
          <x15:c>
            <x15:v>0.54481935501098633</x15:v>
          </x15:c>
          <x15:c>
            <x15:v>0.54439771175384521</x15:v>
          </x15:c>
          <x15:c>
            <x15:v>0.6007615327835083</x15:v>
          </x15:c>
          <x15:c>
            <x15:v>0.93026942014694214</x15:v>
          </x15:c>
          <x15:c>
            <x15:v>1.3922700881958008</x15:v>
          </x15:c>
          <x15:c>
            <x15:v>1.8600748777389526</x15:v>
          </x15:c>
          <x15:c>
            <x15:v>10.648570775985718</x15:v>
          </x15:c>
        </x15:pivotRow>
        <x15:pivotRow count="15">
          <x15:c>
            <x15:v>0.63176542520523071</x15:v>
          </x15:c>
          <x15:c>
            <x15:v>0.59624743461608887</x15:v>
          </x15:c>
          <x15:c>
            <x15:v>0.60180985927581787</x15:v>
          </x15:c>
          <x15:c>
            <x15:v>0.58565604686737061</x15:v>
          </x15:c>
          <x15:c>
            <x15:v>0.61484819650650024</x15:v>
          </x15:c>
          <x15:c>
            <x15:v>0.56804740428924561</x15:v>
          </x15:c>
          <x15:c>
            <x15:v>0.59457749128341675</x15:v>
          </x15:c>
          <x15:c>
            <x15:v>0.5346187949180603</x15:v>
          </x15:c>
          <x15:c>
            <x15:v>0.54012995958328247</x15:v>
          </x15:c>
          <x15:c>
            <x15:v>0.5254826545715332</x15:v>
          </x15:c>
          <x15:c>
            <x15:v>0.58490562438964844</x15:v>
          </x15:c>
          <x15:c>
            <x15:v>0.88498038053512573</x15:v>
          </x15:c>
          <x15:c>
            <x15:v>1.3882297277450562</x15:v>
          </x15:c>
          <x15:c>
            <x15:v>1.861024022102356</x15:v>
          </x15:c>
          <x15:c>
            <x15:v>10.512323021888733</x15:v>
          </x15:c>
        </x15:pivotRow>
        <x15:pivotRow count="15">
          <x15:c>
            <x15:v>0.63397914171218872</x15:v>
          </x15:c>
          <x15:c>
            <x15:v>0.60330218076705933</x15:v>
          </x15:c>
          <x15:c>
            <x15:v>0.59998071193695068</x15:v>
          </x15:c>
          <x15:c>
            <x15:v>0.59927690029144287</x15:v>
          </x15:c>
          <x15:c>
            <x15:v>0.60353749990463257</x15:v>
          </x15:c>
          <x15:c>
            <x15:v>0.55260199308395386</x15:v>
          </x15:c>
          <x15:c>
            <x15:v>0.58612716197967529</x15:v>
          </x15:c>
          <x15:c>
            <x15:v>0.52245515584945679</x15:v>
          </x15:c>
          <x15:c>
            <x15:v>0.53246152400970459</x15:v>
          </x15:c>
          <x15:c>
            <x15:v>0.5134044885635376</x15:v>
          </x15:c>
          <x15:c>
            <x15:v>0.57984668016433716</x15:v>
          </x15:c>
          <x15:c>
            <x15:v>0.87368083000183105</x15:v>
          </x15:c>
          <x15:c>
            <x15:v>1.3819364309310913</x15:v>
          </x15:c>
          <x15:c>
            <x15:v>1.8603154420852661</x15:v>
          </x15:c>
          <x15:c>
            <x15:v>10.442906141281128</x15:v>
          </x15:c>
        </x15:pivotRow>
        <x15:pivotRow count="15">
          <x15:c>
            <x15:v>0.63618332147598267</x15:v>
          </x15:c>
          <x15:c>
            <x15:v>0.59081661701202393</x15:v>
          </x15:c>
          <x15:c>
            <x15:v>0.60138213634490967</x15:v>
          </x15:c>
          <x15:c>
            <x15:v>0.58594858646392822</x15:v>
          </x15:c>
          <x15:c>
            <x15:v>0.60577422380447388</x15:v>
          </x15:c>
          <x15:c>
            <x15:v>0.56226640939712524</x15:v>
          </x15:c>
          <x15:c>
            <x15:v>0.58788442611694336</x15:v>
          </x15:c>
          <x15:c>
            <x15:v>0.5241771936416626</x15:v>
          </x15:c>
          <x15:c>
            <x15:v>0.53419488668441772</x15:v>
          </x15:c>
          <x15:c>
            <x15:v>0.51282256841659546</x15:v>
          </x15:c>
          <x15:c>
            <x15:v>0.57911926507949829</x15:v>
          </x15:c>
          <x15:c>
            <x15:v>0.87414312362670898</x15:v>
          </x15:c>
          <x15:c>
            <x15:v>1.3736385107040405</x15:v>
          </x15:c>
          <x15:c>
            <x15:v>1.8612735271453857</x15:v>
          </x15:c>
          <x15:c>
            <x15:v>10.429624795913696</x15:v>
          </x15:c>
        </x15:pivotRow>
        <x15:pivotRow count="15">
          <x15:c>
            <x15:v>14.288251340389252</x15:v>
          </x15:c>
          <x15:c>
            <x15:v>13.754166066646576</x15:v>
          </x15:c>
          <x15:c>
            <x15:v>14.161419570446014</x15:v>
          </x15:c>
          <x15:c>
            <x15:v>13.857336640357971</x15:v>
          </x15:c>
          <x15:c>
            <x15:v>13.893434464931488</x15:v>
          </x15:c>
          <x15:c>
            <x15:v>13.162302434444427</x15:v>
          </x15:c>
          <x15:c>
            <x15:v>13.832892894744873</x15:v>
          </x15:c>
          <x15:c>
            <x15:v>15.925356268882751</x15:v>
          </x15:c>
          <x15:c>
            <x15:v>12.842982530593872</x15:v>
          </x15:c>
          <x15:c>
            <x15:v>16.182423532009125</x15:v>
          </x15:c>
          <x15:c>
            <x15:v>20.287941336631775</x15:v>
          </x15:c>
          <x15:c>
            <x15:v>28.559508204460144</x15:v>
          </x15:c>
          <x15:c>
            <x15:v>33.089478373527527</x15:v>
          </x15:c>
          <x15:c>
            <x15:v>39.327877402305603</x15:v>
          </x15:c>
          <x15:c>
            <x15:v>263.1653710603714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Mappe1!results"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B9C01-DC69-417D-BF75-96E5795856DB}" name="PivotChartTable1" cacheId="5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2">
  <location ref="A1:P23" firstHeaderRow="1" firstDataRow="2" firstDataCol="1"/>
  <pivotFields count="3">
    <pivotField axis="axisCol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me von train_loss" fld="2" baseField="0" baseItem="0"/>
  </dataFields>
  <chartFormats count="62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1" format="6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" format="6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" format="6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" format="65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" format="6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1" format="67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1" format="68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1" format="69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1" format="70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1" format="71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1" format="72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1" format="73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1" format="74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1" format="75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3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38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39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40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41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42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43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44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45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46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47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15" cacheId="119883009">
        <x15:pivotRow count="15">
          <x15:c>
            <x15:v>0.12983687222003937</x15:v>
          </x15:c>
          <x15:c>
            <x15:v>0.14358653128147125</x15:v>
          </x15:c>
          <x15:c>
            <x15:v>0.1471666544675827</x15:v>
          </x15:c>
          <x15:c>
            <x15:v>0.16294810175895691</x15:v>
          </x15:c>
          <x15:c>
            <x15:v>0.15161411464214325</x15:v>
          </x15:c>
          <x15:c>
            <x15:v>0.21080014109611511</x15:v>
          </x15:c>
          <x15:c>
            <x15:v>0.19239500164985657</x15:v>
          </x15:c>
          <x15:c>
            <x15:v>0.32404360175132751</x15:v>
          </x15:c>
          <x15:c>
            <x15:v>0.24082006514072418</x15:v>
          </x15:c>
          <x15:c>
            <x15:v>0.48207277059555054</x15:v>
          </x15:c>
          <x15:c>
            <x15:v>0.88389581441879272</x15:v>
          </x15:c>
          <x15:c>
            <x15:v>1.367465615272522</x15:v>
          </x15:c>
          <x15:c>
            <x15:v>1.8423116207122803</x15:v>
          </x15:c>
          <x15:c>
            <x15:v>2.4901375770568848</x15:v>
          </x15:c>
          <x15:c>
            <x15:v>8.7690944820642471</x15:v>
          </x15:c>
        </x15:pivotRow>
        <x15:pivotRow count="15">
          <x15:c>
            <x15:v>0.13726678490638733</x15:v>
          </x15:c>
          <x15:c>
            <x15:v>0.15850235521793365</x15:v>
          </x15:c>
          <x15:c>
            <x15:v>0.14887890219688416</x15:v>
          </x15:c>
          <x15:c>
            <x15:v>0.19714580476284027</x15:v>
          </x15:c>
          <x15:c>
            <x15:v>0.16591566801071167</x15:v>
          </x15:c>
          <x15:c>
            <x15:v>0.23597678542137146</x15:v>
          </x15:c>
          <x15:c>
            <x15:v>0.21469700336456299</x15:v>
          </x15:c>
          <x15:c>
            <x15:v>0.41419893503189087</x15:v>
          </x15:c>
          <x15:c>
            <x15:v>0.28936460614204407</x15:v>
          </x15:c>
          <x15:c>
            <x15:v>0.62657862901687622</x15:v>
          </x15:c>
          <x15:c>
            <x15:v>1.0227532386779785</x15:v>
          </x15:c>
          <x15:c>
            <x15:v>1.4874569177627563</x15:v>
          </x15:c>
          <x15:c>
            <x15:v>1.8514808416366577</x15:v>
          </x15:c>
          <x15:c>
            <x15:v>2.296626091003418</x15:v>
          </x15:c>
          <x15:c>
            <x15:v>9.2468425631523132</x15:v>
          </x15:c>
        </x15:pivotRow>
        <x15:pivotRow count="15">
          <x15:c>
            <x15:v>0.18082836270332336</x15:v>
          </x15:c>
          <x15:c>
            <x15:v>0.19089753925800323</x15:v>
          </x15:c>
          <x15:c>
            <x15:v>0.19204780459403992</x15:v>
          </x15:c>
          <x15:c>
            <x15:v>0.24183562397956848</x15:v>
          </x15:c>
          <x15:c>
            <x15:v>0.21425406634807587</x15:v>
          </x15:c>
          <x15:c>
            <x15:v>0.3214741051197052</x15:v>
          </x15:c>
          <x15:c>
            <x15:v>0.28353321552276611</x15:v>
          </x15:c>
          <x15:c>
            <x15:v>0.55948019027709961</x15:v>
          </x15:c>
          <x15:c>
            <x15:v>0.34189397096633911</x15:v>
          </x15:c>
          <x15:c>
            <x15:v>0.83273446559906006</x15:v>
          </x15:c>
          <x15:c>
            <x15:v>1.214056134223938</x15:v>
          </x15:c>
          <x15:c>
            <x15:v>1.6695996522903442</x15:v>
          </x15:c>
          <x15:c>
            <x15:v>1.8597604036331177</x15:v>
          </x15:c>
          <x15:c>
            <x15:v>2.1731746196746826</x15:v>
          </x15:c>
          <x15:c>
            <x15:v>10.275570154190063</x15:v>
          </x15:c>
        </x15:pivotRow>
        <x15:pivotRow count="15">
          <x15:c>
            <x15:v>0.24230663478374481</x15:v>
          </x15:c>
          <x15:c>
            <x15:v>0.27830645442008972</x15:v>
          </x15:c>
          <x15:c>
            <x15:v>0.23562926054000854</x15:v>
          </x15:c>
          <x15:c>
            <x15:v>0.32830822467803955</x15:v>
          </x15:c>
          <x15:c>
            <x15:v>0.29634523391723633</x15:v>
          </x15:c>
          <x15:c>
            <x15:v>0.44236984848976135</x15:v>
          </x15:c>
          <x15:c>
            <x15:v>0.36618620157241821</x15:v>
          </x15:c>
          <x15:c>
            <x15:v>0.67565774917602539</x15:v>
          </x15:c>
          <x15:c>
            <x15:v>0.46496793627738953</x15:v>
          </x15:c>
          <x15:c>
            <x15:v>0.94654226303100586</x15:v>
          </x15:c>
          <x15:c>
            <x15:v>1.3477966785430908</x15:v>
          </x15:c>
          <x15:c>
            <x15:v>1.7813215255737305</x15:v>
          </x15:c>
          <x15:c>
            <x15:v>1.8617067337036133</x15:v>
          </x15:c>
          <x15:c>
            <x15:v>2.0894734859466553</x15:v>
          </x15:c>
          <x15:c>
            <x15:v>11.356918230652809</x15:v>
          </x15:c>
        </x15:pivotRow>
        <x15:pivotRow count="15">
          <x15:c>
            <x15:v>0.28040415048599243</x15:v>
          </x15:c>
          <x15:c>
            <x15:v>0.32603085041046143</x15:v>
          </x15:c>
          <x15:c>
            <x15:v>0.29974019527435303</x15:v>
          </x15:c>
          <x15:c>
            <x15:v>0.37525710463523865</x15:v>
          </x15:c>
          <x15:c>
            <x15:v>0.34520843625068665</x15:v>
          </x15:c>
          <x15:c>
            <x15:v>0.49022647738456726</x15:v>
          </x15:c>
          <x15:c>
            <x15:v>0.41399237513542175</x15:v>
          </x15:c>
          <x15:c>
            <x15:v>0.71376663446426392</x15:v>
          </x15:c>
          <x15:c>
            <x15:v>0.50156682729721069</x15:v>
          </x15:c>
          <x15:c>
            <x15:v>0.9713979959487915</x15:v>
          </x15:c>
          <x15:c>
            <x15:v>1.2594108581542969</x15:v>
          </x15:c>
          <x15:c>
            <x15:v>1.7916610240936279</x15:v>
          </x15:c>
          <x15:c>
            <x15:v>1.8151055574417114</x15:v>
          </x15:c>
          <x15:c>
            <x15:v>2.0421562194824219</x15:v>
          </x15:c>
          <x15:c>
            <x15:v>11.625924706459045</x15:v>
          </x15:c>
        </x15:pivotRow>
        <x15:pivotRow count="15">
          <x15:c>
            <x15:v>0.28919902443885803</x15:v>
          </x15:c>
          <x15:c>
            <x15:v>0.29175502061843872</x15:v>
          </x15:c>
          <x15:c>
            <x15:v>0.30347073078155518</x15:v>
          </x15:c>
          <x15:c>
            <x15:v>0.3747062087059021</x15:v>
          </x15:c>
          <x15:c>
            <x15:v>0.32767382264137268</x15:v>
          </x15:c>
          <x15:c>
            <x15:v>0.48969158530235291</x15:v>
          </x15:c>
          <x15:c>
            <x15:v>0.42974776029586792</x15:v>
          </x15:c>
          <x15:c>
            <x15:v>0.74898654222488403</x15:v>
          </x15:c>
          <x15:c>
            <x15:v>0.49115538597106934</x15:v>
          </x15:c>
          <x15:c>
            <x15:v>0.93687307834625244</x15:v>
          </x15:c>
          <x15:c>
            <x15:v>1.21161949634552</x15:v>
          </x15:c>
          <x15:c>
            <x15:v>1.6369941234588623</x15:v>
          </x15:c>
          <x15:c>
            <x15:v>1.7733180522918701</x15:v>
          </x15:c>
          <x15:c>
            <x15:v>2.0105412006378174</x15:v>
          </x15:c>
          <x15:c>
            <x15:v>11.315732032060623</x15:v>
          </x15:c>
        </x15:pivotRow>
        <x15:pivotRow count="15">
          <x15:c>
            <x15:v>0.24865640699863434</x15:v>
          </x15:c>
          <x15:c>
            <x15:v>0.30132371187210083</x15:v>
          </x15:c>
          <x15:c>
            <x15:v>0.28062975406646729</x15:v>
          </x15:c>
          <x15:c>
            <x15:v>0.36000016331672668</x15:v>
          </x15:c>
          <x15:c>
            <x15:v>0.32842141389846802</x15:v>
          </x15:c>
          <x15:c>
            <x15:v>0.47511199116706848</x15:v>
          </x15:c>
          <x15:c>
            <x15:v>0.40482482314109802</x15:v>
          </x15:c>
          <x15:c>
            <x15:v>0.70407062768936157</x15:v>
          </x15:c>
          <x15:c>
            <x15:v>0.47354188561439514</x15:v>
          </x15:c>
          <x15:c>
            <x15:v>0.87934243679046631</x15:v>
          </x15:c>
          <x15:c>
            <x15:v>1.118980884552002</x15:v>
          </x15:c>
          <x15:c>
            <x15:v>1.5281744003295898</x15:v>
          </x15:c>
          <x15:c>
            <x15:v>1.7260652780532837</x15:v>
          </x15:c>
          <x15:c>
            <x15:v>1.9801709651947021</x15:v>
          </x15:c>
          <x15:c>
            <x15:v>10.809314742684364</x15:v>
          </x15:c>
        </x15:pivotRow>
        <x15:pivotRow count="15">
          <x15:c>
            <x15:v>0.27383756637573242</x15:v>
          </x15:c>
          <x15:c>
            <x15:v>0.30917826294898987</x15:v>
          </x15:c>
          <x15:c>
            <x15:v>0.27904427051544189</x15:v>
          </x15:c>
          <x15:c>
            <x15:v>0.36063733696937561</x15:v>
          </x15:c>
          <x15:c>
            <x15:v>0.30751696228981018</x15:v>
          </x15:c>
          <x15:c>
            <x15:v>0.47345903515815735</x15:v>
          </x15:c>
          <x15:c>
            <x15:v>0.37461045384407043</x15:v>
          </x15:c>
          <x15:c>
            <x15:v>0.67125409841537476</x15:v>
          </x15:c>
          <x15:c>
            <x15:v>0.4625999927520752</x15:v>
          </x15:c>
          <x15:c>
            <x15:v>0.86142230033874512</x15:v>
          </x15:c>
          <x15:c>
            <x15:v>1.0646228790283203</x15:v>
          </x15:c>
          <x15:c>
            <x15:v>1.4438848495483398</x15:v>
          </x15:c>
          <x15:c>
            <x15:v>1.687974214553833</x15:v>
          </x15:c>
          <x15:c>
            <x15:v>1.9562029838562012</x15:v>
          </x15:c>
          <x15:c>
            <x15:v>10.526245206594467</x15:v>
          </x15:c>
        </x15:pivotRow>
        <x15:pivotRow count="15">
          <x15:c>
            <x15:v>0.25772714614868164</x15:v>
          </x15:c>
          <x15:c>
            <x15:v>0.28133857250213623</x15:v>
          </x15:c>
          <x15:c>
            <x15:v>0.27941235899925232</x15:v>
          </x15:c>
          <x15:c>
            <x15:v>0.34983384609222412</x15:v>
          </x15:c>
          <x15:c>
            <x15:v>0.29416194558143616</x15:v>
          </x15:c>
          <x15:c>
            <x15:v>0.46185854077339172</x15:v>
          </x15:c>
          <x15:c>
            <x15:v>0.3676702082157135</x15:v>
          </x15:c>
          <x15:c>
            <x15:v>0.62533313035964966</x15:v>
          </x15:c>
          <x15:c>
            <x15:v>0.4135875403881073</x15:v>
          </x15:c>
          <x15:c>
            <x15:v>0.77190697193145752</x15:v>
          </x15:c>
          <x15:c>
            <x15:v>0.98027777671813965</x15:v>
          </x15:c>
          <x15:c>
            <x15:v>1.3975455760955811</x15:v>
          </x15:c>
          <x15:c>
            <x15:v>1.6344486474990845</x15:v>
          </x15:c>
          <x15:c>
            <x15:v>1.9424166679382324</x15:v>
          </x15:c>
          <x15:c>
            <x15:v>10.057518929243088</x15:v>
          </x15:c>
        </x15:pivotRow>
        <x15:pivotRow count="15">
          <x15:c>
            <x15:v>0.23756740987300873</x15:v>
          </x15:c>
          <x15:c>
            <x15:v>0.2762112021446228</x15:v>
          </x15:c>
          <x15:c>
            <x15:v>0.24969036877155304</x15:v>
          </x15:c>
          <x15:c>
            <x15:v>0.32302919030189514</x15:v>
          </x15:c>
          <x15:c>
            <x15:v>0.30219405889511108</x15:v>
          </x15:c>
          <x15:c>
            <x15:v>0.40909114480018616</x15:v>
          </x15:c>
          <x15:c>
            <x15:v>0.3478204607963562</x15:v>
          </x15:c>
          <x15:c>
            <x15:v>0.57165229320526123</x15:v>
          </x15:c>
          <x15:c>
            <x15:v>0.40047770738601685</x15:v>
          </x15:c>
          <x15:c>
            <x15:v>0.71248167753219604</x15:v>
          </x15:c>
          <x15:c>
            <x15:v>0.91246402263641357</x15:v>
          </x15:c>
          <x15:c>
            <x15:v>1.3103277683258057</x15:v>
          </x15:c>
          <x15:c>
            <x15:v>1.5903893709182739</x15:v>
          </x15:c>
          <x15:c>
            <x15:v>1.9145427942276001</x15:v>
          </x15:c>
          <x15:c>
            <x15:v>9.5579394698143005</x15:v>
          </x15:c>
        </x15:pivotRow>
        <x15:pivotRow count="15">
          <x15:c>
            <x15:v>0.22089622914791107</x15:v>
          </x15:c>
          <x15:c>
            <x15:v>0.23787938058376312</x15:v>
          </x15:c>
          <x15:c>
            <x15:v>0.21354962885379791</x15:v>
          </x15:c>
          <x15:c>
            <x15:v>0.27443072199821472</x15:v>
          </x15:c>
          <x15:c>
            <x15:v>0.27506068348884583</x15:v>
          </x15:c>
          <x15:c>
            <x15:v>0.36147710680961609</x15:v>
          </x15:c>
          <x15:c>
            <x15:v>0.30335232615470886</x15:v>
          </x15:c>
          <x15:c>
            <x15:v>0.51824861764907837</x15:v>
          </x15:c>
          <x15:c>
            <x15:v>0.39068102836608887</x15:v>
          </x15:c>
          <x15:c>
            <x15:v>0.65984731912612915</x15:v>
          </x15:c>
          <x15:c>
            <x15:v>0.83895426988601685</x15:v>
          </x15:c>
          <x15:c>
            <x15:v>1.2436892986297607</x15:v>
          </x15:c>
          <x15:c>
            <x15:v>1.5636136531829834</x15:v>
          </x15:c>
          <x15:c>
            <x15:v>1.9001760482788086</x15:v>
          </x15:c>
          <x15:c>
            <x15:v>9.0018563121557236</x15:v>
          </x15:c>
        </x15:pivotRow>
        <x15:pivotRow count="15">
          <x15:c>
            <x15:v>0.18660341203212738</x15:v>
          </x15:c>
          <x15:c>
            <x15:v>0.21432019770145416</x15:v>
          </x15:c>
          <x15:c>
            <x15:v>0.20803444087505341</x15:v>
          </x15:c>
          <x15:c>
            <x15:v>0.27291509509086609</x15:v>
          </x15:c>
          <x15:c>
            <x15:v>0.23046499490737915</x15:v>
          </x15:c>
          <x15:c>
            <x15:v>0.34019160270690918</x15:v>
          </x15:c>
          <x15:c>
            <x15:v>0.2993464469909668</x15:v>
          </x15:c>
          <x15:c>
            <x15:v>0.478615403175354</x15:v>
          </x15:c>
          <x15:c>
            <x15:v>0.35582101345062256</x15:v>
          </x15:c>
          <x15:c>
            <x15:v>0.57719415426254272</x15:v>
          </x15:c>
          <x15:c>
            <x15:v>0.79442441463470459</x15:v>
          </x15:c>
          <x15:c>
            <x15:v>1.1781562566757202</x15:v>
          </x15:c>
          <x15:c>
            <x15:v>1.5103117227554321</x15:v>
          </x15:c>
          <x15:c>
            <x15:v>1.8994011878967285</x15:v>
          </x15:c>
          <x15:c>
            <x15:v>8.5458003431558609</x15:v>
          </x15:c>
        </x15:pivotRow>
        <x15:pivotRow count="15">
          <x15:c>
            <x15:v>0.17411641776561737</x15:v>
          </x15:c>
          <x15:c>
            <x15:v>0.20508624613285065</x15:v>
          </x15:c>
          <x15:c>
            <x15:v>0.18963037431240082</x15:v>
          </x15:c>
          <x15:c>
            <x15:v>0.23616141080856323</x15:v>
          </x15:c>
          <x15:c>
            <x15:v>0.2138170450925827</x15:v>
          </x15:c>
          <x15:c>
            <x15:v>0.29754197597503662</x15:v>
          </x15:c>
          <x15:c>
            <x15:v>0.26593384146690369</x15:v>
          </x15:c>
          <x15:c>
            <x15:v>0.45180726051330566</x15:v>
          </x15:c>
          <x15:c>
            <x15:v>0.32106554508209229</x15:v>
          </x15:c>
          <x15:c>
            <x15:v>0.54559862613677979</x15:v>
          </x15:c>
          <x15:c>
            <x15:v>0.71803820133209229</x15:v>
          </x15:c>
          <x15:c>
            <x15:v>1.0787618160247803</x15:v>
          </x15:c>
          <x15:c>
            <x15:v>1.4885796308517456</x15:v>
          </x15:c>
          <x15:c>
            <x15:v>1.8847206830978394</x15:v>
          </x15:c>
          <x15:c>
            <x15:v>8.0708590745925903</x15:v>
          </x15:c>
        </x15:pivotRow>
        <x15:pivotRow count="15">
          <x15:c>
            <x15:v>0.16110424697399139</x15:v>
          </x15:c>
          <x15:c>
            <x15:v>0.20124584436416626</x15:v>
          </x15:c>
          <x15:c>
            <x15:v>0.17800313234329224</x15:v>
          </x15:c>
          <x15:c>
            <x15:v>0.2142876535654068</x15:v>
          </x15:c>
          <x15:c>
            <x15:v>0.1921987384557724</x15:v>
          </x15:c>
          <x15:c>
            <x15:v>0.27140042185783386</x15:v>
          </x15:c>
          <x15:c>
            <x15:v>0.22829298675060272</x15:v>
          </x15:c>
          <x15:c>
            <x15:v>0.38975793123245239</x15:v>
          </x15:c>
          <x15:c>
            <x15:v>0.29223981499671936</x15:v>
          </x15:c>
          <x15:c>
            <x15:v>0.4933810830116272</x15:v>
          </x15:c>
          <x15:c>
            <x15:v>0.64843106269836426</x15:v>
          </x15:c>
          <x15:c>
            <x15:v>1.0294356346130371</x15:v>
          </x15:c>
          <x15:c>
            <x15:v>1.4376428127288818</x15:v>
          </x15:c>
          <x15:c>
            <x15:v>1.8819833993911743</x15:v>
          </x15:c>
          <x15:c>
            <x15:v>7.6194047629833221</x15:v>
          </x15:c>
        </x15:pivotRow>
        <x15:pivotRow count="15">
          <x15:c>
            <x15:v>0.16563451290130615</x15:v>
          </x15:c>
          <x15:c>
            <x15:v>0.16487303376197815</x15:v>
          </x15:c>
          <x15:c>
            <x15:v>0.1553838700056076</x15:v>
          </x15:c>
          <x15:c>
            <x15:v>0.19499005377292633</x15:v>
          </x15:c>
          <x15:c>
            <x15:v>0.18396392464637756</x15:v>
          </x15:c>
          <x15:c>
            <x15:v>0.25018104910850525</x15:v>
          </x15:c>
          <x15:c>
            <x15:v>0.18986158072948456</x15:v>
          </x15:c>
          <x15:c>
            <x15:v>0.34726986289024353</x15:v>
          </x15:c>
          <x15:c>
            <x15:v>0.25870570540428162</x15:v>
          </x15:c>
          <x15:c>
            <x15:v>0.45475310087203979</x15:v>
          </x15:c>
          <x15:c>
            <x15:v>0.59040230512619019</x15:v>
          </x15:c>
          <x15:c>
            <x15:v>0.95082014799118042</x15:v>
          </x15:c>
          <x15:c>
            <x15:v>1.4090747833251953</x15:v>
          </x15:c>
          <x15:c>
            <x15:v>1.8696573972702026</x15:v>
          </x15:c>
          <x15:c>
            <x15:v>7.1855713278055191</x15:v>
          </x15:c>
        </x15:pivotRow>
        <x15:pivotRow count="15">
          <x15:c>
            <x15:v>0.1299678236246109</x15:v>
          </x15:c>
          <x15:c>
            <x15:v>0.16168886423110962</x15:v>
          </x15:c>
          <x15:c>
            <x15:v>0.1510528028011322</x15:v>
          </x15:c>
          <x15:c>
            <x15:v>0.17618167400360107</x15:v>
          </x15:c>
          <x15:c>
            <x15:v>0.15874634683132172</x15:v>
          </x15:c>
          <x15:c>
            <x15:v>0.22977928817272186</x15:v>
          </x15:c>
          <x15:c>
            <x15:v>0.20751340687274933</x15:v>
          </x15:c>
          <x15:c>
            <x15:v>0.32286345958709717</x15:v>
          </x15:c>
          <x15:c>
            <x15:v>0.22646474838256836</x15:v>
          </x15:c>
          <x15:c>
            <x15:v>0.39905604720115662</x15:v>
          </x15:c>
          <x15:c>
            <x15:v>0.55212891101837158</x15:v>
          </x15:c>
          <x15:c>
            <x15:v>0.93247419595718384</x15:v>
          </x15:c>
          <x15:c>
            <x15:v>1.3857817649841309</x15:v>
          </x15:c>
          <x15:c>
            <x15:v>1.8677374124526978</x15:v>
          </x15:c>
          <x15:c>
            <x15:v>6.9014367461204529</x15:v>
          </x15:c>
        </x15:pivotRow>
        <x15:pivotRow count="15">
          <x15:c>
            <x15:v>0.13313658535480499</x15:v>
          </x15:c>
          <x15:c>
            <x15:v>0.13455994427204132</x15:v>
          </x15:c>
          <x15:c>
            <x15:v>0.13940578699111938</x15:v>
          </x15:c>
          <x15:c>
            <x15:v>0.17665362358093262</x15:v>
          </x15:c>
          <x15:c>
            <x15:v>0.15028220415115356</x15:v>
          </x15:c>
          <x15:c>
            <x15:v>0.22411146759986877</x15:v>
          </x15:c>
          <x15:c>
            <x15:v>0.16539976000785828</x15:v>
          </x15:c>
          <x15:c>
            <x15:v>0.27269852161407471</x15:v>
          </x15:c>
          <x15:c>
            <x15:v>0.21549539268016815</x15:v>
          </x15:c>
          <x15:c>
            <x15:v>0.35912379622459412</x15:v>
          </x15:c>
          <x15:c>
            <x15:v>0.52386927604675293</x15:v>
          </x15:c>
          <x15:c>
            <x15:v>0.91093951463699341</x15:v>
          </x15:c>
          <x15:c>
            <x15:v>1.3747652769088745</x15:v>
          </x15:c>
          <x15:c>
            <x15:v>1.8689297437667847</x15:v>
          </x15:c>
          <x15:c>
            <x15:v>6.6493708938360214</x15:v>
          </x15:c>
        </x15:pivotRow>
        <x15:pivotRow count="15">
          <x15:c>
            <x15:v>0.11369431763887405</x15:v>
          </x15:c>
          <x15:c>
            <x15:v>0.14119160175323486</x15:v>
          </x15:c>
          <x15:c>
            <x15:v>0.12803599238395691</x15:v>
          </x15:c>
          <x15:c>
            <x15:v>0.1637902557849884</x15:v>
          </x15:c>
          <x15:c>
            <x15:v>0.1530672162771225</x15:v>
          </x15:c>
          <x15:c>
            <x15:v>0.1956222802400589</x15:v>
          </x15:c>
          <x15:c>
            <x15:v>0.18000814318656921</x15:v>
          </x15:c>
          <x15:c>
            <x15:v>0.26710355281829834</x15:v>
          </x15:c>
          <x15:c>
            <x15:v>0.22021310031414032</x15:v>
          </x15:c>
          <x15:c>
            <x15:v>0.31992170214653015</x15:v>
          </x15:c>
          <x15:c>
            <x15:v>0.4968147873878479</x15:v>
          </x15:c>
          <x15:c>
            <x15:v>0.89516192674636841</x15:v>
          </x15:c>
          <x15:c>
            <x15:v>1.3735979795455933</x15:v>
          </x15:c>
          <x15:c>
            <x15:v>1.8778344392776489</x15:v>
          </x15:c>
          <x15:c>
            <x15:v>6.5260572955012321</x15:v>
          </x15:c>
        </x15:pivotRow>
        <x15:pivotRow count="15">
          <x15:c>
            <x15:v>0.1216762438416481</x15:v>
          </x15:c>
          <x15:c>
            <x15:v>0.14077597856521606</x15:v>
          </x15:c>
          <x15:c>
            <x15:v>0.13439725339412689</x15:v>
          </x15:c>
          <x15:c>
            <x15:v>0.15721569955348969</x15:v>
          </x15:c>
          <x15:c>
            <x15:v>0.15516242384910583</x15:v>
          </x15:c>
          <x15:c>
            <x15:v>0.18868169188499451</x15:v>
          </x15:c>
          <x15:c>
            <x15:v>0.17093031108379364</x15:v>
          </x15:c>
          <x15:c>
            <x15:v>0.25404343008995056</x15:v>
          </x15:c>
          <x15:c>
            <x15:v>0.19782920181751251</x15:v>
          </x15:c>
          <x15:c>
            <x15:v>0.3242228627204895</x15:v>
          </x15:c>
          <x15:c>
            <x15:v>0.45163244009017944</x15:v>
          </x15:c>
          <x15:c>
            <x15:v>0.86756879091262817</x15:v>
          </x15:c>
          <x15:c>
            <x15:v>1.3568947315216064</x15:v>
          </x15:c>
          <x15:c>
            <x15:v>1.8571791648864746</x15:v>
          </x15:c>
          <x15:c>
            <x15:v>6.378210224211216</x15:v>
          </x15:c>
        </x15:pivotRow>
        <x15:pivotRow count="15">
          <x15:c>
            <x15:v>0.12970192730426788</x15:v>
          </x15:c>
          <x15:c>
            <x15:v>0.13622632622718811</x15:v>
          </x15:c>
          <x15:c>
            <x15:v>0.12973342835903168</x15:v>
          </x15:c>
          <x15:c>
            <x15:v>0.15107452869415283</x15:v>
          </x15:c>
          <x15:c>
            <x15:v>0.13732843101024628</x15:v>
          </x15:c>
          <x15:c>
            <x15:v>0.19321325421333313</x15:v>
          </x15:c>
          <x15:c>
            <x15:v>0.16428452730178833</x15:v>
          </x15:c>
          <x15:c>
            <x15:v>0.25628530979156494</x15:v>
          </x15:c>
          <x15:c>
            <x15:v>0.21034549176692963</x15:v>
          </x15:c>
          <x15:c>
            <x15:v>0.33352541923522949</x15:v>
          </x15:c>
          <x15:c>
            <x15:v>0.46304702758789063</x15:v>
          </x15:c>
          <x15:c>
            <x15:v>0.82980555295944214</x15:v>
          </x15:c>
          <x15:c>
            <x15:v>1.3688790798187256</x15:v>
          </x15:c>
          <x15:c>
            <x15:v>1.8508806228637695</x15:v>
          </x15:c>
          <x15:c>
            <x15:v>6.3543309271335602</x15:v>
          </x15:c>
        </x15:pivotRow>
        <x15:pivotRow count="15">
          <x15:c>
            <x15:v>3.8141620755195618</x15:v>
          </x15:c>
          <x15:c>
            <x15:v>4.2949779182672501</x15:v>
          </x15:c>
          <x15:c>
            <x15:v>4.0429370105266571</x15:v>
          </x15:c>
          <x15:c>
            <x15:v>5.0914023220539093</x15:v>
          </x15:c>
          <x15:c>
            <x15:v>4.5833977311849594</x15:v>
          </x15:c>
          <x15:c>
            <x15:v>6.5622597932815552</x15:v>
          </x15:c>
          <x15:c>
            <x15:v>5.5704008340835571</x15:v>
          </x15:c>
          <x15:c>
            <x15:v>9.5671371519565582</x15:v>
          </x15:c>
          <x15:c>
            <x15:v>6.7688369601964951</x15:v>
          </x15:c>
          <x15:c>
            <x15:v>12.48797670006752</x15:v>
          </x15:c>
          <x15:c>
            <x15:v>17.093620479106903</x15:v>
          </x15:c>
          <x15:c>
            <x15:v>25.331244587898254</x15:v>
          </x15:c>
          <x15:c>
            <x15:v>31.911702156066895</x15:v>
          </x15:c>
          <x15:c>
            <x15:v>39.653942704200745</x15:v>
          </x15:c>
          <x15:c>
            <x15:v>176.77399842441082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Mappe1!results"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E0D29BE7-6F8E-4836-A586-30A996A36E6A}" autoFormatId="16" applyNumberFormats="0" applyBorderFormats="0" applyFontFormats="0" applyPatternFormats="0" applyAlignmentFormats="0" applyWidthHeightFormats="0">
  <queryTableRefresh nextId="9">
    <queryTableFields count="7">
      <queryTableField id="1" name="Source.Name" tableColumnId="1"/>
      <queryTableField id="2" name="epoch" tableColumnId="2"/>
      <queryTableField id="3" name="train_loss" tableColumnId="3"/>
      <queryTableField id="4" name="valid_loss" tableColumnId="4"/>
      <queryTableField id="5" name="accuracy" tableColumnId="5"/>
      <queryTableField id="6" name="time" tableColumnId="6"/>
      <queryTableField id="8" name="ep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9607F3-50CF-44E0-83EC-AC08FBAF883F}" name="results" displayName="results" ref="A1:G281" tableType="queryTable" totalsRowShown="0">
  <autoFilter ref="A1:G281" xr:uid="{441E5660-09F5-4856-ABA4-B98158530FA0}"/>
  <sortState xmlns:xlrd2="http://schemas.microsoft.com/office/spreadsheetml/2017/richdata2" ref="A2:G281">
    <sortCondition descending="1" ref="E1:E281"/>
  </sortState>
  <tableColumns count="7">
    <tableColumn id="1" xr3:uid="{2CE06F1F-809E-498F-BF41-FCB28671422C}" uniqueName="1" name="Source.Name" queryTableFieldId="1" dataDxfId="2"/>
    <tableColumn id="2" xr3:uid="{13A2F97F-033D-48CF-AEE9-871915870426}" uniqueName="2" name="epoch" queryTableFieldId="2"/>
    <tableColumn id="3" xr3:uid="{BBD82BDA-1A26-4A98-BF20-4A1A15F14D1A}" uniqueName="3" name="train_loss" queryTableFieldId="3"/>
    <tableColumn id="4" xr3:uid="{0F882AF2-AA3C-46ED-8623-49DC7EAFE923}" uniqueName="4" name="valid_loss" queryTableFieldId="4"/>
    <tableColumn id="5" xr3:uid="{4B9CB86D-4318-4F48-9EA9-3CB8901BE28C}" uniqueName="5" name="accuracy" queryTableFieldId="5"/>
    <tableColumn id="6" xr3:uid="{56C98CFD-B2A0-446B-9874-5D2AABB91ABD}" uniqueName="6" name="time" queryTableFieldId="6" dataDxfId="1"/>
    <tableColumn id="8" xr3:uid="{21C69521-EEF5-4CE6-AF19-8EAFD8937C72}" uniqueName="8" name="eps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89CD1-B154-4089-A8E1-B2E5C34C7375}">
  <dimension ref="A1:G281"/>
  <sheetViews>
    <sheetView tabSelected="1" zoomScale="110" zoomScaleNormal="110" workbookViewId="0">
      <selection activeCell="G147" sqref="G147"/>
    </sheetView>
  </sheetViews>
  <sheetFormatPr baseColWidth="10" defaultRowHeight="15" x14ac:dyDescent="0.25"/>
  <cols>
    <col min="1" max="1" width="35.42578125" bestFit="1" customWidth="1"/>
    <col min="2" max="2" width="8.7109375" bestFit="1" customWidth="1"/>
    <col min="3" max="5" width="12.28515625" bestFit="1" customWidth="1"/>
    <col min="6" max="6" width="9.7109375" bestFit="1" customWidth="1"/>
    <col min="7" max="7" width="6.5703125" style="3" bestFit="1" customWidth="1"/>
    <col min="8" max="8" width="13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20</v>
      </c>
    </row>
    <row r="2" spans="1:7" x14ac:dyDescent="0.25">
      <c r="A2" s="1" t="s">
        <v>17</v>
      </c>
      <c r="B2">
        <v>19</v>
      </c>
      <c r="C2">
        <v>0.5495598316192627</v>
      </c>
      <c r="D2">
        <v>0.58523386716842651</v>
      </c>
      <c r="E2">
        <v>0.8116568922996521</v>
      </c>
      <c r="F2" s="2">
        <v>5.8333333333333334E-2</v>
      </c>
      <c r="G2" s="3">
        <v>5.0000000000000004E-6</v>
      </c>
    </row>
    <row r="3" spans="1:7" x14ac:dyDescent="0.25">
      <c r="A3" s="1" t="s">
        <v>17</v>
      </c>
      <c r="B3">
        <v>18</v>
      </c>
      <c r="C3">
        <v>0.55640619993209839</v>
      </c>
      <c r="D3">
        <v>0.59083878993988037</v>
      </c>
      <c r="E3">
        <v>0.80987530946731567</v>
      </c>
      <c r="F3" s="2">
        <v>5.8333333333333334E-2</v>
      </c>
      <c r="G3" s="3">
        <v>5.0000000000000004E-6</v>
      </c>
    </row>
    <row r="4" spans="1:7" x14ac:dyDescent="0.25">
      <c r="A4" s="1" t="s">
        <v>13</v>
      </c>
      <c r="B4">
        <v>18</v>
      </c>
      <c r="C4">
        <v>0.58696967363357544</v>
      </c>
      <c r="D4">
        <v>0.60020929574966431</v>
      </c>
      <c r="E4">
        <v>0.80860269069671631</v>
      </c>
      <c r="F4" s="2">
        <v>5.9027777777777776E-2</v>
      </c>
      <c r="G4" s="3">
        <v>9.9999999999999995E-8</v>
      </c>
    </row>
    <row r="5" spans="1:7" x14ac:dyDescent="0.25">
      <c r="A5" s="1" t="s">
        <v>17</v>
      </c>
      <c r="B5">
        <v>17</v>
      </c>
      <c r="C5">
        <v>0.58808165788650513</v>
      </c>
      <c r="D5">
        <v>0.59542906284332275</v>
      </c>
      <c r="E5">
        <v>0.8070756196975708</v>
      </c>
      <c r="F5" s="2">
        <v>5.7638888888888892E-2</v>
      </c>
      <c r="G5" s="3">
        <v>5.0000000000000004E-6</v>
      </c>
    </row>
    <row r="6" spans="1:7" x14ac:dyDescent="0.25">
      <c r="A6" s="1" t="s">
        <v>19</v>
      </c>
      <c r="B6">
        <v>19</v>
      </c>
      <c r="C6">
        <v>0.55024725198745728</v>
      </c>
      <c r="D6">
        <v>0.60785692930221558</v>
      </c>
      <c r="E6">
        <v>0.80605751276016235</v>
      </c>
      <c r="F6" s="2">
        <v>5.9027777777777776E-2</v>
      </c>
      <c r="G6" s="3">
        <v>4.9999999999999998E-8</v>
      </c>
    </row>
    <row r="7" spans="1:7" x14ac:dyDescent="0.25">
      <c r="A7" s="1" t="s">
        <v>13</v>
      </c>
      <c r="B7">
        <v>19</v>
      </c>
      <c r="C7">
        <v>0.55348372459411621</v>
      </c>
      <c r="D7">
        <v>0.59276485443115234</v>
      </c>
      <c r="E7">
        <v>0.8052939772605896</v>
      </c>
      <c r="F7" s="2">
        <v>5.9027777777777776E-2</v>
      </c>
      <c r="G7" s="3">
        <v>9.9999999999999995E-8</v>
      </c>
    </row>
    <row r="8" spans="1:7" x14ac:dyDescent="0.25">
      <c r="A8" s="1" t="s">
        <v>13</v>
      </c>
      <c r="B8">
        <v>17</v>
      </c>
      <c r="C8">
        <v>0.59536969661712646</v>
      </c>
      <c r="D8">
        <v>0.61895889043807983</v>
      </c>
      <c r="E8">
        <v>0.80503946542739868</v>
      </c>
      <c r="F8" s="2">
        <v>5.9722222222222225E-2</v>
      </c>
      <c r="G8" s="3">
        <v>9.9999999999999995E-8</v>
      </c>
    </row>
    <row r="9" spans="1:7" x14ac:dyDescent="0.25">
      <c r="A9" s="1" t="s">
        <v>10</v>
      </c>
      <c r="B9">
        <v>19</v>
      </c>
      <c r="C9">
        <v>0.56591618061065674</v>
      </c>
      <c r="D9">
        <v>0.60565930604934692</v>
      </c>
      <c r="E9">
        <v>0.80453044176101685</v>
      </c>
      <c r="F9" s="2">
        <v>5.8333333333333334E-2</v>
      </c>
      <c r="G9" s="3">
        <v>1E-4</v>
      </c>
    </row>
    <row r="10" spans="1:7" x14ac:dyDescent="0.25">
      <c r="A10" s="1" t="s">
        <v>19</v>
      </c>
      <c r="B10">
        <v>18</v>
      </c>
      <c r="C10">
        <v>0.53583920001983643</v>
      </c>
      <c r="D10">
        <v>0.60299742221832275</v>
      </c>
      <c r="E10">
        <v>0.80427587032318115</v>
      </c>
      <c r="F10" s="2">
        <v>5.9027777777777776E-2</v>
      </c>
      <c r="G10" s="3">
        <v>4.9999999999999998E-8</v>
      </c>
    </row>
    <row r="11" spans="1:7" x14ac:dyDescent="0.25">
      <c r="A11" s="1" t="s">
        <v>12</v>
      </c>
      <c r="B11">
        <v>17</v>
      </c>
      <c r="C11">
        <v>0.60645842552185059</v>
      </c>
      <c r="D11">
        <v>0.61630040407180786</v>
      </c>
      <c r="E11">
        <v>0.80427587032318115</v>
      </c>
      <c r="F11" s="2">
        <v>5.7638888888888892E-2</v>
      </c>
      <c r="G11" s="3">
        <v>9.9999999999999995E-7</v>
      </c>
    </row>
    <row r="12" spans="1:7" x14ac:dyDescent="0.25">
      <c r="A12" s="1" t="s">
        <v>11</v>
      </c>
      <c r="B12">
        <v>19</v>
      </c>
      <c r="C12">
        <v>0.56099104881286621</v>
      </c>
      <c r="D12">
        <v>0.61013668775558472</v>
      </c>
      <c r="E12">
        <v>0.8035123348236084</v>
      </c>
      <c r="F12" s="2">
        <v>5.7638888888888892E-2</v>
      </c>
      <c r="G12" s="3">
        <v>1.0000000000000001E-5</v>
      </c>
    </row>
    <row r="13" spans="1:7" x14ac:dyDescent="0.25">
      <c r="A13" s="1" t="s">
        <v>19</v>
      </c>
      <c r="B13">
        <v>17</v>
      </c>
      <c r="C13">
        <v>0.57317996025085449</v>
      </c>
      <c r="D13">
        <v>0.61566531658172607</v>
      </c>
      <c r="E13">
        <v>0.80300331115722656</v>
      </c>
      <c r="F13" s="2">
        <v>5.9027777777777776E-2</v>
      </c>
      <c r="G13" s="3">
        <v>4.9999999999999998E-8</v>
      </c>
    </row>
    <row r="14" spans="1:7" x14ac:dyDescent="0.25">
      <c r="A14" s="1" t="s">
        <v>10</v>
      </c>
      <c r="B14">
        <v>18</v>
      </c>
      <c r="C14">
        <v>0.5662493109703064</v>
      </c>
      <c r="D14">
        <v>0.61053615808486938</v>
      </c>
      <c r="E14">
        <v>0.80300331115722656</v>
      </c>
      <c r="F14" s="2">
        <v>5.8333333333333334E-2</v>
      </c>
      <c r="G14" s="3">
        <v>1E-4</v>
      </c>
    </row>
    <row r="15" spans="1:7" x14ac:dyDescent="0.25">
      <c r="A15" s="1" t="s">
        <v>11</v>
      </c>
      <c r="B15">
        <v>18</v>
      </c>
      <c r="C15">
        <v>0.57953161001205444</v>
      </c>
      <c r="D15">
        <v>0.61215066909790039</v>
      </c>
      <c r="E15">
        <v>0.80274879932403564</v>
      </c>
      <c r="F15" s="2">
        <v>5.7638888888888892E-2</v>
      </c>
      <c r="G15" s="3">
        <v>1.0000000000000001E-5</v>
      </c>
    </row>
    <row r="16" spans="1:7" x14ac:dyDescent="0.25">
      <c r="A16" s="1" t="s">
        <v>14</v>
      </c>
      <c r="B16">
        <v>19</v>
      </c>
      <c r="C16">
        <v>0.55613672733306885</v>
      </c>
      <c r="D16">
        <v>0.60650259256362915</v>
      </c>
      <c r="E16">
        <v>0.80223977565765381</v>
      </c>
      <c r="F16" s="2">
        <v>5.9027777777777776E-2</v>
      </c>
      <c r="G16" s="3">
        <v>1E-8</v>
      </c>
    </row>
    <row r="17" spans="1:7" x14ac:dyDescent="0.25">
      <c r="A17" s="1" t="s">
        <v>15</v>
      </c>
      <c r="B17">
        <v>19</v>
      </c>
      <c r="C17">
        <v>0.57052850723266602</v>
      </c>
      <c r="D17">
        <v>0.60380667448043823</v>
      </c>
      <c r="E17">
        <v>0.80198526382446289</v>
      </c>
      <c r="F17" s="2">
        <v>5.8333333333333334E-2</v>
      </c>
      <c r="G17" s="3">
        <v>1.0000000000000001E-9</v>
      </c>
    </row>
    <row r="18" spans="1:7" x14ac:dyDescent="0.25">
      <c r="A18" s="1" t="s">
        <v>13</v>
      </c>
      <c r="B18">
        <v>16</v>
      </c>
      <c r="C18">
        <v>0.61705309152603149</v>
      </c>
      <c r="D18">
        <v>0.60002815723419189</v>
      </c>
      <c r="E18">
        <v>0.8017306923866272</v>
      </c>
      <c r="F18" s="2">
        <v>5.9027777777777776E-2</v>
      </c>
      <c r="G18" s="3">
        <v>9.9999999999999995E-8</v>
      </c>
    </row>
    <row r="19" spans="1:7" x14ac:dyDescent="0.25">
      <c r="A19" s="1" t="s">
        <v>15</v>
      </c>
      <c r="B19">
        <v>18</v>
      </c>
      <c r="C19">
        <v>0.56008458137512207</v>
      </c>
      <c r="D19">
        <v>0.60391861200332642</v>
      </c>
      <c r="E19">
        <v>0.80122166872024536</v>
      </c>
      <c r="F19" s="2">
        <v>5.8333333333333334E-2</v>
      </c>
      <c r="G19" s="3">
        <v>1.0000000000000001E-9</v>
      </c>
    </row>
    <row r="20" spans="1:7" x14ac:dyDescent="0.25">
      <c r="A20" s="1" t="s">
        <v>12</v>
      </c>
      <c r="B20">
        <v>19</v>
      </c>
      <c r="C20">
        <v>0.58230948448181152</v>
      </c>
      <c r="D20">
        <v>0.62111800909042358</v>
      </c>
      <c r="E20">
        <v>0.80122166872024536</v>
      </c>
      <c r="F20" s="2">
        <v>5.8333333333333334E-2</v>
      </c>
      <c r="G20" s="3">
        <v>9.9999999999999995E-7</v>
      </c>
    </row>
    <row r="21" spans="1:7" x14ac:dyDescent="0.25">
      <c r="A21" s="1" t="s">
        <v>14</v>
      </c>
      <c r="B21">
        <v>18</v>
      </c>
      <c r="C21">
        <v>0.54876589775085449</v>
      </c>
      <c r="D21">
        <v>0.60896563529968262</v>
      </c>
      <c r="E21">
        <v>0.80096715688705444</v>
      </c>
      <c r="F21" s="2">
        <v>5.9722222222222225E-2</v>
      </c>
      <c r="G21" s="3">
        <v>1E-8</v>
      </c>
    </row>
    <row r="22" spans="1:7" x14ac:dyDescent="0.25">
      <c r="A22" s="1" t="s">
        <v>15</v>
      </c>
      <c r="B22">
        <v>17</v>
      </c>
      <c r="C22">
        <v>0.57434225082397461</v>
      </c>
      <c r="D22">
        <v>0.62242084741592407</v>
      </c>
      <c r="E22">
        <v>0.80071264505386353</v>
      </c>
      <c r="F22" s="2">
        <v>5.8333333333333334E-2</v>
      </c>
      <c r="G22" s="3">
        <v>1.0000000000000001E-9</v>
      </c>
    </row>
    <row r="23" spans="1:7" x14ac:dyDescent="0.25">
      <c r="A23" s="1" t="s">
        <v>16</v>
      </c>
      <c r="B23">
        <v>18</v>
      </c>
      <c r="C23">
        <v>0.57214456796646118</v>
      </c>
      <c r="D23">
        <v>0.63194072246551514</v>
      </c>
      <c r="E23">
        <v>0.79842197895050049</v>
      </c>
      <c r="F23" s="2">
        <v>5.8333333333333334E-2</v>
      </c>
      <c r="G23" s="3">
        <v>5.0000000000000002E-5</v>
      </c>
    </row>
    <row r="24" spans="1:7" x14ac:dyDescent="0.25">
      <c r="A24" s="1" t="s">
        <v>18</v>
      </c>
      <c r="B24">
        <v>17</v>
      </c>
      <c r="C24">
        <v>0.59731686115264893</v>
      </c>
      <c r="D24">
        <v>0.60223430395126343</v>
      </c>
      <c r="E24">
        <v>0.79816746711730957</v>
      </c>
      <c r="F24" s="2">
        <v>5.8333333333333334E-2</v>
      </c>
      <c r="G24" s="3">
        <v>4.9999999999999998E-7</v>
      </c>
    </row>
    <row r="25" spans="1:7" x14ac:dyDescent="0.25">
      <c r="A25" s="1" t="s">
        <v>18</v>
      </c>
      <c r="B25">
        <v>18</v>
      </c>
      <c r="C25">
        <v>0.5821952223777771</v>
      </c>
      <c r="D25">
        <v>0.59993332624435425</v>
      </c>
      <c r="E25">
        <v>0.79791295528411865</v>
      </c>
      <c r="F25" s="2">
        <v>5.8333333333333334E-2</v>
      </c>
      <c r="G25" s="3">
        <v>4.9999999999999998E-7</v>
      </c>
    </row>
    <row r="26" spans="1:7" x14ac:dyDescent="0.25">
      <c r="A26" s="1" t="s">
        <v>14</v>
      </c>
      <c r="B26">
        <v>17</v>
      </c>
      <c r="C26">
        <v>0.60955709218978882</v>
      </c>
      <c r="D26">
        <v>0.61275321245193481</v>
      </c>
      <c r="E26">
        <v>0.7971494197845459</v>
      </c>
      <c r="F26" s="2">
        <v>5.8333333333333334E-2</v>
      </c>
      <c r="G26" s="3">
        <v>1E-8</v>
      </c>
    </row>
    <row r="27" spans="1:7" x14ac:dyDescent="0.25">
      <c r="A27" s="1" t="s">
        <v>16</v>
      </c>
      <c r="B27">
        <v>17</v>
      </c>
      <c r="C27">
        <v>0.61572551727294922</v>
      </c>
      <c r="D27">
        <v>0.6237339973449707</v>
      </c>
      <c r="E27">
        <v>0.79689490795135498</v>
      </c>
      <c r="F27" s="2">
        <v>5.8333333333333334E-2</v>
      </c>
      <c r="G27" s="3">
        <v>5.0000000000000002E-5</v>
      </c>
    </row>
    <row r="28" spans="1:7" x14ac:dyDescent="0.25">
      <c r="A28" s="1" t="s">
        <v>12</v>
      </c>
      <c r="B28">
        <v>18</v>
      </c>
      <c r="C28">
        <v>0.57542252540588379</v>
      </c>
      <c r="D28">
        <v>0.622211754322052</v>
      </c>
      <c r="E28">
        <v>0.79664039611816406</v>
      </c>
      <c r="F28" s="2">
        <v>5.8333333333333334E-2</v>
      </c>
      <c r="G28" s="3">
        <v>9.9999999999999995E-7</v>
      </c>
    </row>
    <row r="29" spans="1:7" x14ac:dyDescent="0.25">
      <c r="A29" s="1" t="s">
        <v>16</v>
      </c>
      <c r="B29">
        <v>19</v>
      </c>
      <c r="C29">
        <v>0.56415075063705444</v>
      </c>
      <c r="D29">
        <v>0.62759840488433838</v>
      </c>
      <c r="E29">
        <v>0.79664039611816406</v>
      </c>
      <c r="F29" s="2">
        <v>5.8333333333333334E-2</v>
      </c>
      <c r="G29" s="3">
        <v>5.0000000000000002E-5</v>
      </c>
    </row>
    <row r="30" spans="1:7" x14ac:dyDescent="0.25">
      <c r="A30" s="1" t="s">
        <v>10</v>
      </c>
      <c r="B30">
        <v>17</v>
      </c>
      <c r="C30">
        <v>0.5867081880569458</v>
      </c>
      <c r="D30">
        <v>0.62014931440353394</v>
      </c>
      <c r="E30">
        <v>0.79638582468032837</v>
      </c>
      <c r="F30" s="2">
        <v>5.7638888888888892E-2</v>
      </c>
      <c r="G30" s="3">
        <v>1E-4</v>
      </c>
    </row>
    <row r="31" spans="1:7" x14ac:dyDescent="0.25">
      <c r="A31" s="1" t="s">
        <v>18</v>
      </c>
      <c r="B31">
        <v>19</v>
      </c>
      <c r="C31">
        <v>0.5593034029006958</v>
      </c>
      <c r="D31">
        <v>0.60178470611572266</v>
      </c>
      <c r="E31">
        <v>0.79562228918075562</v>
      </c>
      <c r="F31" s="2">
        <v>5.8333333333333334E-2</v>
      </c>
      <c r="G31" s="3">
        <v>4.9999999999999998E-7</v>
      </c>
    </row>
    <row r="32" spans="1:7" x14ac:dyDescent="0.25">
      <c r="A32" s="1" t="s">
        <v>19</v>
      </c>
      <c r="B32">
        <v>16</v>
      </c>
      <c r="C32">
        <v>0.61897832155227661</v>
      </c>
      <c r="D32">
        <v>0.62810033559799194</v>
      </c>
      <c r="E32">
        <v>0.7953677773475647</v>
      </c>
      <c r="F32" s="2">
        <v>5.9027777777777776E-2</v>
      </c>
      <c r="G32" s="3">
        <v>4.9999999999999998E-8</v>
      </c>
    </row>
    <row r="33" spans="1:7" x14ac:dyDescent="0.25">
      <c r="A33" s="1" t="s">
        <v>10</v>
      </c>
      <c r="B33">
        <v>16</v>
      </c>
      <c r="C33">
        <v>0.61894446611404419</v>
      </c>
      <c r="D33">
        <v>0.62857961654663086</v>
      </c>
      <c r="E33">
        <v>0.79485875368118286</v>
      </c>
      <c r="F33" s="2">
        <v>5.8333333333333334E-2</v>
      </c>
      <c r="G33" s="3">
        <v>1E-4</v>
      </c>
    </row>
    <row r="34" spans="1:7" x14ac:dyDescent="0.25">
      <c r="A34" s="1" t="s">
        <v>17</v>
      </c>
      <c r="B34">
        <v>16</v>
      </c>
      <c r="C34">
        <v>0.63826465606689453</v>
      </c>
      <c r="D34">
        <v>0.62289834022521973</v>
      </c>
      <c r="E34">
        <v>0.79460424184799194</v>
      </c>
      <c r="F34" s="2">
        <v>5.7638888888888892E-2</v>
      </c>
      <c r="G34" s="3">
        <v>5.0000000000000004E-6</v>
      </c>
    </row>
    <row r="35" spans="1:7" x14ac:dyDescent="0.25">
      <c r="A35" s="1" t="s">
        <v>11</v>
      </c>
      <c r="B35">
        <v>17</v>
      </c>
      <c r="C35">
        <v>0.60460484027862549</v>
      </c>
      <c r="D35">
        <v>0.63176906108856201</v>
      </c>
      <c r="E35">
        <v>0.79409521818161011</v>
      </c>
      <c r="F35" s="2">
        <v>5.7638888888888892E-2</v>
      </c>
      <c r="G35" s="3">
        <v>1.0000000000000001E-5</v>
      </c>
    </row>
    <row r="36" spans="1:7" x14ac:dyDescent="0.25">
      <c r="A36" s="1" t="s">
        <v>11</v>
      </c>
      <c r="B36">
        <v>16</v>
      </c>
      <c r="C36">
        <v>0.61973202228546143</v>
      </c>
      <c r="D36">
        <v>0.6434209942817688</v>
      </c>
      <c r="E36">
        <v>0.79384064674377441</v>
      </c>
      <c r="F36" s="2">
        <v>5.7638888888888892E-2</v>
      </c>
      <c r="G36" s="3">
        <v>1.0000000000000001E-5</v>
      </c>
    </row>
    <row r="37" spans="1:7" x14ac:dyDescent="0.25">
      <c r="A37" s="1" t="s">
        <v>15</v>
      </c>
      <c r="B37">
        <v>16</v>
      </c>
      <c r="C37">
        <v>0.62159878015518188</v>
      </c>
      <c r="D37">
        <v>0.64428621530532837</v>
      </c>
      <c r="E37">
        <v>0.79282259941101074</v>
      </c>
      <c r="F37" s="2">
        <v>5.9027777777777776E-2</v>
      </c>
      <c r="G37" s="3">
        <v>1.0000000000000001E-9</v>
      </c>
    </row>
    <row r="38" spans="1:7" x14ac:dyDescent="0.25">
      <c r="A38" s="1" t="s">
        <v>13</v>
      </c>
      <c r="B38">
        <v>15</v>
      </c>
      <c r="C38">
        <v>0.65657132863998413</v>
      </c>
      <c r="D38">
        <v>0.63745272159576416</v>
      </c>
      <c r="E38">
        <v>0.79282259941101074</v>
      </c>
      <c r="F38" s="2">
        <v>5.8333333333333334E-2</v>
      </c>
      <c r="G38" s="3">
        <v>9.9999999999999995E-8</v>
      </c>
    </row>
    <row r="39" spans="1:7" x14ac:dyDescent="0.25">
      <c r="A39" s="1" t="s">
        <v>14</v>
      </c>
      <c r="B39">
        <v>16</v>
      </c>
      <c r="C39">
        <v>0.61482244729995728</v>
      </c>
      <c r="D39">
        <v>0.64172589778900146</v>
      </c>
      <c r="E39">
        <v>0.78925937414169312</v>
      </c>
      <c r="F39" s="2">
        <v>5.9027777777777776E-2</v>
      </c>
      <c r="G39" s="3">
        <v>1E-8</v>
      </c>
    </row>
    <row r="40" spans="1:7" x14ac:dyDescent="0.25">
      <c r="A40" s="1" t="s">
        <v>18</v>
      </c>
      <c r="B40">
        <v>16</v>
      </c>
      <c r="C40">
        <v>0.63345503807067871</v>
      </c>
      <c r="D40">
        <v>0.62646603584289551</v>
      </c>
      <c r="E40">
        <v>0.7887502908706665</v>
      </c>
      <c r="F40" s="2">
        <v>5.7638888888888892E-2</v>
      </c>
      <c r="G40" s="3">
        <v>4.9999999999999998E-7</v>
      </c>
    </row>
    <row r="41" spans="1:7" x14ac:dyDescent="0.25">
      <c r="A41" s="1" t="s">
        <v>19</v>
      </c>
      <c r="B41">
        <v>15</v>
      </c>
      <c r="C41">
        <v>0.65026825666427612</v>
      </c>
      <c r="D41">
        <v>0.646706223487854</v>
      </c>
      <c r="E41">
        <v>0.78798675537109375</v>
      </c>
      <c r="F41" s="2">
        <v>5.9027777777777776E-2</v>
      </c>
      <c r="G41" s="3">
        <v>4.9999999999999998E-8</v>
      </c>
    </row>
    <row r="42" spans="1:7" x14ac:dyDescent="0.25">
      <c r="A42" s="1" t="s">
        <v>16</v>
      </c>
      <c r="B42">
        <v>16</v>
      </c>
      <c r="C42">
        <v>0.63760656118392944</v>
      </c>
      <c r="D42">
        <v>0.65235447883605957</v>
      </c>
      <c r="E42">
        <v>0.78747773170471191</v>
      </c>
      <c r="F42" s="2">
        <v>5.9027777777777776E-2</v>
      </c>
      <c r="G42" s="3">
        <v>5.0000000000000002E-5</v>
      </c>
    </row>
    <row r="43" spans="1:7" x14ac:dyDescent="0.25">
      <c r="A43" s="1" t="s">
        <v>11</v>
      </c>
      <c r="B43">
        <v>15</v>
      </c>
      <c r="C43">
        <v>0.66738098859786987</v>
      </c>
      <c r="D43">
        <v>0.63432443141937256</v>
      </c>
      <c r="E43">
        <v>0.78569608926773071</v>
      </c>
      <c r="F43" s="2">
        <v>5.7638888888888892E-2</v>
      </c>
      <c r="G43" s="3">
        <v>1.0000000000000001E-5</v>
      </c>
    </row>
    <row r="44" spans="1:7" x14ac:dyDescent="0.25">
      <c r="A44" s="1" t="s">
        <v>18</v>
      </c>
      <c r="B44">
        <v>15</v>
      </c>
      <c r="C44">
        <v>0.67088943719863892</v>
      </c>
      <c r="D44">
        <v>0.64548826217651367</v>
      </c>
      <c r="E44">
        <v>0.78493255376815796</v>
      </c>
      <c r="F44" s="2">
        <v>5.8333333333333334E-2</v>
      </c>
      <c r="G44" s="3">
        <v>4.9999999999999998E-7</v>
      </c>
    </row>
    <row r="45" spans="1:7" x14ac:dyDescent="0.25">
      <c r="A45" s="1" t="s">
        <v>15</v>
      </c>
      <c r="B45">
        <v>15</v>
      </c>
      <c r="C45">
        <v>0.6693955659866333</v>
      </c>
      <c r="D45">
        <v>0.65261590480804443</v>
      </c>
      <c r="E45">
        <v>0.78442353010177612</v>
      </c>
      <c r="F45" s="2">
        <v>5.9027777777777776E-2</v>
      </c>
      <c r="G45" s="3">
        <v>1.0000000000000001E-9</v>
      </c>
    </row>
    <row r="46" spans="1:7" x14ac:dyDescent="0.25">
      <c r="A46" s="1" t="s">
        <v>14</v>
      </c>
      <c r="B46">
        <v>15</v>
      </c>
      <c r="C46">
        <v>0.66468518972396851</v>
      </c>
      <c r="D46">
        <v>0.65812093019485474</v>
      </c>
      <c r="E46">
        <v>0.78365993499755859</v>
      </c>
      <c r="F46" s="2">
        <v>5.9027777777777776E-2</v>
      </c>
      <c r="G46" s="3">
        <v>1E-8</v>
      </c>
    </row>
    <row r="47" spans="1:7" x14ac:dyDescent="0.25">
      <c r="A47" s="1" t="s">
        <v>17</v>
      </c>
      <c r="B47">
        <v>15</v>
      </c>
      <c r="C47">
        <v>0.66822320222854614</v>
      </c>
      <c r="D47">
        <v>0.64987307786941528</v>
      </c>
      <c r="E47">
        <v>0.78365993499755859</v>
      </c>
      <c r="F47" s="2">
        <v>5.7638888888888892E-2</v>
      </c>
      <c r="G47" s="3">
        <v>5.0000000000000004E-6</v>
      </c>
    </row>
    <row r="48" spans="1:7" x14ac:dyDescent="0.25">
      <c r="A48" s="1" t="s">
        <v>12</v>
      </c>
      <c r="B48">
        <v>16</v>
      </c>
      <c r="C48">
        <v>0.61789995431900024</v>
      </c>
      <c r="D48">
        <v>0.66213506460189819</v>
      </c>
      <c r="E48">
        <v>0.78315091133117676</v>
      </c>
      <c r="F48" s="2">
        <v>5.8333333333333334E-2</v>
      </c>
      <c r="G48" s="3">
        <v>9.9999999999999995E-7</v>
      </c>
    </row>
    <row r="49" spans="1:7" x14ac:dyDescent="0.25">
      <c r="A49" s="1" t="s">
        <v>12</v>
      </c>
      <c r="B49">
        <v>15</v>
      </c>
      <c r="C49">
        <v>0.66459077596664429</v>
      </c>
      <c r="D49">
        <v>0.65286910533905029</v>
      </c>
      <c r="E49">
        <v>0.782387375831604</v>
      </c>
      <c r="F49" s="2">
        <v>5.8333333333333334E-2</v>
      </c>
      <c r="G49" s="3">
        <v>9.9999999999999995E-7</v>
      </c>
    </row>
    <row r="50" spans="1:7" x14ac:dyDescent="0.25">
      <c r="A50" s="1" t="s">
        <v>9</v>
      </c>
      <c r="B50">
        <v>17</v>
      </c>
      <c r="C50">
        <v>0.68837732076644897</v>
      </c>
      <c r="D50">
        <v>0.68058967590332031</v>
      </c>
      <c r="E50">
        <v>0.7806057333946228</v>
      </c>
      <c r="F50" s="2">
        <v>5.9027777777777776E-2</v>
      </c>
      <c r="G50" s="3">
        <v>1E-3</v>
      </c>
    </row>
    <row r="51" spans="1:7" x14ac:dyDescent="0.25">
      <c r="A51" s="1" t="s">
        <v>9</v>
      </c>
      <c r="B51">
        <v>19</v>
      </c>
      <c r="C51">
        <v>0.62802666425704956</v>
      </c>
      <c r="D51">
        <v>0.67687094211578369</v>
      </c>
      <c r="E51">
        <v>0.78009670972824097</v>
      </c>
      <c r="F51" s="2">
        <v>5.9027777777777776E-2</v>
      </c>
      <c r="G51" s="3">
        <v>1E-3</v>
      </c>
    </row>
    <row r="52" spans="1:7" x14ac:dyDescent="0.25">
      <c r="A52" s="1" t="s">
        <v>9</v>
      </c>
      <c r="B52">
        <v>18</v>
      </c>
      <c r="C52">
        <v>0.6489519476890564</v>
      </c>
      <c r="D52">
        <v>0.67855155467987061</v>
      </c>
      <c r="E52">
        <v>0.77831506729125977</v>
      </c>
      <c r="F52" s="2">
        <v>5.9027777777777776E-2</v>
      </c>
      <c r="G52" s="3">
        <v>1E-3</v>
      </c>
    </row>
    <row r="53" spans="1:7" x14ac:dyDescent="0.25">
      <c r="A53" s="1" t="s">
        <v>16</v>
      </c>
      <c r="B53">
        <v>15</v>
      </c>
      <c r="C53">
        <v>0.68536388874053955</v>
      </c>
      <c r="D53">
        <v>0.67756813764572144</v>
      </c>
      <c r="E53">
        <v>0.77780604362487793</v>
      </c>
      <c r="F53" s="2">
        <v>5.8333333333333334E-2</v>
      </c>
      <c r="G53" s="3">
        <v>5.0000000000000002E-5</v>
      </c>
    </row>
    <row r="54" spans="1:7" x14ac:dyDescent="0.25">
      <c r="A54" s="1" t="s">
        <v>12</v>
      </c>
      <c r="B54">
        <v>14</v>
      </c>
      <c r="C54">
        <v>0.74503618478775024</v>
      </c>
      <c r="D54">
        <v>0.70688623189926147</v>
      </c>
      <c r="E54">
        <v>0.77627897262573242</v>
      </c>
      <c r="F54" s="2">
        <v>5.8333333333333334E-2</v>
      </c>
      <c r="G54" s="3">
        <v>9.9999999999999995E-7</v>
      </c>
    </row>
    <row r="55" spans="1:7" x14ac:dyDescent="0.25">
      <c r="A55" s="1" t="s">
        <v>13</v>
      </c>
      <c r="B55">
        <v>13</v>
      </c>
      <c r="C55">
        <v>0.78677511215209961</v>
      </c>
      <c r="D55">
        <v>0.68825054168701172</v>
      </c>
      <c r="E55">
        <v>0.77297019958496094</v>
      </c>
      <c r="F55" s="2">
        <v>5.8333333333333334E-2</v>
      </c>
      <c r="G55" s="3">
        <v>9.9999999999999995E-8</v>
      </c>
    </row>
    <row r="56" spans="1:7" x14ac:dyDescent="0.25">
      <c r="A56" s="1" t="s">
        <v>10</v>
      </c>
      <c r="B56">
        <v>15</v>
      </c>
      <c r="C56">
        <v>0.67455422878265381</v>
      </c>
      <c r="D56">
        <v>0.67788749933242798</v>
      </c>
      <c r="E56">
        <v>0.77195215225219727</v>
      </c>
      <c r="F56" s="2">
        <v>5.8333333333333334E-2</v>
      </c>
      <c r="G56" s="3">
        <v>1E-4</v>
      </c>
    </row>
    <row r="57" spans="1:7" x14ac:dyDescent="0.25">
      <c r="A57" s="1" t="s">
        <v>19</v>
      </c>
      <c r="B57">
        <v>14</v>
      </c>
      <c r="C57">
        <v>0.6960834264755249</v>
      </c>
      <c r="D57">
        <v>0.71978569030761719</v>
      </c>
      <c r="E57">
        <v>0.76966148614883423</v>
      </c>
      <c r="F57" s="2">
        <v>5.9722222222222225E-2</v>
      </c>
      <c r="G57" s="3">
        <v>4.9999999999999998E-8</v>
      </c>
    </row>
    <row r="58" spans="1:7" x14ac:dyDescent="0.25">
      <c r="A58" s="1" t="s">
        <v>17</v>
      </c>
      <c r="B58">
        <v>14</v>
      </c>
      <c r="C58">
        <v>0.70251792669296265</v>
      </c>
      <c r="D58">
        <v>0.694183349609375</v>
      </c>
      <c r="E58">
        <v>0.76966148614883423</v>
      </c>
      <c r="F58" s="2">
        <v>5.8333333333333334E-2</v>
      </c>
      <c r="G58" s="3">
        <v>5.0000000000000004E-6</v>
      </c>
    </row>
    <row r="59" spans="1:7" x14ac:dyDescent="0.25">
      <c r="A59" s="1" t="s">
        <v>10</v>
      </c>
      <c r="B59">
        <v>14</v>
      </c>
      <c r="C59">
        <v>0.72174417972564697</v>
      </c>
      <c r="D59">
        <v>0.68308931589126587</v>
      </c>
      <c r="E59">
        <v>0.76966148614883423</v>
      </c>
      <c r="F59" s="2">
        <v>5.8333333333333334E-2</v>
      </c>
      <c r="G59" s="3">
        <v>1E-4</v>
      </c>
    </row>
    <row r="60" spans="1:7" x14ac:dyDescent="0.25">
      <c r="A60" s="1" t="s">
        <v>15</v>
      </c>
      <c r="B60">
        <v>13</v>
      </c>
      <c r="C60">
        <v>0.79023897647857666</v>
      </c>
      <c r="D60">
        <v>0.70366108417510986</v>
      </c>
      <c r="E60">
        <v>0.76737082004547119</v>
      </c>
      <c r="F60" s="2">
        <v>5.8333333333333334E-2</v>
      </c>
      <c r="G60" s="3">
        <v>1.0000000000000001E-9</v>
      </c>
    </row>
    <row r="61" spans="1:7" x14ac:dyDescent="0.25">
      <c r="A61" s="1" t="s">
        <v>13</v>
      </c>
      <c r="B61">
        <v>14</v>
      </c>
      <c r="C61">
        <v>0.72371256351470947</v>
      </c>
      <c r="D61">
        <v>0.69697916507720947</v>
      </c>
      <c r="E61">
        <v>0.76584374904632568</v>
      </c>
      <c r="F61" s="2">
        <v>5.8333333333333334E-2</v>
      </c>
      <c r="G61" s="3">
        <v>9.9999999999999995E-8</v>
      </c>
    </row>
    <row r="62" spans="1:7" x14ac:dyDescent="0.25">
      <c r="A62" s="1" t="s">
        <v>17</v>
      </c>
      <c r="B62">
        <v>13</v>
      </c>
      <c r="C62">
        <v>0.78206902742385864</v>
      </c>
      <c r="D62">
        <v>0.68950957059860229</v>
      </c>
      <c r="E62">
        <v>0.76558923721313477</v>
      </c>
      <c r="F62" s="2">
        <v>5.7638888888888892E-2</v>
      </c>
      <c r="G62" s="3">
        <v>5.0000000000000004E-6</v>
      </c>
    </row>
    <row r="63" spans="1:7" x14ac:dyDescent="0.25">
      <c r="A63" s="1" t="s">
        <v>14</v>
      </c>
      <c r="B63">
        <v>14</v>
      </c>
      <c r="C63">
        <v>0.73803293704986572</v>
      </c>
      <c r="D63">
        <v>0.71614497900009155</v>
      </c>
      <c r="E63">
        <v>0.76380759477615356</v>
      </c>
      <c r="F63" s="2">
        <v>5.9027777777777776E-2</v>
      </c>
      <c r="G63" s="3">
        <v>1E-8</v>
      </c>
    </row>
    <row r="64" spans="1:7" x14ac:dyDescent="0.25">
      <c r="A64" s="1" t="s">
        <v>11</v>
      </c>
      <c r="B64">
        <v>13</v>
      </c>
      <c r="C64">
        <v>0.80518776178359985</v>
      </c>
      <c r="D64">
        <v>0.73147135972976685</v>
      </c>
      <c r="E64">
        <v>0.76278948783874512</v>
      </c>
      <c r="F64" s="2">
        <v>5.7638888888888892E-2</v>
      </c>
      <c r="G64" s="3">
        <v>1.0000000000000001E-5</v>
      </c>
    </row>
    <row r="65" spans="1:7" x14ac:dyDescent="0.25">
      <c r="A65" s="1" t="s">
        <v>18</v>
      </c>
      <c r="B65">
        <v>14</v>
      </c>
      <c r="C65">
        <v>0.70971155166625977</v>
      </c>
      <c r="D65">
        <v>0.70601940155029297</v>
      </c>
      <c r="E65">
        <v>0.76177144050598145</v>
      </c>
      <c r="F65" s="2">
        <v>5.9027777777777776E-2</v>
      </c>
      <c r="G65" s="3">
        <v>4.9999999999999998E-7</v>
      </c>
    </row>
    <row r="66" spans="1:7" x14ac:dyDescent="0.25">
      <c r="A66" s="1" t="s">
        <v>16</v>
      </c>
      <c r="B66">
        <v>14</v>
      </c>
      <c r="C66">
        <v>0.76236164569854736</v>
      </c>
      <c r="D66">
        <v>0.72629386186599731</v>
      </c>
      <c r="E66">
        <v>0.75897175073623657</v>
      </c>
      <c r="F66" s="2">
        <v>5.9027777777777776E-2</v>
      </c>
      <c r="G66" s="3">
        <v>5.0000000000000002E-5</v>
      </c>
    </row>
    <row r="67" spans="1:7" x14ac:dyDescent="0.25">
      <c r="A67" s="1" t="s">
        <v>11</v>
      </c>
      <c r="B67">
        <v>14</v>
      </c>
      <c r="C67">
        <v>0.71890819072723389</v>
      </c>
      <c r="D67">
        <v>0.7567409873008728</v>
      </c>
      <c r="E67">
        <v>0.7579537034034729</v>
      </c>
      <c r="F67" s="2">
        <v>5.7638888888888892E-2</v>
      </c>
      <c r="G67" s="3">
        <v>1.0000000000000001E-5</v>
      </c>
    </row>
    <row r="68" spans="1:7" x14ac:dyDescent="0.25">
      <c r="A68" s="1" t="s">
        <v>19</v>
      </c>
      <c r="B68">
        <v>13</v>
      </c>
      <c r="C68">
        <v>0.75566661357879639</v>
      </c>
      <c r="D68">
        <v>0.73731684684753418</v>
      </c>
      <c r="E68">
        <v>0.75719010829925537</v>
      </c>
      <c r="F68" s="2">
        <v>5.9722222222222225E-2</v>
      </c>
      <c r="G68" s="3">
        <v>4.9999999999999998E-8</v>
      </c>
    </row>
    <row r="69" spans="1:7" x14ac:dyDescent="0.25">
      <c r="A69" s="1" t="s">
        <v>14</v>
      </c>
      <c r="B69">
        <v>13</v>
      </c>
      <c r="C69">
        <v>0.79459208250045776</v>
      </c>
      <c r="D69">
        <v>0.74563592672348022</v>
      </c>
      <c r="E69">
        <v>0.75668108463287354</v>
      </c>
      <c r="F69" s="2">
        <v>5.9027777777777776E-2</v>
      </c>
      <c r="G69" s="3">
        <v>1E-8</v>
      </c>
    </row>
    <row r="70" spans="1:7" x14ac:dyDescent="0.25">
      <c r="A70" s="1" t="s">
        <v>12</v>
      </c>
      <c r="B70">
        <v>13</v>
      </c>
      <c r="C70">
        <v>0.79900377988815308</v>
      </c>
      <c r="D70">
        <v>0.73104757070541382</v>
      </c>
      <c r="E70">
        <v>0.75489944219589233</v>
      </c>
      <c r="F70" s="2">
        <v>5.8333333333333334E-2</v>
      </c>
      <c r="G70" s="3">
        <v>9.9999999999999995E-7</v>
      </c>
    </row>
    <row r="71" spans="1:7" x14ac:dyDescent="0.25">
      <c r="A71" s="1" t="s">
        <v>18</v>
      </c>
      <c r="B71">
        <v>13</v>
      </c>
      <c r="C71">
        <v>0.77814483642578125</v>
      </c>
      <c r="D71">
        <v>0.73138874769210815</v>
      </c>
      <c r="E71">
        <v>0.75413590669631958</v>
      </c>
      <c r="F71" s="2">
        <v>5.8333333333333334E-2</v>
      </c>
      <c r="G71" s="3">
        <v>4.9999999999999998E-7</v>
      </c>
    </row>
    <row r="72" spans="1:7" x14ac:dyDescent="0.25">
      <c r="A72" s="1" t="s">
        <v>9</v>
      </c>
      <c r="B72">
        <v>16</v>
      </c>
      <c r="C72">
        <v>0.69739836454391479</v>
      </c>
      <c r="D72">
        <v>0.73503655195236206</v>
      </c>
      <c r="E72">
        <v>0.75260883569717407</v>
      </c>
      <c r="F72" s="2">
        <v>5.9027777777777776E-2</v>
      </c>
      <c r="G72" s="3">
        <v>1E-3</v>
      </c>
    </row>
    <row r="73" spans="1:7" x14ac:dyDescent="0.25">
      <c r="A73" s="1" t="s">
        <v>15</v>
      </c>
      <c r="B73">
        <v>14</v>
      </c>
      <c r="C73">
        <v>0.73757690191268921</v>
      </c>
      <c r="D73">
        <v>0.75793313980102539</v>
      </c>
      <c r="E73">
        <v>0.75159072875976563</v>
      </c>
      <c r="F73" s="2">
        <v>5.9027777777777776E-2</v>
      </c>
      <c r="G73" s="3">
        <v>1.0000000000000001E-9</v>
      </c>
    </row>
    <row r="74" spans="1:7" x14ac:dyDescent="0.25">
      <c r="A74" s="1" t="s">
        <v>16</v>
      </c>
      <c r="B74">
        <v>13</v>
      </c>
      <c r="C74">
        <v>0.81047904491424561</v>
      </c>
      <c r="D74">
        <v>0.76908582448959351</v>
      </c>
      <c r="E74">
        <v>0.748027503490448</v>
      </c>
      <c r="F74" s="2">
        <v>5.8333333333333334E-2</v>
      </c>
      <c r="G74" s="3">
        <v>5.0000000000000002E-5</v>
      </c>
    </row>
    <row r="75" spans="1:7" x14ac:dyDescent="0.25">
      <c r="A75" s="1" t="s">
        <v>10</v>
      </c>
      <c r="B75">
        <v>13</v>
      </c>
      <c r="C75">
        <v>0.80887579917907715</v>
      </c>
      <c r="D75">
        <v>0.77581197023391724</v>
      </c>
      <c r="E75">
        <v>0.74497330188751221</v>
      </c>
      <c r="F75" s="2">
        <v>5.7638888888888892E-2</v>
      </c>
      <c r="G75" s="3">
        <v>1E-4</v>
      </c>
    </row>
    <row r="76" spans="1:7" x14ac:dyDescent="0.25">
      <c r="A76" s="1" t="s">
        <v>12</v>
      </c>
      <c r="B76">
        <v>12</v>
      </c>
      <c r="C76">
        <v>0.87168782949447632</v>
      </c>
      <c r="D76">
        <v>0.78725904226303101</v>
      </c>
      <c r="E76">
        <v>0.74064648151397705</v>
      </c>
      <c r="F76" s="2">
        <v>5.8333333333333334E-2</v>
      </c>
      <c r="G76" s="3">
        <v>9.9999999999999995E-7</v>
      </c>
    </row>
    <row r="77" spans="1:7" x14ac:dyDescent="0.25">
      <c r="A77" s="1" t="s">
        <v>9</v>
      </c>
      <c r="B77">
        <v>15</v>
      </c>
      <c r="C77">
        <v>0.75379979610443115</v>
      </c>
      <c r="D77">
        <v>0.77717435359954834</v>
      </c>
      <c r="E77">
        <v>0.73631966114044189</v>
      </c>
      <c r="F77" s="2">
        <v>5.8333333333333334E-2</v>
      </c>
      <c r="G77" s="3">
        <v>1E-3</v>
      </c>
    </row>
    <row r="78" spans="1:7" x14ac:dyDescent="0.25">
      <c r="A78" s="1" t="s">
        <v>15</v>
      </c>
      <c r="B78">
        <v>12</v>
      </c>
      <c r="C78">
        <v>0.86370360851287842</v>
      </c>
      <c r="D78">
        <v>0.79339486360549927</v>
      </c>
      <c r="E78">
        <v>0.7350471019744873</v>
      </c>
      <c r="F78" s="2">
        <v>5.9027777777777776E-2</v>
      </c>
      <c r="G78" s="3">
        <v>1.0000000000000001E-9</v>
      </c>
    </row>
    <row r="79" spans="1:7" x14ac:dyDescent="0.25">
      <c r="A79" s="1" t="s">
        <v>14</v>
      </c>
      <c r="B79">
        <v>11</v>
      </c>
      <c r="C79">
        <v>0.92269414663314819</v>
      </c>
      <c r="D79">
        <v>0.78041630983352661</v>
      </c>
      <c r="E79">
        <v>0.73428350687026978</v>
      </c>
      <c r="F79" s="2">
        <v>5.9027777777777776E-2</v>
      </c>
      <c r="G79" s="3">
        <v>1E-8</v>
      </c>
    </row>
    <row r="80" spans="1:7" x14ac:dyDescent="0.25">
      <c r="A80" s="1" t="s">
        <v>19</v>
      </c>
      <c r="B80">
        <v>11</v>
      </c>
      <c r="C80">
        <v>0.90186458826065063</v>
      </c>
      <c r="D80">
        <v>0.80110371112823486</v>
      </c>
      <c r="E80">
        <v>0.73402899503707886</v>
      </c>
      <c r="F80" s="2">
        <v>5.9722222222222225E-2</v>
      </c>
      <c r="G80" s="3">
        <v>4.9999999999999998E-8</v>
      </c>
    </row>
    <row r="81" spans="1:7" x14ac:dyDescent="0.25">
      <c r="A81" s="1" t="s">
        <v>16</v>
      </c>
      <c r="B81">
        <v>12</v>
      </c>
      <c r="C81">
        <v>0.87497055530548096</v>
      </c>
      <c r="D81">
        <v>0.81022757291793823</v>
      </c>
      <c r="E81">
        <v>0.73402899503707886</v>
      </c>
      <c r="F81" s="2">
        <v>5.8333333333333334E-2</v>
      </c>
      <c r="G81" s="3">
        <v>5.0000000000000002E-5</v>
      </c>
    </row>
    <row r="82" spans="1:7" x14ac:dyDescent="0.25">
      <c r="A82" s="1" t="s">
        <v>10</v>
      </c>
      <c r="B82">
        <v>11</v>
      </c>
      <c r="C82">
        <v>0.94109892845153809</v>
      </c>
      <c r="D82">
        <v>0.7900511622428894</v>
      </c>
      <c r="E82">
        <v>0.73224741220474243</v>
      </c>
      <c r="F82" s="2">
        <v>5.8333333333333334E-2</v>
      </c>
      <c r="G82" s="3">
        <v>1E-4</v>
      </c>
    </row>
    <row r="83" spans="1:7" x14ac:dyDescent="0.25">
      <c r="A83" s="1" t="s">
        <v>15</v>
      </c>
      <c r="B83">
        <v>11</v>
      </c>
      <c r="C83">
        <v>0.93793004751205444</v>
      </c>
      <c r="D83">
        <v>0.78516006469726563</v>
      </c>
      <c r="E83">
        <v>0.73173832893371582</v>
      </c>
      <c r="F83" s="2">
        <v>5.8333333333333334E-2</v>
      </c>
      <c r="G83" s="3">
        <v>1.0000000000000001E-9</v>
      </c>
    </row>
    <row r="84" spans="1:7" x14ac:dyDescent="0.25">
      <c r="A84" s="1" t="s">
        <v>17</v>
      </c>
      <c r="B84">
        <v>11</v>
      </c>
      <c r="C84">
        <v>0.93728488683700562</v>
      </c>
      <c r="D84">
        <v>0.81077325344085693</v>
      </c>
      <c r="E84">
        <v>0.72715705633163452</v>
      </c>
      <c r="F84" s="2">
        <v>5.7638888888888892E-2</v>
      </c>
      <c r="G84" s="3">
        <v>5.0000000000000004E-6</v>
      </c>
    </row>
    <row r="85" spans="1:7" x14ac:dyDescent="0.25">
      <c r="A85" s="1" t="s">
        <v>9</v>
      </c>
      <c r="B85">
        <v>14</v>
      </c>
      <c r="C85">
        <v>0.8134380578994751</v>
      </c>
      <c r="D85">
        <v>0.80433803796768188</v>
      </c>
      <c r="E85">
        <v>0.72537541389465332</v>
      </c>
      <c r="F85" s="2">
        <v>5.9027777777777776E-2</v>
      </c>
      <c r="G85" s="3">
        <v>1E-3</v>
      </c>
    </row>
    <row r="86" spans="1:7" x14ac:dyDescent="0.25">
      <c r="A86" s="1" t="s">
        <v>18</v>
      </c>
      <c r="B86">
        <v>12</v>
      </c>
      <c r="C86">
        <v>0.85393810272216797</v>
      </c>
      <c r="D86">
        <v>0.8206213116645813</v>
      </c>
      <c r="E86">
        <v>0.72384828329086304</v>
      </c>
      <c r="F86" s="2">
        <v>5.9027777777777776E-2</v>
      </c>
      <c r="G86" s="3">
        <v>4.9999999999999998E-7</v>
      </c>
    </row>
    <row r="87" spans="1:7" x14ac:dyDescent="0.25">
      <c r="A87" s="1" t="s">
        <v>13</v>
      </c>
      <c r="B87">
        <v>11</v>
      </c>
      <c r="C87">
        <v>0.91578012704849243</v>
      </c>
      <c r="D87">
        <v>0.78175956010818481</v>
      </c>
      <c r="E87">
        <v>0.7233392596244812</v>
      </c>
      <c r="F87" s="2">
        <v>5.8333333333333334E-2</v>
      </c>
      <c r="G87" s="3">
        <v>9.9999999999999995E-8</v>
      </c>
    </row>
    <row r="88" spans="1:7" x14ac:dyDescent="0.25">
      <c r="A88" s="1" t="s">
        <v>13</v>
      </c>
      <c r="B88">
        <v>12</v>
      </c>
      <c r="C88">
        <v>0.85606765747070313</v>
      </c>
      <c r="D88">
        <v>0.84966528415679932</v>
      </c>
      <c r="E88">
        <v>0.72053956985473633</v>
      </c>
      <c r="F88" s="2">
        <v>5.8333333333333334E-2</v>
      </c>
      <c r="G88" s="3">
        <v>9.9999999999999995E-8</v>
      </c>
    </row>
    <row r="89" spans="1:7" x14ac:dyDescent="0.25">
      <c r="A89" s="1" t="s">
        <v>12</v>
      </c>
      <c r="B89">
        <v>11</v>
      </c>
      <c r="C89">
        <v>0.94349658489227295</v>
      </c>
      <c r="D89">
        <v>0.82770824432373047</v>
      </c>
      <c r="E89">
        <v>0.71799439191818237</v>
      </c>
      <c r="F89" s="2">
        <v>5.8333333333333334E-2</v>
      </c>
      <c r="G89" s="3">
        <v>9.9999999999999995E-7</v>
      </c>
    </row>
    <row r="90" spans="1:7" x14ac:dyDescent="0.25">
      <c r="A90" s="1" t="s">
        <v>9</v>
      </c>
      <c r="B90">
        <v>13</v>
      </c>
      <c r="C90">
        <v>0.88052809238433838</v>
      </c>
      <c r="D90">
        <v>0.82984858751296997</v>
      </c>
      <c r="E90">
        <v>0.71799439191818237</v>
      </c>
      <c r="F90" s="2">
        <v>5.9027777777777776E-2</v>
      </c>
      <c r="G90" s="3">
        <v>1E-3</v>
      </c>
    </row>
    <row r="91" spans="1:7" x14ac:dyDescent="0.25">
      <c r="A91" s="1" t="s">
        <v>16</v>
      </c>
      <c r="B91">
        <v>11</v>
      </c>
      <c r="C91">
        <v>0.93855345249176025</v>
      </c>
      <c r="D91">
        <v>0.84828382730484009</v>
      </c>
      <c r="E91">
        <v>0.71366757154464722</v>
      </c>
      <c r="F91" s="2">
        <v>5.8333333333333334E-2</v>
      </c>
      <c r="G91" s="3">
        <v>5.0000000000000002E-5</v>
      </c>
    </row>
    <row r="92" spans="1:7" x14ac:dyDescent="0.25">
      <c r="A92" s="1" t="s">
        <v>11</v>
      </c>
      <c r="B92">
        <v>11</v>
      </c>
      <c r="C92">
        <v>0.94276928901672363</v>
      </c>
      <c r="D92">
        <v>0.86429452896118164</v>
      </c>
      <c r="E92">
        <v>0.71086788177490234</v>
      </c>
      <c r="F92" s="2">
        <v>5.7638888888888892E-2</v>
      </c>
      <c r="G92" s="3">
        <v>1.0000000000000001E-5</v>
      </c>
    </row>
    <row r="93" spans="1:7" x14ac:dyDescent="0.25">
      <c r="A93" s="1" t="s">
        <v>17</v>
      </c>
      <c r="B93">
        <v>9</v>
      </c>
      <c r="C93">
        <v>1.1078916788101196</v>
      </c>
      <c r="D93">
        <v>0.89235711097717285</v>
      </c>
      <c r="E93">
        <v>0.70170527696609497</v>
      </c>
      <c r="F93" s="2">
        <v>5.7638888888888892E-2</v>
      </c>
      <c r="G93" s="3">
        <v>5.0000000000000004E-6</v>
      </c>
    </row>
    <row r="94" spans="1:7" x14ac:dyDescent="0.25">
      <c r="A94" s="1" t="s">
        <v>10</v>
      </c>
      <c r="B94">
        <v>12</v>
      </c>
      <c r="C94">
        <v>0.8603101372718811</v>
      </c>
      <c r="D94">
        <v>0.90296250581741333</v>
      </c>
      <c r="E94">
        <v>0.70017814636230469</v>
      </c>
      <c r="F94" s="2">
        <v>5.8333333333333334E-2</v>
      </c>
      <c r="G94" s="3">
        <v>1E-4</v>
      </c>
    </row>
    <row r="95" spans="1:7" x14ac:dyDescent="0.25">
      <c r="A95" s="1" t="s">
        <v>17</v>
      </c>
      <c r="B95">
        <v>12</v>
      </c>
      <c r="C95">
        <v>0.86390256881713867</v>
      </c>
      <c r="D95">
        <v>0.87671768665313721</v>
      </c>
      <c r="E95">
        <v>0.69814199209213257</v>
      </c>
      <c r="F95" s="2">
        <v>5.8333333333333334E-2</v>
      </c>
      <c r="G95" s="3">
        <v>5.0000000000000004E-6</v>
      </c>
    </row>
    <row r="96" spans="1:7" x14ac:dyDescent="0.25">
      <c r="A96" s="1" t="s">
        <v>19</v>
      </c>
      <c r="B96">
        <v>9</v>
      </c>
      <c r="C96">
        <v>1.0766175985336304</v>
      </c>
      <c r="D96">
        <v>0.92995649576187134</v>
      </c>
      <c r="E96">
        <v>0.69508779048919678</v>
      </c>
      <c r="F96" s="2">
        <v>5.9027777777777776E-2</v>
      </c>
      <c r="G96" s="3">
        <v>4.9999999999999998E-8</v>
      </c>
    </row>
    <row r="97" spans="1:7" x14ac:dyDescent="0.25">
      <c r="A97" s="1" t="s">
        <v>13</v>
      </c>
      <c r="B97">
        <v>9</v>
      </c>
      <c r="C97">
        <v>1.1086609363555908</v>
      </c>
      <c r="D97">
        <v>0.93866521120071411</v>
      </c>
      <c r="E97">
        <v>0.6907610297203064</v>
      </c>
      <c r="F97" s="2">
        <v>5.8333333333333334E-2</v>
      </c>
      <c r="G97" s="3">
        <v>9.9999999999999995E-8</v>
      </c>
    </row>
    <row r="98" spans="1:7" x14ac:dyDescent="0.25">
      <c r="A98" s="1" t="s">
        <v>14</v>
      </c>
      <c r="B98">
        <v>12</v>
      </c>
      <c r="C98">
        <v>0.84184300899505615</v>
      </c>
      <c r="D98">
        <v>0.92915165424346924</v>
      </c>
      <c r="E98">
        <v>0.68770676851272583</v>
      </c>
      <c r="F98" s="2">
        <v>5.9027777777777776E-2</v>
      </c>
      <c r="G98" s="3">
        <v>1E-8</v>
      </c>
    </row>
    <row r="99" spans="1:7" x14ac:dyDescent="0.25">
      <c r="A99" s="1" t="s">
        <v>9</v>
      </c>
      <c r="B99">
        <v>11</v>
      </c>
      <c r="C99">
        <v>1.0201561450958252</v>
      </c>
      <c r="D99">
        <v>0.9444693922996521</v>
      </c>
      <c r="E99">
        <v>0.68185287714004517</v>
      </c>
      <c r="F99" s="2">
        <v>5.9027777777777776E-2</v>
      </c>
      <c r="G99" s="3">
        <v>1E-3</v>
      </c>
    </row>
    <row r="100" spans="1:7" x14ac:dyDescent="0.25">
      <c r="A100" s="1" t="s">
        <v>12</v>
      </c>
      <c r="B100">
        <v>9</v>
      </c>
      <c r="C100">
        <v>1.1228622198104858</v>
      </c>
      <c r="D100">
        <v>0.95998281240463257</v>
      </c>
      <c r="E100">
        <v>0.68083482980728149</v>
      </c>
      <c r="F100" s="2">
        <v>5.8333333333333334E-2</v>
      </c>
      <c r="G100" s="3">
        <v>9.9999999999999995E-7</v>
      </c>
    </row>
    <row r="101" spans="1:7" x14ac:dyDescent="0.25">
      <c r="A101" s="1" t="s">
        <v>17</v>
      </c>
      <c r="B101">
        <v>10</v>
      </c>
      <c r="C101">
        <v>1.0112245082855225</v>
      </c>
      <c r="D101">
        <v>0.95559686422348022</v>
      </c>
      <c r="E101">
        <v>0.67930769920349121</v>
      </c>
      <c r="F101" s="2">
        <v>5.8333333333333334E-2</v>
      </c>
      <c r="G101" s="3">
        <v>5.0000000000000004E-6</v>
      </c>
    </row>
    <row r="102" spans="1:7" x14ac:dyDescent="0.25">
      <c r="A102" s="1" t="s">
        <v>10</v>
      </c>
      <c r="B102">
        <v>9</v>
      </c>
      <c r="C102">
        <v>1.1166321039199829</v>
      </c>
      <c r="D102">
        <v>0.93949657678604126</v>
      </c>
      <c r="E102">
        <v>0.67879867553710938</v>
      </c>
      <c r="F102" s="2">
        <v>5.8333333333333334E-2</v>
      </c>
      <c r="G102" s="3">
        <v>1E-4</v>
      </c>
    </row>
    <row r="103" spans="1:7" x14ac:dyDescent="0.25">
      <c r="A103" s="1" t="s">
        <v>19</v>
      </c>
      <c r="B103">
        <v>12</v>
      </c>
      <c r="C103">
        <v>0.84773838520050049</v>
      </c>
      <c r="D103">
        <v>0.93100488185882568</v>
      </c>
      <c r="E103">
        <v>0.67854416370391846</v>
      </c>
      <c r="F103" s="2">
        <v>5.9722222222222225E-2</v>
      </c>
      <c r="G103" s="3">
        <v>4.9999999999999998E-8</v>
      </c>
    </row>
    <row r="104" spans="1:7" x14ac:dyDescent="0.25">
      <c r="A104" s="1" t="s">
        <v>11</v>
      </c>
      <c r="B104">
        <v>9</v>
      </c>
      <c r="C104">
        <v>1.1019632816314697</v>
      </c>
      <c r="D104">
        <v>0.95168977975845337</v>
      </c>
      <c r="E104">
        <v>0.67828965187072754</v>
      </c>
      <c r="F104" s="2">
        <v>5.7638888888888892E-2</v>
      </c>
      <c r="G104" s="3">
        <v>1.0000000000000001E-5</v>
      </c>
    </row>
    <row r="105" spans="1:7" x14ac:dyDescent="0.25">
      <c r="A105" s="1" t="s">
        <v>16</v>
      </c>
      <c r="B105">
        <v>9</v>
      </c>
      <c r="C105">
        <v>1.1193296909332275</v>
      </c>
      <c r="D105">
        <v>0.94586974382400513</v>
      </c>
      <c r="E105">
        <v>0.67752611637115479</v>
      </c>
      <c r="F105" s="2">
        <v>5.8333333333333334E-2</v>
      </c>
      <c r="G105" s="3">
        <v>5.0000000000000002E-5</v>
      </c>
    </row>
    <row r="106" spans="1:7" x14ac:dyDescent="0.25">
      <c r="A106" s="1" t="s">
        <v>14</v>
      </c>
      <c r="B106">
        <v>10</v>
      </c>
      <c r="C106">
        <v>1.0132393836975098</v>
      </c>
      <c r="D106">
        <v>0.93946969509124756</v>
      </c>
      <c r="E106">
        <v>0.6759989857673645</v>
      </c>
      <c r="F106" s="2">
        <v>5.9027777777777776E-2</v>
      </c>
      <c r="G106" s="3">
        <v>1E-8</v>
      </c>
    </row>
    <row r="107" spans="1:7" x14ac:dyDescent="0.25">
      <c r="A107" s="1" t="s">
        <v>18</v>
      </c>
      <c r="B107">
        <v>11</v>
      </c>
      <c r="C107">
        <v>0.92428290843963623</v>
      </c>
      <c r="D107">
        <v>0.94840782880783081</v>
      </c>
      <c r="E107">
        <v>0.67548996210098267</v>
      </c>
      <c r="F107" s="2">
        <v>5.9027777777777776E-2</v>
      </c>
      <c r="G107" s="3">
        <v>4.9999999999999998E-7</v>
      </c>
    </row>
    <row r="108" spans="1:7" x14ac:dyDescent="0.25">
      <c r="A108" s="1" t="s">
        <v>8</v>
      </c>
      <c r="B108">
        <v>19</v>
      </c>
      <c r="C108">
        <v>0.93947887420654297</v>
      </c>
      <c r="D108">
        <v>0.95549273490905762</v>
      </c>
      <c r="E108">
        <v>0.66887247562408447</v>
      </c>
      <c r="F108" s="2">
        <v>5.8333333333333334E-2</v>
      </c>
      <c r="G108" s="3">
        <v>0.01</v>
      </c>
    </row>
    <row r="109" spans="1:7" x14ac:dyDescent="0.25">
      <c r="A109" s="1" t="s">
        <v>8</v>
      </c>
      <c r="B109">
        <v>18</v>
      </c>
      <c r="C109">
        <v>0.9436955451965332</v>
      </c>
      <c r="D109">
        <v>0.96220850944519043</v>
      </c>
      <c r="E109">
        <v>0.6678544282913208</v>
      </c>
      <c r="F109" s="2">
        <v>5.8333333333333334E-2</v>
      </c>
      <c r="G109" s="3">
        <v>0.01</v>
      </c>
    </row>
    <row r="110" spans="1:7" x14ac:dyDescent="0.25">
      <c r="A110" s="1" t="s">
        <v>18</v>
      </c>
      <c r="B110">
        <v>9</v>
      </c>
      <c r="C110">
        <v>1.0953488349914551</v>
      </c>
      <c r="D110">
        <v>0.95098894834518433</v>
      </c>
      <c r="E110">
        <v>0.66530925035476685</v>
      </c>
      <c r="F110" s="2">
        <v>5.9027777777777776E-2</v>
      </c>
      <c r="G110" s="3">
        <v>4.9999999999999998E-7</v>
      </c>
    </row>
    <row r="111" spans="1:7" x14ac:dyDescent="0.25">
      <c r="A111" s="1" t="s">
        <v>8</v>
      </c>
      <c r="B111">
        <v>17</v>
      </c>
      <c r="C111">
        <v>0.9693448543548584</v>
      </c>
      <c r="D111">
        <v>0.96866536140441895</v>
      </c>
      <c r="E111">
        <v>0.66276407241821289</v>
      </c>
      <c r="F111" s="2">
        <v>5.8333333333333334E-2</v>
      </c>
      <c r="G111" s="3">
        <v>0.01</v>
      </c>
    </row>
    <row r="112" spans="1:7" x14ac:dyDescent="0.25">
      <c r="A112" s="1" t="s">
        <v>13</v>
      </c>
      <c r="B112">
        <v>10</v>
      </c>
      <c r="C112">
        <v>1.0152190923690796</v>
      </c>
      <c r="D112">
        <v>0.98239344358444214</v>
      </c>
      <c r="E112">
        <v>0.66225504875183105</v>
      </c>
      <c r="F112" s="2">
        <v>5.8333333333333334E-2</v>
      </c>
      <c r="G112" s="3">
        <v>9.9999999999999995E-8</v>
      </c>
    </row>
    <row r="113" spans="1:7" x14ac:dyDescent="0.25">
      <c r="A113" s="1" t="s">
        <v>15</v>
      </c>
      <c r="B113">
        <v>9</v>
      </c>
      <c r="C113">
        <v>1.0973261594772339</v>
      </c>
      <c r="D113">
        <v>0.98907148838043213</v>
      </c>
      <c r="E113">
        <v>0.65996438264846802</v>
      </c>
      <c r="F113" s="2">
        <v>5.9027777777777776E-2</v>
      </c>
      <c r="G113" s="3">
        <v>1.0000000000000001E-9</v>
      </c>
    </row>
    <row r="114" spans="1:7" x14ac:dyDescent="0.25">
      <c r="A114" s="1" t="s">
        <v>19</v>
      </c>
      <c r="B114">
        <v>10</v>
      </c>
      <c r="C114">
        <v>1.0048600435256958</v>
      </c>
      <c r="D114">
        <v>0.98301619291305542</v>
      </c>
      <c r="E114">
        <v>0.65691018104553223</v>
      </c>
      <c r="F114" s="2">
        <v>5.9027777777777776E-2</v>
      </c>
      <c r="G114" s="3">
        <v>4.9999999999999998E-8</v>
      </c>
    </row>
    <row r="115" spans="1:7" x14ac:dyDescent="0.25">
      <c r="A115" s="1" t="s">
        <v>8</v>
      </c>
      <c r="B115">
        <v>16</v>
      </c>
      <c r="C115">
        <v>1.0159834623336792</v>
      </c>
      <c r="D115">
        <v>0.99339574575424194</v>
      </c>
      <c r="E115">
        <v>0.65665560960769653</v>
      </c>
      <c r="F115" s="2">
        <v>5.9027777777777776E-2</v>
      </c>
      <c r="G115" s="3">
        <v>0.01</v>
      </c>
    </row>
    <row r="116" spans="1:7" x14ac:dyDescent="0.25">
      <c r="A116" s="1" t="s">
        <v>9</v>
      </c>
      <c r="B116">
        <v>10</v>
      </c>
      <c r="C116">
        <v>1.1402444839477539</v>
      </c>
      <c r="D116">
        <v>1.0280542373657227</v>
      </c>
      <c r="E116">
        <v>0.65334689617156982</v>
      </c>
      <c r="F116" s="2">
        <v>5.9027777777777776E-2</v>
      </c>
      <c r="G116" s="3">
        <v>1E-3</v>
      </c>
    </row>
    <row r="117" spans="1:7" x14ac:dyDescent="0.25">
      <c r="A117" s="1" t="s">
        <v>8</v>
      </c>
      <c r="B117">
        <v>15</v>
      </c>
      <c r="C117">
        <v>1.0474125146865845</v>
      </c>
      <c r="D117">
        <v>1.0122431516647339</v>
      </c>
      <c r="E117">
        <v>0.65207433700561523</v>
      </c>
      <c r="F117" s="2">
        <v>5.9027777777777776E-2</v>
      </c>
      <c r="G117" s="3">
        <v>0.01</v>
      </c>
    </row>
    <row r="118" spans="1:7" x14ac:dyDescent="0.25">
      <c r="A118" s="1" t="s">
        <v>9</v>
      </c>
      <c r="B118">
        <v>9</v>
      </c>
      <c r="C118">
        <v>1.2263339757919312</v>
      </c>
      <c r="D118">
        <v>1.0264136791229248</v>
      </c>
      <c r="E118">
        <v>0.64622038602828979</v>
      </c>
      <c r="F118" s="2">
        <v>5.9027777777777776E-2</v>
      </c>
      <c r="G118" s="3">
        <v>1E-3</v>
      </c>
    </row>
    <row r="119" spans="1:7" x14ac:dyDescent="0.25">
      <c r="A119" s="1" t="s">
        <v>18</v>
      </c>
      <c r="B119">
        <v>7</v>
      </c>
      <c r="C119">
        <v>1.2978951930999756</v>
      </c>
      <c r="D119">
        <v>1.0385435819625854</v>
      </c>
      <c r="E119">
        <v>0.64392977952957153</v>
      </c>
      <c r="F119" s="2">
        <v>6.0416666666666667E-2</v>
      </c>
      <c r="G119" s="3">
        <v>4.9999999999999998E-7</v>
      </c>
    </row>
    <row r="120" spans="1:7" x14ac:dyDescent="0.25">
      <c r="A120" s="1" t="s">
        <v>11</v>
      </c>
      <c r="B120">
        <v>7</v>
      </c>
      <c r="C120">
        <v>1.2936561107635498</v>
      </c>
      <c r="D120">
        <v>1.0666264295578003</v>
      </c>
      <c r="E120">
        <v>0.63985747098922729</v>
      </c>
      <c r="F120" s="2">
        <v>5.7638888888888892E-2</v>
      </c>
      <c r="G120" s="3">
        <v>1.0000000000000001E-5</v>
      </c>
    </row>
    <row r="121" spans="1:7" x14ac:dyDescent="0.25">
      <c r="A121" s="1" t="s">
        <v>17</v>
      </c>
      <c r="B121">
        <v>7</v>
      </c>
      <c r="C121">
        <v>1.2855513095855713</v>
      </c>
      <c r="D121">
        <v>1.0779706239700317</v>
      </c>
      <c r="E121">
        <v>0.63400357961654663</v>
      </c>
      <c r="F121" s="2">
        <v>5.8333333333333334E-2</v>
      </c>
      <c r="G121" s="3">
        <v>5.0000000000000004E-6</v>
      </c>
    </row>
    <row r="122" spans="1:7" x14ac:dyDescent="0.25">
      <c r="A122" s="1" t="s">
        <v>11</v>
      </c>
      <c r="B122">
        <v>12</v>
      </c>
      <c r="C122">
        <v>0.85843169689178467</v>
      </c>
      <c r="D122">
        <v>1.1072018146514893</v>
      </c>
      <c r="E122">
        <v>0.63247644901275635</v>
      </c>
      <c r="F122" s="2">
        <v>5.7638888888888892E-2</v>
      </c>
      <c r="G122" s="3">
        <v>1.0000000000000001E-5</v>
      </c>
    </row>
    <row r="123" spans="1:7" x14ac:dyDescent="0.25">
      <c r="A123" s="1" t="s">
        <v>12</v>
      </c>
      <c r="B123">
        <v>10</v>
      </c>
      <c r="C123">
        <v>1.0305459499359131</v>
      </c>
      <c r="D123">
        <v>1.1114792823791504</v>
      </c>
      <c r="E123">
        <v>0.62662255764007568</v>
      </c>
      <c r="F123" s="2">
        <v>5.8333333333333334E-2</v>
      </c>
      <c r="G123" s="3">
        <v>9.9999999999999995E-7</v>
      </c>
    </row>
    <row r="124" spans="1:7" x14ac:dyDescent="0.25">
      <c r="A124" s="1" t="s">
        <v>18</v>
      </c>
      <c r="B124">
        <v>10</v>
      </c>
      <c r="C124">
        <v>1.0159533023834229</v>
      </c>
      <c r="D124">
        <v>1.1111764907836914</v>
      </c>
      <c r="E124">
        <v>0.62280476093292236</v>
      </c>
      <c r="F124" s="2">
        <v>5.9027777777777776E-2</v>
      </c>
      <c r="G124" s="3">
        <v>4.9999999999999998E-7</v>
      </c>
    </row>
    <row r="125" spans="1:7" x14ac:dyDescent="0.25">
      <c r="A125" s="1" t="s">
        <v>8</v>
      </c>
      <c r="B125">
        <v>13</v>
      </c>
      <c r="C125">
        <v>1.1297744512557983</v>
      </c>
      <c r="D125">
        <v>1.0901519060134888</v>
      </c>
      <c r="E125">
        <v>0.62153220176696777</v>
      </c>
      <c r="F125" s="2">
        <v>5.8333333333333334E-2</v>
      </c>
      <c r="G125" s="3">
        <v>0.01</v>
      </c>
    </row>
    <row r="126" spans="1:7" x14ac:dyDescent="0.25">
      <c r="A126" s="1" t="s">
        <v>13</v>
      </c>
      <c r="B126">
        <v>7</v>
      </c>
      <c r="C126">
        <v>1.2998408079147339</v>
      </c>
      <c r="D126">
        <v>1.1247857809066772</v>
      </c>
      <c r="E126">
        <v>0.62102317810058594</v>
      </c>
      <c r="F126" s="2">
        <v>5.8333333333333334E-2</v>
      </c>
      <c r="G126" s="3">
        <v>9.9999999999999995E-8</v>
      </c>
    </row>
    <row r="127" spans="1:7" x14ac:dyDescent="0.25">
      <c r="A127" s="1" t="s">
        <v>19</v>
      </c>
      <c r="B127">
        <v>7</v>
      </c>
      <c r="C127">
        <v>1.2564514875411987</v>
      </c>
      <c r="D127">
        <v>1.1041229963302612</v>
      </c>
      <c r="E127">
        <v>0.61924153566360474</v>
      </c>
      <c r="F127" s="2">
        <v>5.9027777777777776E-2</v>
      </c>
      <c r="G127" s="3">
        <v>4.9999999999999998E-8</v>
      </c>
    </row>
    <row r="128" spans="1:7" x14ac:dyDescent="0.25">
      <c r="A128" s="1" t="s">
        <v>14</v>
      </c>
      <c r="B128">
        <v>9</v>
      </c>
      <c r="C128">
        <v>1.0927274227142334</v>
      </c>
      <c r="D128">
        <v>1.1462106704711914</v>
      </c>
      <c r="E128">
        <v>0.61847800016403198</v>
      </c>
      <c r="F128" s="2">
        <v>5.9722222222222225E-2</v>
      </c>
      <c r="G128" s="3">
        <v>1E-8</v>
      </c>
    </row>
    <row r="129" spans="1:7" x14ac:dyDescent="0.25">
      <c r="A129" s="1" t="s">
        <v>14</v>
      </c>
      <c r="B129">
        <v>7</v>
      </c>
      <c r="C129">
        <v>1.3140548467636108</v>
      </c>
      <c r="D129">
        <v>1.1520906686782837</v>
      </c>
      <c r="E129">
        <v>0.60727918148040771</v>
      </c>
      <c r="F129" s="2">
        <v>5.9722222222222225E-2</v>
      </c>
      <c r="G129" s="3">
        <v>1E-8</v>
      </c>
    </row>
    <row r="130" spans="1:7" x14ac:dyDescent="0.25">
      <c r="A130" s="1" t="s">
        <v>12</v>
      </c>
      <c r="B130">
        <v>7</v>
      </c>
      <c r="C130">
        <v>1.3081133365631104</v>
      </c>
      <c r="D130">
        <v>1.1519837379455566</v>
      </c>
      <c r="E130">
        <v>0.60142529010772705</v>
      </c>
      <c r="F130" s="2">
        <v>5.8333333333333334E-2</v>
      </c>
      <c r="G130" s="3">
        <v>9.9999999999999995E-7</v>
      </c>
    </row>
    <row r="131" spans="1:7" x14ac:dyDescent="0.25">
      <c r="A131" s="1" t="s">
        <v>15</v>
      </c>
      <c r="B131">
        <v>7</v>
      </c>
      <c r="C131">
        <v>1.2794802188873291</v>
      </c>
      <c r="D131">
        <v>1.1474907398223877</v>
      </c>
      <c r="E131">
        <v>0.59964364767074585</v>
      </c>
      <c r="F131" s="2">
        <v>5.9027777777777776E-2</v>
      </c>
      <c r="G131" s="3">
        <v>1.0000000000000001E-9</v>
      </c>
    </row>
    <row r="132" spans="1:7" x14ac:dyDescent="0.25">
      <c r="A132" s="1" t="s">
        <v>8</v>
      </c>
      <c r="B132">
        <v>14</v>
      </c>
      <c r="C132">
        <v>1.0736109018325806</v>
      </c>
      <c r="D132">
        <v>1.1396952867507935</v>
      </c>
      <c r="E132">
        <v>0.59938913583755493</v>
      </c>
      <c r="F132" s="2">
        <v>5.8333333333333334E-2</v>
      </c>
      <c r="G132" s="3">
        <v>0.01</v>
      </c>
    </row>
    <row r="133" spans="1:7" x14ac:dyDescent="0.25">
      <c r="A133" s="1" t="s">
        <v>10</v>
      </c>
      <c r="B133">
        <v>10</v>
      </c>
      <c r="C133">
        <v>1.0151048898696899</v>
      </c>
      <c r="D133">
        <v>1.2344603538513184</v>
      </c>
      <c r="E133">
        <v>0.59684395790100098</v>
      </c>
      <c r="F133" s="2">
        <v>5.8333333333333334E-2</v>
      </c>
      <c r="G133" s="3">
        <v>1E-4</v>
      </c>
    </row>
    <row r="134" spans="1:7" x14ac:dyDescent="0.25">
      <c r="A134" s="1" t="s">
        <v>10</v>
      </c>
      <c r="B134">
        <v>7</v>
      </c>
      <c r="C134">
        <v>1.3215095996856689</v>
      </c>
      <c r="D134">
        <v>1.2129167318344116</v>
      </c>
      <c r="E134">
        <v>0.58844488859176636</v>
      </c>
      <c r="F134" s="2">
        <v>5.8333333333333334E-2</v>
      </c>
      <c r="G134" s="3">
        <v>1E-4</v>
      </c>
    </row>
    <row r="135" spans="1:7" x14ac:dyDescent="0.25">
      <c r="A135" s="1" t="s">
        <v>16</v>
      </c>
      <c r="B135">
        <v>7</v>
      </c>
      <c r="C135">
        <v>1.3282349109649658</v>
      </c>
      <c r="D135">
        <v>1.2003774642944336</v>
      </c>
      <c r="E135">
        <v>0.58640873432159424</v>
      </c>
      <c r="F135" s="2">
        <v>5.8333333333333334E-2</v>
      </c>
      <c r="G135" s="3">
        <v>5.0000000000000002E-5</v>
      </c>
    </row>
    <row r="136" spans="1:7" x14ac:dyDescent="0.25">
      <c r="A136" s="1" t="s">
        <v>9</v>
      </c>
      <c r="B136">
        <v>12</v>
      </c>
      <c r="C136">
        <v>0.95511698722839355</v>
      </c>
      <c r="D136">
        <v>1.2914190292358398</v>
      </c>
      <c r="E136">
        <v>0.58335453271865845</v>
      </c>
      <c r="F136" s="2">
        <v>5.9027777777777776E-2</v>
      </c>
      <c r="G136" s="3">
        <v>1E-3</v>
      </c>
    </row>
    <row r="137" spans="1:7" x14ac:dyDescent="0.25">
      <c r="A137" s="1" t="s">
        <v>16</v>
      </c>
      <c r="B137">
        <v>10</v>
      </c>
      <c r="C137">
        <v>1.0490927696228027</v>
      </c>
      <c r="D137">
        <v>1.291904091835022</v>
      </c>
      <c r="E137">
        <v>0.57928228378295898</v>
      </c>
      <c r="F137" s="2">
        <v>5.8333333333333334E-2</v>
      </c>
      <c r="G137" s="3">
        <v>5.0000000000000002E-5</v>
      </c>
    </row>
    <row r="138" spans="1:7" x14ac:dyDescent="0.25">
      <c r="A138" s="1" t="s">
        <v>15</v>
      </c>
      <c r="B138">
        <v>10</v>
      </c>
      <c r="C138">
        <v>1.0173214673995972</v>
      </c>
      <c r="D138">
        <v>1.2278039455413818</v>
      </c>
      <c r="E138">
        <v>0.57673710584640503</v>
      </c>
      <c r="F138" s="2">
        <v>5.8333333333333334E-2</v>
      </c>
      <c r="G138" s="3">
        <v>1.0000000000000001E-9</v>
      </c>
    </row>
    <row r="139" spans="1:7" x14ac:dyDescent="0.25">
      <c r="A139" s="1" t="s">
        <v>9</v>
      </c>
      <c r="B139">
        <v>7</v>
      </c>
      <c r="C139">
        <v>1.4163775444030762</v>
      </c>
      <c r="D139">
        <v>1.2425711154937744</v>
      </c>
      <c r="E139">
        <v>0.56553828716278076</v>
      </c>
      <c r="F139" s="2">
        <v>5.9027777777777776E-2</v>
      </c>
      <c r="G139" s="3">
        <v>1E-3</v>
      </c>
    </row>
    <row r="140" spans="1:7" x14ac:dyDescent="0.25">
      <c r="A140" s="1" t="s">
        <v>8</v>
      </c>
      <c r="B140">
        <v>12</v>
      </c>
      <c r="C140">
        <v>1.1930571794509888</v>
      </c>
      <c r="D140">
        <v>1.2871297597885132</v>
      </c>
      <c r="E140">
        <v>0.56553828716278076</v>
      </c>
      <c r="F140" s="2">
        <v>5.8333333333333334E-2</v>
      </c>
      <c r="G140" s="3">
        <v>0.01</v>
      </c>
    </row>
    <row r="141" spans="1:7" x14ac:dyDescent="0.25">
      <c r="A141" s="1" t="s">
        <v>8</v>
      </c>
      <c r="B141">
        <v>11</v>
      </c>
      <c r="C141">
        <v>1.2724530696868896</v>
      </c>
      <c r="D141">
        <v>1.2470705509185791</v>
      </c>
      <c r="E141">
        <v>0.56019341945648193</v>
      </c>
      <c r="F141" s="2">
        <v>5.9027777777777776E-2</v>
      </c>
      <c r="G141" s="3">
        <v>0.01</v>
      </c>
    </row>
    <row r="142" spans="1:7" x14ac:dyDescent="0.25">
      <c r="A142" s="1" t="s">
        <v>18</v>
      </c>
      <c r="B142">
        <v>5</v>
      </c>
      <c r="C142">
        <v>1.5536580085754395</v>
      </c>
      <c r="D142">
        <v>1.2770000696182251</v>
      </c>
      <c r="E142">
        <v>0.55942988395690918</v>
      </c>
      <c r="F142" s="2">
        <v>6.0416666666666667E-2</v>
      </c>
      <c r="G142" s="3">
        <v>4.9999999999999998E-7</v>
      </c>
    </row>
    <row r="143" spans="1:7" x14ac:dyDescent="0.25">
      <c r="A143" s="1" t="s">
        <v>15</v>
      </c>
      <c r="B143">
        <v>8</v>
      </c>
      <c r="C143">
        <v>1.196713924407959</v>
      </c>
      <c r="D143">
        <v>1.3303356170654297</v>
      </c>
      <c r="E143">
        <v>0.55688470602035522</v>
      </c>
      <c r="F143" s="2">
        <v>5.8333333333333334E-2</v>
      </c>
      <c r="G143" s="3">
        <v>1.0000000000000001E-9</v>
      </c>
    </row>
    <row r="144" spans="1:7" x14ac:dyDescent="0.25">
      <c r="A144" s="1" t="s">
        <v>19</v>
      </c>
      <c r="B144">
        <v>5</v>
      </c>
      <c r="C144">
        <v>1.5147196054458618</v>
      </c>
      <c r="D144">
        <v>1.2964342832565308</v>
      </c>
      <c r="E144">
        <v>0.55459403991699219</v>
      </c>
      <c r="F144" s="2">
        <v>5.9027777777777776E-2</v>
      </c>
      <c r="G144" s="3">
        <v>4.9999999999999998E-8</v>
      </c>
    </row>
    <row r="145" spans="1:7" x14ac:dyDescent="0.25">
      <c r="A145" s="1" t="s">
        <v>8</v>
      </c>
      <c r="B145">
        <v>10</v>
      </c>
      <c r="C145">
        <v>1.3326231241226196</v>
      </c>
      <c r="D145">
        <v>1.2617651224136353</v>
      </c>
      <c r="E145">
        <v>0.55103081464767456</v>
      </c>
      <c r="F145" s="2">
        <v>5.8333333333333334E-2</v>
      </c>
      <c r="G145" s="3">
        <v>0.01</v>
      </c>
    </row>
    <row r="146" spans="1:7" x14ac:dyDescent="0.25">
      <c r="A146" s="1" t="s">
        <v>16</v>
      </c>
      <c r="B146">
        <v>5</v>
      </c>
      <c r="C146">
        <v>1.5675415992736816</v>
      </c>
      <c r="D146">
        <v>1.2972228527069092</v>
      </c>
      <c r="E146">
        <v>0.54594045877456665</v>
      </c>
      <c r="F146" s="2">
        <v>5.8333333333333334E-2</v>
      </c>
      <c r="G146" s="3">
        <v>5.0000000000000002E-5</v>
      </c>
    </row>
    <row r="147" spans="1:7" x14ac:dyDescent="0.25">
      <c r="A147" s="1" t="s">
        <v>14</v>
      </c>
      <c r="B147">
        <v>5</v>
      </c>
      <c r="C147">
        <v>1.5783045291900635</v>
      </c>
      <c r="D147">
        <v>1.3048920631408691</v>
      </c>
      <c r="E147">
        <v>0.54186815023422241</v>
      </c>
      <c r="F147" s="2">
        <v>5.9027777777777776E-2</v>
      </c>
      <c r="G147" s="3">
        <v>1E-8</v>
      </c>
    </row>
    <row r="148" spans="1:7" x14ac:dyDescent="0.25">
      <c r="A148" s="1" t="s">
        <v>12</v>
      </c>
      <c r="B148">
        <v>5</v>
      </c>
      <c r="C148">
        <v>1.576617956161499</v>
      </c>
      <c r="D148">
        <v>1.3630591630935669</v>
      </c>
      <c r="E148">
        <v>0.5367777943611145</v>
      </c>
      <c r="F148" s="2">
        <v>5.7638888888888892E-2</v>
      </c>
      <c r="G148" s="3">
        <v>9.9999999999999995E-7</v>
      </c>
    </row>
    <row r="149" spans="1:7" x14ac:dyDescent="0.25">
      <c r="A149" s="1" t="s">
        <v>10</v>
      </c>
      <c r="B149">
        <v>8</v>
      </c>
      <c r="C149">
        <v>1.2172527313232422</v>
      </c>
      <c r="D149">
        <v>1.3714889287948608</v>
      </c>
      <c r="E149">
        <v>0.53474164009094238</v>
      </c>
      <c r="F149" s="2">
        <v>5.8333333333333334E-2</v>
      </c>
      <c r="G149" s="3">
        <v>1E-4</v>
      </c>
    </row>
    <row r="150" spans="1:7" x14ac:dyDescent="0.25">
      <c r="A150" s="1" t="s">
        <v>8</v>
      </c>
      <c r="B150">
        <v>9</v>
      </c>
      <c r="C150">
        <v>1.3985099792480469</v>
      </c>
      <c r="D150">
        <v>1.3321471214294434</v>
      </c>
      <c r="E150">
        <v>0.52074319124221802</v>
      </c>
      <c r="F150" s="2">
        <v>5.9027777777777776E-2</v>
      </c>
      <c r="G150" s="3">
        <v>0.01</v>
      </c>
    </row>
    <row r="151" spans="1:7" x14ac:dyDescent="0.25">
      <c r="A151" s="1" t="s">
        <v>11</v>
      </c>
      <c r="B151">
        <v>10</v>
      </c>
      <c r="C151">
        <v>1.0293071269989014</v>
      </c>
      <c r="D151">
        <v>1.4577876329421997</v>
      </c>
      <c r="E151">
        <v>0.51845252513885498</v>
      </c>
      <c r="F151" s="2">
        <v>5.7638888888888892E-2</v>
      </c>
      <c r="G151" s="3">
        <v>1.0000000000000001E-5</v>
      </c>
    </row>
    <row r="152" spans="1:7" x14ac:dyDescent="0.25">
      <c r="A152" s="1" t="s">
        <v>19</v>
      </c>
      <c r="B152">
        <v>8</v>
      </c>
      <c r="C152">
        <v>1.1624796390533447</v>
      </c>
      <c r="D152">
        <v>1.4967734813690186</v>
      </c>
      <c r="E152">
        <v>0.51438027620315552</v>
      </c>
      <c r="F152" s="2">
        <v>5.9027777777777776E-2</v>
      </c>
      <c r="G152" s="3">
        <v>4.9999999999999998E-8</v>
      </c>
    </row>
    <row r="153" spans="1:7" x14ac:dyDescent="0.25">
      <c r="A153" s="1" t="s">
        <v>11</v>
      </c>
      <c r="B153">
        <v>8</v>
      </c>
      <c r="C153">
        <v>1.2235105037689209</v>
      </c>
      <c r="D153">
        <v>1.5404592752456665</v>
      </c>
      <c r="E153">
        <v>0.51361668109893799</v>
      </c>
      <c r="F153" s="2">
        <v>5.7638888888888892E-2</v>
      </c>
      <c r="G153" s="3">
        <v>1.0000000000000001E-5</v>
      </c>
    </row>
    <row r="154" spans="1:7" x14ac:dyDescent="0.25">
      <c r="A154" s="1" t="s">
        <v>13</v>
      </c>
      <c r="B154">
        <v>5</v>
      </c>
      <c r="C154">
        <v>1.5784300565719604</v>
      </c>
      <c r="D154">
        <v>1.3946112394332886</v>
      </c>
      <c r="E154">
        <v>0.51107150316238403</v>
      </c>
      <c r="F154" s="2">
        <v>5.8333333333333334E-2</v>
      </c>
      <c r="G154" s="3">
        <v>9.9999999999999995E-8</v>
      </c>
    </row>
    <row r="155" spans="1:7" x14ac:dyDescent="0.25">
      <c r="A155" s="1" t="s">
        <v>7</v>
      </c>
      <c r="B155">
        <v>19</v>
      </c>
      <c r="C155">
        <v>1.4204585552215576</v>
      </c>
      <c r="D155">
        <v>1.426665186882019</v>
      </c>
      <c r="E155">
        <v>0.51107150316238403</v>
      </c>
      <c r="F155" s="2">
        <v>5.8333333333333334E-2</v>
      </c>
      <c r="G155" s="3">
        <v>0.1</v>
      </c>
    </row>
    <row r="156" spans="1:7" x14ac:dyDescent="0.25">
      <c r="A156" s="1" t="s">
        <v>11</v>
      </c>
      <c r="B156">
        <v>5</v>
      </c>
      <c r="C156">
        <v>1.5663219690322876</v>
      </c>
      <c r="D156">
        <v>1.4270814657211304</v>
      </c>
      <c r="E156">
        <v>0.51030796766281128</v>
      </c>
      <c r="F156" s="2">
        <v>5.8333333333333334E-2</v>
      </c>
      <c r="G156" s="3">
        <v>1.0000000000000001E-5</v>
      </c>
    </row>
    <row r="157" spans="1:7" x14ac:dyDescent="0.25">
      <c r="A157" s="1" t="s">
        <v>7</v>
      </c>
      <c r="B157">
        <v>17</v>
      </c>
      <c r="C157">
        <v>1.4392968416213989</v>
      </c>
      <c r="D157">
        <v>1.4350447654724121</v>
      </c>
      <c r="E157">
        <v>0.50954443216323853</v>
      </c>
      <c r="F157" s="2">
        <v>5.8333333333333334E-2</v>
      </c>
      <c r="G157" s="3">
        <v>0.1</v>
      </c>
    </row>
    <row r="158" spans="1:7" x14ac:dyDescent="0.25">
      <c r="A158" s="1" t="s">
        <v>7</v>
      </c>
      <c r="B158">
        <v>16</v>
      </c>
      <c r="C158">
        <v>1.4536131620407104</v>
      </c>
      <c r="D158">
        <v>1.4345312118530273</v>
      </c>
      <c r="E158">
        <v>0.50750827789306641</v>
      </c>
      <c r="F158" s="2">
        <v>5.8333333333333334E-2</v>
      </c>
      <c r="G158" s="3">
        <v>0.1</v>
      </c>
    </row>
    <row r="159" spans="1:7" x14ac:dyDescent="0.25">
      <c r="A159" s="1" t="s">
        <v>7</v>
      </c>
      <c r="B159">
        <v>18</v>
      </c>
      <c r="C159">
        <v>1.4210740327835083</v>
      </c>
      <c r="D159">
        <v>1.4284156560897827</v>
      </c>
      <c r="E159">
        <v>0.50725376605987549</v>
      </c>
      <c r="F159" s="2">
        <v>5.7638888888888892E-2</v>
      </c>
      <c r="G159" s="3">
        <v>0.1</v>
      </c>
    </row>
    <row r="160" spans="1:7" x14ac:dyDescent="0.25">
      <c r="A160" s="1" t="s">
        <v>7</v>
      </c>
      <c r="B160">
        <v>15</v>
      </c>
      <c r="C160">
        <v>1.4579977989196777</v>
      </c>
      <c r="D160">
        <v>1.447547435760498</v>
      </c>
      <c r="E160">
        <v>0.49936372041702271</v>
      </c>
      <c r="F160" s="2">
        <v>5.9027777777777776E-2</v>
      </c>
      <c r="G160" s="3">
        <v>0.1</v>
      </c>
    </row>
    <row r="161" spans="1:7" x14ac:dyDescent="0.25">
      <c r="A161" s="1" t="s">
        <v>7</v>
      </c>
      <c r="B161">
        <v>13</v>
      </c>
      <c r="C161">
        <v>1.4975683689117432</v>
      </c>
      <c r="D161">
        <v>1.4668616056442261</v>
      </c>
      <c r="E161">
        <v>0.49580046534538269</v>
      </c>
      <c r="F161" s="2">
        <v>5.9722222222222225E-2</v>
      </c>
      <c r="G161" s="3">
        <v>0.1</v>
      </c>
    </row>
    <row r="162" spans="1:7" x14ac:dyDescent="0.25">
      <c r="A162" s="1" t="s">
        <v>7</v>
      </c>
      <c r="B162">
        <v>14</v>
      </c>
      <c r="C162">
        <v>1.4855142831802368</v>
      </c>
      <c r="D162">
        <v>1.4738740921020508</v>
      </c>
      <c r="E162">
        <v>0.48918300867080688</v>
      </c>
      <c r="F162" s="2">
        <v>5.9027777777777776E-2</v>
      </c>
      <c r="G162" s="3">
        <v>0.1</v>
      </c>
    </row>
    <row r="163" spans="1:7" x14ac:dyDescent="0.25">
      <c r="A163" s="1" t="s">
        <v>10</v>
      </c>
      <c r="B163">
        <v>5</v>
      </c>
      <c r="C163">
        <v>1.5782698392868042</v>
      </c>
      <c r="D163">
        <v>1.5374104976654053</v>
      </c>
      <c r="E163">
        <v>0.48205649852752686</v>
      </c>
      <c r="F163" s="2">
        <v>5.8333333333333334E-2</v>
      </c>
      <c r="G163" s="3">
        <v>1E-4</v>
      </c>
    </row>
    <row r="164" spans="1:7" x14ac:dyDescent="0.25">
      <c r="A164" s="1" t="s">
        <v>9</v>
      </c>
      <c r="B164">
        <v>5</v>
      </c>
      <c r="C164">
        <v>1.6252801418304443</v>
      </c>
      <c r="D164">
        <v>1.4977239370346069</v>
      </c>
      <c r="E164">
        <v>0.48078390955924988</v>
      </c>
      <c r="F164" s="2">
        <v>5.8333333333333334E-2</v>
      </c>
      <c r="G164" s="3">
        <v>1E-3</v>
      </c>
    </row>
    <row r="165" spans="1:7" x14ac:dyDescent="0.25">
      <c r="A165" s="1" t="s">
        <v>7</v>
      </c>
      <c r="B165">
        <v>11</v>
      </c>
      <c r="C165">
        <v>1.5696257352828979</v>
      </c>
      <c r="D165">
        <v>1.5171389579772949</v>
      </c>
      <c r="E165">
        <v>0.48052939772605896</v>
      </c>
      <c r="F165" s="2">
        <v>5.9722222222222225E-2</v>
      </c>
      <c r="G165" s="3">
        <v>0.1</v>
      </c>
    </row>
    <row r="166" spans="1:7" x14ac:dyDescent="0.25">
      <c r="A166" s="1" t="s">
        <v>14</v>
      </c>
      <c r="B166">
        <v>8</v>
      </c>
      <c r="C166">
        <v>1.2113320827484131</v>
      </c>
      <c r="D166">
        <v>1.4830572605133057</v>
      </c>
      <c r="E166">
        <v>0.477984219789505</v>
      </c>
      <c r="F166" s="2">
        <v>5.9722222222222225E-2</v>
      </c>
      <c r="G166" s="3">
        <v>1E-8</v>
      </c>
    </row>
    <row r="167" spans="1:7" x14ac:dyDescent="0.25">
      <c r="A167" s="1" t="s">
        <v>7</v>
      </c>
      <c r="B167">
        <v>12</v>
      </c>
      <c r="C167">
        <v>1.5283852815628052</v>
      </c>
      <c r="D167">
        <v>1.5041899681091309</v>
      </c>
      <c r="E167">
        <v>0.47543904185295105</v>
      </c>
      <c r="F167" s="2">
        <v>5.9722222222222225E-2</v>
      </c>
      <c r="G167" s="3">
        <v>0.1</v>
      </c>
    </row>
    <row r="168" spans="1:7" x14ac:dyDescent="0.25">
      <c r="A168" s="1" t="s">
        <v>15</v>
      </c>
      <c r="B168">
        <v>5</v>
      </c>
      <c r="C168">
        <v>1.5636881589889526</v>
      </c>
      <c r="D168">
        <v>1.4744601249694824</v>
      </c>
      <c r="E168">
        <v>0.47263935208320618</v>
      </c>
      <c r="F168" s="2">
        <v>5.9722222222222225E-2</v>
      </c>
      <c r="G168" s="3">
        <v>1.0000000000000001E-9</v>
      </c>
    </row>
    <row r="169" spans="1:7" x14ac:dyDescent="0.25">
      <c r="A169" s="1" t="s">
        <v>18</v>
      </c>
      <c r="B169">
        <v>8</v>
      </c>
      <c r="C169">
        <v>1.2064250707626343</v>
      </c>
      <c r="D169">
        <v>1.5776721239089966</v>
      </c>
      <c r="E169">
        <v>0.47187578678131104</v>
      </c>
      <c r="F169" s="2">
        <v>5.9722222222222225E-2</v>
      </c>
      <c r="G169" s="3">
        <v>4.9999999999999998E-7</v>
      </c>
    </row>
    <row r="170" spans="1:7" x14ac:dyDescent="0.25">
      <c r="A170" s="1" t="s">
        <v>17</v>
      </c>
      <c r="B170">
        <v>5</v>
      </c>
      <c r="C170">
        <v>1.5340961217880249</v>
      </c>
      <c r="D170">
        <v>1.5129191875457764</v>
      </c>
      <c r="E170">
        <v>0.46831256151199341</v>
      </c>
      <c r="F170" s="2">
        <v>5.8333333333333334E-2</v>
      </c>
      <c r="G170" s="3">
        <v>5.0000000000000004E-6</v>
      </c>
    </row>
    <row r="171" spans="1:7" x14ac:dyDescent="0.25">
      <c r="A171" s="1" t="s">
        <v>8</v>
      </c>
      <c r="B171">
        <v>8</v>
      </c>
      <c r="C171">
        <v>1.4731369018554688</v>
      </c>
      <c r="D171">
        <v>1.5092259645462036</v>
      </c>
      <c r="E171">
        <v>0.46653091907501221</v>
      </c>
      <c r="F171" s="2">
        <v>5.9027777777777776E-2</v>
      </c>
      <c r="G171" s="3">
        <v>0.01</v>
      </c>
    </row>
    <row r="172" spans="1:7" x14ac:dyDescent="0.25">
      <c r="A172" s="1" t="s">
        <v>12</v>
      </c>
      <c r="B172">
        <v>8</v>
      </c>
      <c r="C172">
        <v>1.2098875045776367</v>
      </c>
      <c r="D172">
        <v>1.6270458698272705</v>
      </c>
      <c r="E172">
        <v>0.4599134624004364</v>
      </c>
      <c r="F172" s="2">
        <v>5.8333333333333334E-2</v>
      </c>
      <c r="G172" s="3">
        <v>9.9999999999999995E-7</v>
      </c>
    </row>
    <row r="173" spans="1:7" x14ac:dyDescent="0.25">
      <c r="A173" s="1" t="s">
        <v>11</v>
      </c>
      <c r="B173">
        <v>6</v>
      </c>
      <c r="C173">
        <v>1.4317619800567627</v>
      </c>
      <c r="D173">
        <v>1.5726761817932129</v>
      </c>
      <c r="E173">
        <v>0.45864087343215942</v>
      </c>
      <c r="F173" s="2">
        <v>5.8333333333333334E-2</v>
      </c>
      <c r="G173" s="3">
        <v>1.0000000000000001E-5</v>
      </c>
    </row>
    <row r="174" spans="1:7" x14ac:dyDescent="0.25">
      <c r="A174" s="1" t="s">
        <v>19</v>
      </c>
      <c r="B174">
        <v>3</v>
      </c>
      <c r="C174">
        <v>1.7399196624755859</v>
      </c>
      <c r="D174">
        <v>1.5389853715896606</v>
      </c>
      <c r="E174">
        <v>0.45431408286094666</v>
      </c>
      <c r="F174" s="2">
        <v>5.8333333333333334E-2</v>
      </c>
      <c r="G174" s="3">
        <v>4.9999999999999998E-8</v>
      </c>
    </row>
    <row r="175" spans="1:7" x14ac:dyDescent="0.25">
      <c r="A175" s="1" t="s">
        <v>7</v>
      </c>
      <c r="B175">
        <v>9</v>
      </c>
      <c r="C175">
        <v>1.6551823616027832</v>
      </c>
      <c r="D175">
        <v>1.5898445844650269</v>
      </c>
      <c r="E175">
        <v>0.4517689049243927</v>
      </c>
      <c r="F175" s="2">
        <v>6.0416666666666667E-2</v>
      </c>
      <c r="G175" s="3">
        <v>0.1</v>
      </c>
    </row>
    <row r="176" spans="1:7" x14ac:dyDescent="0.25">
      <c r="A176" s="1" t="s">
        <v>11</v>
      </c>
      <c r="B176">
        <v>3</v>
      </c>
      <c r="C176">
        <v>1.815550684928894</v>
      </c>
      <c r="D176">
        <v>1.5814083814620972</v>
      </c>
      <c r="E176">
        <v>0.44235172867774963</v>
      </c>
      <c r="F176" s="2">
        <v>5.8333333333333334E-2</v>
      </c>
      <c r="G176" s="3">
        <v>1.0000000000000001E-5</v>
      </c>
    </row>
    <row r="177" spans="1:7" x14ac:dyDescent="0.25">
      <c r="A177" s="1" t="s">
        <v>8</v>
      </c>
      <c r="B177">
        <v>7</v>
      </c>
      <c r="C177">
        <v>1.5788756608963013</v>
      </c>
      <c r="D177">
        <v>1.5578655004501343</v>
      </c>
      <c r="E177">
        <v>0.44057011604309082</v>
      </c>
      <c r="F177" s="2">
        <v>5.8333333333333334E-2</v>
      </c>
      <c r="G177" s="3">
        <v>0.01</v>
      </c>
    </row>
    <row r="178" spans="1:7" x14ac:dyDescent="0.25">
      <c r="A178" s="1" t="s">
        <v>14</v>
      </c>
      <c r="B178">
        <v>6</v>
      </c>
      <c r="C178">
        <v>1.4477658271789551</v>
      </c>
      <c r="D178">
        <v>1.5846016407012939</v>
      </c>
      <c r="E178">
        <v>0.43471622467041016</v>
      </c>
      <c r="F178" s="2">
        <v>5.9027777777777776E-2</v>
      </c>
      <c r="G178" s="3">
        <v>1E-8</v>
      </c>
    </row>
    <row r="179" spans="1:7" x14ac:dyDescent="0.25">
      <c r="A179" s="1" t="s">
        <v>8</v>
      </c>
      <c r="B179">
        <v>5</v>
      </c>
      <c r="C179">
        <v>1.7898844480514526</v>
      </c>
      <c r="D179">
        <v>1.7243144512176514</v>
      </c>
      <c r="E179">
        <v>0.43293458223342896</v>
      </c>
      <c r="F179" s="2">
        <v>5.8333333333333334E-2</v>
      </c>
      <c r="G179" s="3">
        <v>0.01</v>
      </c>
    </row>
    <row r="180" spans="1:7" x14ac:dyDescent="0.25">
      <c r="A180" s="1" t="s">
        <v>16</v>
      </c>
      <c r="B180">
        <v>8</v>
      </c>
      <c r="C180">
        <v>1.2473100423812866</v>
      </c>
      <c r="D180">
        <v>1.7114858627319336</v>
      </c>
      <c r="E180">
        <v>0.42911681532859802</v>
      </c>
      <c r="F180" s="2">
        <v>5.8333333333333334E-2</v>
      </c>
      <c r="G180" s="3">
        <v>5.0000000000000002E-5</v>
      </c>
    </row>
    <row r="181" spans="1:7" x14ac:dyDescent="0.25">
      <c r="A181" s="1" t="s">
        <v>15</v>
      </c>
      <c r="B181">
        <v>3</v>
      </c>
      <c r="C181">
        <v>1.7706525325775146</v>
      </c>
      <c r="D181">
        <v>1.6595213413238525</v>
      </c>
      <c r="E181">
        <v>0.42479002475738525</v>
      </c>
      <c r="F181" s="2">
        <v>5.9027777777777776E-2</v>
      </c>
      <c r="G181" s="3">
        <v>1.0000000000000001E-9</v>
      </c>
    </row>
    <row r="182" spans="1:7" x14ac:dyDescent="0.25">
      <c r="A182" s="1" t="s">
        <v>14</v>
      </c>
      <c r="B182">
        <v>3</v>
      </c>
      <c r="C182">
        <v>1.753758430480957</v>
      </c>
      <c r="D182">
        <v>1.6261405944824219</v>
      </c>
      <c r="E182">
        <v>0.4222448468208313</v>
      </c>
      <c r="F182" s="2">
        <v>5.9027777777777776E-2</v>
      </c>
      <c r="G182" s="3">
        <v>1E-8</v>
      </c>
    </row>
    <row r="183" spans="1:7" x14ac:dyDescent="0.25">
      <c r="A183" s="1" t="s">
        <v>9</v>
      </c>
      <c r="B183">
        <v>3</v>
      </c>
      <c r="C183">
        <v>1.8213870525360107</v>
      </c>
      <c r="D183">
        <v>1.6412931680679321</v>
      </c>
      <c r="E183">
        <v>0.41842707991600037</v>
      </c>
      <c r="F183" s="2">
        <v>5.8333333333333334E-2</v>
      </c>
      <c r="G183" s="3">
        <v>1E-3</v>
      </c>
    </row>
    <row r="184" spans="1:7" x14ac:dyDescent="0.25">
      <c r="A184" s="1" t="s">
        <v>17</v>
      </c>
      <c r="B184">
        <v>3</v>
      </c>
      <c r="C184">
        <v>1.7750786542892456</v>
      </c>
      <c r="D184">
        <v>1.6428054571151733</v>
      </c>
      <c r="E184">
        <v>0.41740900278091431</v>
      </c>
      <c r="F184" s="2">
        <v>5.8333333333333334E-2</v>
      </c>
      <c r="G184" s="3">
        <v>5.0000000000000004E-6</v>
      </c>
    </row>
    <row r="185" spans="1:7" x14ac:dyDescent="0.25">
      <c r="A185" s="1" t="s">
        <v>7</v>
      </c>
      <c r="B185">
        <v>7</v>
      </c>
      <c r="C185">
        <v>1.748796820640564</v>
      </c>
      <c r="D185">
        <v>1.6877772808074951</v>
      </c>
      <c r="E185">
        <v>0.41664546728134155</v>
      </c>
      <c r="F185" s="2">
        <v>5.9722222222222225E-2</v>
      </c>
      <c r="G185" s="3">
        <v>0.1</v>
      </c>
    </row>
    <row r="186" spans="1:7" x14ac:dyDescent="0.25">
      <c r="A186" s="1" t="s">
        <v>16</v>
      </c>
      <c r="B186">
        <v>6</v>
      </c>
      <c r="C186">
        <v>1.4696915149688721</v>
      </c>
      <c r="D186">
        <v>1.7723584175109863</v>
      </c>
      <c r="E186">
        <v>0.41333672404289246</v>
      </c>
      <c r="F186" s="2">
        <v>5.8333333333333334E-2</v>
      </c>
      <c r="G186" s="3">
        <v>5.0000000000000002E-5</v>
      </c>
    </row>
    <row r="187" spans="1:7" x14ac:dyDescent="0.25">
      <c r="A187" s="1" t="s">
        <v>14</v>
      </c>
      <c r="B187">
        <v>4</v>
      </c>
      <c r="C187">
        <v>1.6975330114364624</v>
      </c>
      <c r="D187">
        <v>1.6770445108413696</v>
      </c>
      <c r="E187">
        <v>0.4107915461063385</v>
      </c>
      <c r="F187" s="2">
        <v>5.9027777777777776E-2</v>
      </c>
      <c r="G187" s="3">
        <v>1E-8</v>
      </c>
    </row>
    <row r="188" spans="1:7" x14ac:dyDescent="0.25">
      <c r="A188" s="1" t="s">
        <v>19</v>
      </c>
      <c r="B188">
        <v>6</v>
      </c>
      <c r="C188">
        <v>1.4071191549301147</v>
      </c>
      <c r="D188">
        <v>1.7326763868331909</v>
      </c>
      <c r="E188">
        <v>0.40926444530487061</v>
      </c>
      <c r="F188" s="2">
        <v>5.9027777777777776E-2</v>
      </c>
      <c r="G188" s="3">
        <v>4.9999999999999998E-8</v>
      </c>
    </row>
    <row r="189" spans="1:7" x14ac:dyDescent="0.25">
      <c r="A189" s="1" t="s">
        <v>10</v>
      </c>
      <c r="B189">
        <v>6</v>
      </c>
      <c r="C189">
        <v>1.4530988931655884</v>
      </c>
      <c r="D189">
        <v>1.5816142559051514</v>
      </c>
      <c r="E189">
        <v>0.40697377920150757</v>
      </c>
      <c r="F189" s="2">
        <v>5.8333333333333334E-2</v>
      </c>
      <c r="G189" s="3">
        <v>1E-4</v>
      </c>
    </row>
    <row r="190" spans="1:7" x14ac:dyDescent="0.25">
      <c r="A190" s="1" t="s">
        <v>10</v>
      </c>
      <c r="B190">
        <v>3</v>
      </c>
      <c r="C190">
        <v>1.830480694770813</v>
      </c>
      <c r="D190">
        <v>1.716849684715271</v>
      </c>
      <c r="E190">
        <v>0.40595570206642151</v>
      </c>
      <c r="F190" s="2">
        <v>5.8333333333333334E-2</v>
      </c>
      <c r="G190" s="3">
        <v>1E-4</v>
      </c>
    </row>
    <row r="191" spans="1:7" x14ac:dyDescent="0.25">
      <c r="A191" s="1" t="s">
        <v>12</v>
      </c>
      <c r="B191">
        <v>4</v>
      </c>
      <c r="C191">
        <v>1.6925753355026245</v>
      </c>
      <c r="D191">
        <v>1.8346649408340454</v>
      </c>
      <c r="E191">
        <v>0.40366506576538086</v>
      </c>
      <c r="F191" s="2">
        <v>5.7638888888888892E-2</v>
      </c>
      <c r="G191" s="3">
        <v>9.9999999999999995E-7</v>
      </c>
    </row>
    <row r="192" spans="1:7" x14ac:dyDescent="0.25">
      <c r="A192" s="1" t="s">
        <v>7</v>
      </c>
      <c r="B192">
        <v>8</v>
      </c>
      <c r="C192">
        <v>1.6903083324432373</v>
      </c>
      <c r="D192">
        <v>1.7158894538879395</v>
      </c>
      <c r="E192">
        <v>0.39832019805908203</v>
      </c>
      <c r="F192" s="2">
        <v>5.9722222222222225E-2</v>
      </c>
      <c r="G192" s="3">
        <v>0.1</v>
      </c>
    </row>
    <row r="193" spans="1:7" x14ac:dyDescent="0.25">
      <c r="A193" s="1" t="s">
        <v>16</v>
      </c>
      <c r="B193">
        <v>3</v>
      </c>
      <c r="C193">
        <v>1.8333613872528076</v>
      </c>
      <c r="D193">
        <v>1.6802871227264404</v>
      </c>
      <c r="E193">
        <v>0.39501145482063293</v>
      </c>
      <c r="F193" s="2">
        <v>5.7638888888888892E-2</v>
      </c>
      <c r="G193" s="3">
        <v>5.0000000000000002E-5</v>
      </c>
    </row>
    <row r="194" spans="1:7" x14ac:dyDescent="0.25">
      <c r="A194" s="1" t="s">
        <v>12</v>
      </c>
      <c r="B194">
        <v>3</v>
      </c>
      <c r="C194">
        <v>1.8227009773254395</v>
      </c>
      <c r="D194">
        <v>1.7338154315948486</v>
      </c>
      <c r="E194">
        <v>0.39348435401916504</v>
      </c>
      <c r="F194" s="2">
        <v>5.7638888888888892E-2</v>
      </c>
      <c r="G194" s="3">
        <v>9.9999999999999995E-7</v>
      </c>
    </row>
    <row r="195" spans="1:7" x14ac:dyDescent="0.25">
      <c r="A195" s="1" t="s">
        <v>7</v>
      </c>
      <c r="B195">
        <v>10</v>
      </c>
      <c r="C195">
        <v>1.5956218242645264</v>
      </c>
      <c r="D195">
        <v>1.7594072818756104</v>
      </c>
      <c r="E195">
        <v>0.38254007697105408</v>
      </c>
      <c r="F195" s="2">
        <v>5.9722222222222225E-2</v>
      </c>
      <c r="G195" s="3">
        <v>0.1</v>
      </c>
    </row>
    <row r="196" spans="1:7" x14ac:dyDescent="0.25">
      <c r="A196" s="1" t="s">
        <v>12</v>
      </c>
      <c r="B196">
        <v>6</v>
      </c>
      <c r="C196">
        <v>1.453264594078064</v>
      </c>
      <c r="D196">
        <v>1.7288872003555298</v>
      </c>
      <c r="E196">
        <v>0.38024944067001343</v>
      </c>
      <c r="F196" s="2">
        <v>5.7638888888888892E-2</v>
      </c>
      <c r="G196" s="3">
        <v>9.9999999999999995E-7</v>
      </c>
    </row>
    <row r="197" spans="1:7" x14ac:dyDescent="0.25">
      <c r="A197" s="1" t="s">
        <v>13</v>
      </c>
      <c r="B197">
        <v>3</v>
      </c>
      <c r="C197">
        <v>1.8145517110824585</v>
      </c>
      <c r="D197">
        <v>1.7354226112365723</v>
      </c>
      <c r="E197">
        <v>0.3797403872013092</v>
      </c>
      <c r="F197" s="2">
        <v>5.8333333333333334E-2</v>
      </c>
      <c r="G197" s="3">
        <v>9.9999999999999995E-8</v>
      </c>
    </row>
    <row r="198" spans="1:7" x14ac:dyDescent="0.25">
      <c r="A198" s="1" t="s">
        <v>15</v>
      </c>
      <c r="B198">
        <v>6</v>
      </c>
      <c r="C198">
        <v>1.412764310836792</v>
      </c>
      <c r="D198">
        <v>2.0257651805877686</v>
      </c>
      <c r="E198">
        <v>0.37872231006622314</v>
      </c>
      <c r="F198" s="2">
        <v>5.9722222222222225E-2</v>
      </c>
      <c r="G198" s="3">
        <v>1.0000000000000001E-9</v>
      </c>
    </row>
    <row r="199" spans="1:7" x14ac:dyDescent="0.25">
      <c r="A199" s="1" t="s">
        <v>18</v>
      </c>
      <c r="B199">
        <v>3</v>
      </c>
      <c r="C199">
        <v>1.7799446582794189</v>
      </c>
      <c r="D199">
        <v>1.8347656726837158</v>
      </c>
      <c r="E199">
        <v>0.36930516362190247</v>
      </c>
      <c r="F199" s="2">
        <v>5.9722222222222225E-2</v>
      </c>
      <c r="G199" s="3">
        <v>4.9999999999999998E-7</v>
      </c>
    </row>
    <row r="200" spans="1:7" x14ac:dyDescent="0.25">
      <c r="A200" s="1" t="s">
        <v>7</v>
      </c>
      <c r="B200">
        <v>5</v>
      </c>
      <c r="C200">
        <v>1.8379644155502319</v>
      </c>
      <c r="D200">
        <v>1.7905511856079102</v>
      </c>
      <c r="E200">
        <v>0.36930516362190247</v>
      </c>
      <c r="F200" s="2">
        <v>6.0416666666666667E-2</v>
      </c>
      <c r="G200" s="3">
        <v>0.1</v>
      </c>
    </row>
    <row r="201" spans="1:7" x14ac:dyDescent="0.25">
      <c r="A201" s="1" t="s">
        <v>17</v>
      </c>
      <c r="B201">
        <v>1</v>
      </c>
      <c r="C201">
        <v>1.9804073572158813</v>
      </c>
      <c r="D201">
        <v>1.7726610898971558</v>
      </c>
      <c r="E201">
        <v>0.36828708648681641</v>
      </c>
      <c r="F201" s="2">
        <v>5.8333333333333334E-2</v>
      </c>
      <c r="G201" s="3">
        <v>5.0000000000000004E-6</v>
      </c>
    </row>
    <row r="202" spans="1:7" x14ac:dyDescent="0.25">
      <c r="A202" s="1" t="s">
        <v>9</v>
      </c>
      <c r="B202">
        <v>8</v>
      </c>
      <c r="C202">
        <v>1.3165647983551025</v>
      </c>
      <c r="D202">
        <v>1.9846309423446655</v>
      </c>
      <c r="E202">
        <v>0.35683378577232361</v>
      </c>
      <c r="F202" s="2">
        <v>5.8333333333333334E-2</v>
      </c>
      <c r="G202" s="3">
        <v>1E-3</v>
      </c>
    </row>
    <row r="203" spans="1:7" x14ac:dyDescent="0.25">
      <c r="A203" s="1" t="s">
        <v>6</v>
      </c>
      <c r="B203">
        <v>16</v>
      </c>
      <c r="C203">
        <v>1.8560380935668945</v>
      </c>
      <c r="D203">
        <v>1.8612247705459595</v>
      </c>
      <c r="E203">
        <v>0.35174345970153809</v>
      </c>
      <c r="F203" s="2">
        <v>5.8333333333333334E-2</v>
      </c>
      <c r="G203" s="3">
        <v>1</v>
      </c>
    </row>
    <row r="204" spans="1:7" x14ac:dyDescent="0.25">
      <c r="A204" s="1" t="s">
        <v>9</v>
      </c>
      <c r="B204">
        <v>6</v>
      </c>
      <c r="C204">
        <v>1.470760703086853</v>
      </c>
      <c r="D204">
        <v>2.3338782787322998</v>
      </c>
      <c r="E204">
        <v>0.35123440623283386</v>
      </c>
      <c r="F204" s="2">
        <v>5.9027777777777776E-2</v>
      </c>
      <c r="G204" s="3">
        <v>1E-3</v>
      </c>
    </row>
    <row r="205" spans="1:7" x14ac:dyDescent="0.25">
      <c r="A205" s="1" t="s">
        <v>6</v>
      </c>
      <c r="B205">
        <v>18</v>
      </c>
      <c r="C205">
        <v>1.8564820289611816</v>
      </c>
      <c r="D205">
        <v>1.8548741340637207</v>
      </c>
      <c r="E205">
        <v>0.34919828176498413</v>
      </c>
      <c r="F205" s="2">
        <v>5.9027777777777776E-2</v>
      </c>
      <c r="G205" s="3">
        <v>1</v>
      </c>
    </row>
    <row r="206" spans="1:7" x14ac:dyDescent="0.25">
      <c r="A206" s="1" t="s">
        <v>6</v>
      </c>
      <c r="B206">
        <v>17</v>
      </c>
      <c r="C206">
        <v>1.8527494668960571</v>
      </c>
      <c r="D206">
        <v>1.857872486114502</v>
      </c>
      <c r="E206">
        <v>0.34868922829627991</v>
      </c>
      <c r="F206" s="2">
        <v>5.9027777777777776E-2</v>
      </c>
      <c r="G206" s="3">
        <v>1</v>
      </c>
    </row>
    <row r="207" spans="1:7" x14ac:dyDescent="0.25">
      <c r="A207" s="1" t="s">
        <v>6</v>
      </c>
      <c r="B207">
        <v>19</v>
      </c>
      <c r="C207">
        <v>1.8681461811065674</v>
      </c>
      <c r="D207">
        <v>1.8553460836410522</v>
      </c>
      <c r="E207">
        <v>0.34792569279670715</v>
      </c>
      <c r="F207" s="2">
        <v>5.8333333333333334E-2</v>
      </c>
      <c r="G207" s="3">
        <v>1</v>
      </c>
    </row>
    <row r="208" spans="1:7" x14ac:dyDescent="0.25">
      <c r="A208" s="1" t="s">
        <v>6</v>
      </c>
      <c r="B208">
        <v>15</v>
      </c>
      <c r="C208">
        <v>1.8627904653549194</v>
      </c>
      <c r="D208">
        <v>1.8581699132919312</v>
      </c>
      <c r="E208">
        <v>0.34767115116119385</v>
      </c>
      <c r="F208" s="2">
        <v>5.7638888888888892E-2</v>
      </c>
      <c r="G208" s="3">
        <v>1</v>
      </c>
    </row>
    <row r="209" spans="1:7" x14ac:dyDescent="0.25">
      <c r="A209" s="1" t="s">
        <v>19</v>
      </c>
      <c r="B209">
        <v>1</v>
      </c>
      <c r="C209">
        <v>1.972369909286499</v>
      </c>
      <c r="D209">
        <v>1.8779085874557495</v>
      </c>
      <c r="E209">
        <v>0.34588953852653503</v>
      </c>
      <c r="F209" s="2">
        <v>5.9027777777777776E-2</v>
      </c>
      <c r="G209" s="3">
        <v>4.9999999999999998E-8</v>
      </c>
    </row>
    <row r="210" spans="1:7" x14ac:dyDescent="0.25">
      <c r="A210" s="1" t="s">
        <v>6</v>
      </c>
      <c r="B210">
        <v>14</v>
      </c>
      <c r="C210">
        <v>1.8818283081054688</v>
      </c>
      <c r="D210">
        <v>1.8673828840255737</v>
      </c>
      <c r="E210">
        <v>0.34512597322463989</v>
      </c>
      <c r="F210" s="2">
        <v>5.8333333333333334E-2</v>
      </c>
      <c r="G210" s="3">
        <v>1</v>
      </c>
    </row>
    <row r="211" spans="1:7" x14ac:dyDescent="0.25">
      <c r="A211" s="1" t="s">
        <v>13</v>
      </c>
      <c r="B211">
        <v>8</v>
      </c>
      <c r="C211">
        <v>1.2127022743225098</v>
      </c>
      <c r="D211">
        <v>2.4792373180389404</v>
      </c>
      <c r="E211">
        <v>0.34436243772506714</v>
      </c>
      <c r="F211" s="2">
        <v>5.8333333333333334E-2</v>
      </c>
      <c r="G211" s="3">
        <v>9.9999999999999995E-8</v>
      </c>
    </row>
    <row r="212" spans="1:7" x14ac:dyDescent="0.25">
      <c r="A212" s="1" t="s">
        <v>6</v>
      </c>
      <c r="B212">
        <v>13</v>
      </c>
      <c r="C212">
        <v>1.8706209659576416</v>
      </c>
      <c r="D212">
        <v>1.869410514831543</v>
      </c>
      <c r="E212">
        <v>0.34436243772506714</v>
      </c>
      <c r="F212" s="2">
        <v>5.7638888888888892E-2</v>
      </c>
      <c r="G212" s="3">
        <v>1</v>
      </c>
    </row>
    <row r="213" spans="1:7" x14ac:dyDescent="0.25">
      <c r="A213" s="1" t="s">
        <v>6</v>
      </c>
      <c r="B213">
        <v>12</v>
      </c>
      <c r="C213">
        <v>1.8792068958282471</v>
      </c>
      <c r="D213">
        <v>1.8815609216690063</v>
      </c>
      <c r="E213">
        <v>0.33952659368515015</v>
      </c>
      <c r="F213" s="2">
        <v>5.7638888888888892E-2</v>
      </c>
      <c r="G213" s="3">
        <v>1</v>
      </c>
    </row>
    <row r="214" spans="1:7" x14ac:dyDescent="0.25">
      <c r="A214" s="1" t="s">
        <v>6</v>
      </c>
      <c r="B214">
        <v>10</v>
      </c>
      <c r="C214">
        <v>1.9117659330368042</v>
      </c>
      <c r="D214">
        <v>1.8932479619979858</v>
      </c>
      <c r="E214">
        <v>0.33723592758178711</v>
      </c>
      <c r="F214" s="2">
        <v>5.8333333333333334E-2</v>
      </c>
      <c r="G214" s="3">
        <v>1</v>
      </c>
    </row>
    <row r="215" spans="1:7" x14ac:dyDescent="0.25">
      <c r="A215" s="1" t="s">
        <v>11</v>
      </c>
      <c r="B215">
        <v>1</v>
      </c>
      <c r="C215">
        <v>1.9962382316589355</v>
      </c>
      <c r="D215">
        <v>1.8773647546768188</v>
      </c>
      <c r="E215">
        <v>0.33698141574859619</v>
      </c>
      <c r="F215" s="2">
        <v>5.9027777777777776E-2</v>
      </c>
      <c r="G215" s="3">
        <v>1.0000000000000001E-5</v>
      </c>
    </row>
    <row r="216" spans="1:7" x14ac:dyDescent="0.25">
      <c r="A216" s="1" t="s">
        <v>9</v>
      </c>
      <c r="B216">
        <v>4</v>
      </c>
      <c r="C216">
        <v>1.7228988409042358</v>
      </c>
      <c r="D216">
        <v>2.112987756729126</v>
      </c>
      <c r="E216">
        <v>0.33443623781204224</v>
      </c>
      <c r="F216" s="2">
        <v>5.8333333333333334E-2</v>
      </c>
      <c r="G216" s="3">
        <v>1E-3</v>
      </c>
    </row>
    <row r="217" spans="1:7" x14ac:dyDescent="0.25">
      <c r="A217" s="1" t="s">
        <v>13</v>
      </c>
      <c r="B217">
        <v>1</v>
      </c>
      <c r="C217">
        <v>2.0108394622802734</v>
      </c>
      <c r="D217">
        <v>2.0062401294708252</v>
      </c>
      <c r="E217">
        <v>0.33265462517738342</v>
      </c>
      <c r="F217" s="2">
        <v>5.8333333333333334E-2</v>
      </c>
      <c r="G217" s="3">
        <v>9.9999999999999995E-8</v>
      </c>
    </row>
    <row r="218" spans="1:7" x14ac:dyDescent="0.25">
      <c r="A218" s="1" t="s">
        <v>6</v>
      </c>
      <c r="B218">
        <v>11</v>
      </c>
      <c r="C218">
        <v>1.8758167028427124</v>
      </c>
      <c r="D218">
        <v>1.8822671175003052</v>
      </c>
      <c r="E218">
        <v>0.33265462517738342</v>
      </c>
      <c r="F218" s="2">
        <v>5.8333333333333334E-2</v>
      </c>
      <c r="G218" s="3">
        <v>1</v>
      </c>
    </row>
    <row r="219" spans="1:7" x14ac:dyDescent="0.25">
      <c r="A219" s="1" t="s">
        <v>12</v>
      </c>
      <c r="B219">
        <v>1</v>
      </c>
      <c r="C219">
        <v>2.0029046535491943</v>
      </c>
      <c r="D219">
        <v>1.9587221145629883</v>
      </c>
      <c r="E219">
        <v>0.32985493540763855</v>
      </c>
      <c r="F219" s="2">
        <v>5.7638888888888892E-2</v>
      </c>
      <c r="G219" s="3">
        <v>9.9999999999999995E-7</v>
      </c>
    </row>
    <row r="220" spans="1:7" x14ac:dyDescent="0.25">
      <c r="A220" s="1" t="s">
        <v>6</v>
      </c>
      <c r="B220">
        <v>9</v>
      </c>
      <c r="C220">
        <v>1.9242209196090698</v>
      </c>
      <c r="D220">
        <v>1.911573052406311</v>
      </c>
      <c r="E220">
        <v>0.32629168033599854</v>
      </c>
      <c r="F220" s="2">
        <v>5.8333333333333334E-2</v>
      </c>
      <c r="G220" s="3">
        <v>1</v>
      </c>
    </row>
    <row r="221" spans="1:7" x14ac:dyDescent="0.25">
      <c r="A221" s="1" t="s">
        <v>10</v>
      </c>
      <c r="B221">
        <v>1</v>
      </c>
      <c r="C221">
        <v>1.9873220920562744</v>
      </c>
      <c r="D221">
        <v>2.0149171352386475</v>
      </c>
      <c r="E221">
        <v>0.32501909136772156</v>
      </c>
      <c r="F221" s="2">
        <v>5.8333333333333334E-2</v>
      </c>
      <c r="G221" s="3">
        <v>1E-4</v>
      </c>
    </row>
    <row r="222" spans="1:7" x14ac:dyDescent="0.25">
      <c r="A222" s="1" t="s">
        <v>7</v>
      </c>
      <c r="B222">
        <v>3</v>
      </c>
      <c r="C222">
        <v>1.9450438022613525</v>
      </c>
      <c r="D222">
        <v>1.9055216312408447</v>
      </c>
      <c r="E222">
        <v>0.32501909136772156</v>
      </c>
      <c r="F222" s="2">
        <v>5.9027777777777776E-2</v>
      </c>
      <c r="G222" s="3">
        <v>0.1</v>
      </c>
    </row>
    <row r="223" spans="1:7" x14ac:dyDescent="0.25">
      <c r="A223" s="1" t="s">
        <v>8</v>
      </c>
      <c r="B223">
        <v>3</v>
      </c>
      <c r="C223">
        <v>1.9827883243560791</v>
      </c>
      <c r="D223">
        <v>2.0225625038146973</v>
      </c>
      <c r="E223">
        <v>0.3240010142326355</v>
      </c>
      <c r="F223" s="2">
        <v>5.8333333333333334E-2</v>
      </c>
      <c r="G223" s="3">
        <v>0.01</v>
      </c>
    </row>
    <row r="224" spans="1:7" x14ac:dyDescent="0.25">
      <c r="A224" s="1" t="s">
        <v>17</v>
      </c>
      <c r="B224">
        <v>6</v>
      </c>
      <c r="C224">
        <v>1.3896752595901489</v>
      </c>
      <c r="D224">
        <v>2.4788835048675537</v>
      </c>
      <c r="E224">
        <v>0.31992873549461365</v>
      </c>
      <c r="F224" s="2">
        <v>5.8333333333333334E-2</v>
      </c>
      <c r="G224" s="3">
        <v>5.0000000000000004E-6</v>
      </c>
    </row>
    <row r="225" spans="1:7" x14ac:dyDescent="0.25">
      <c r="A225" s="1" t="s">
        <v>9</v>
      </c>
      <c r="B225">
        <v>1</v>
      </c>
      <c r="C225">
        <v>2.0221843719482422</v>
      </c>
      <c r="D225">
        <v>1.9270583391189575</v>
      </c>
      <c r="E225">
        <v>0.31941971182823181</v>
      </c>
      <c r="F225" s="2">
        <v>5.8333333333333334E-2</v>
      </c>
      <c r="G225" s="3">
        <v>1E-3</v>
      </c>
    </row>
    <row r="226" spans="1:7" x14ac:dyDescent="0.25">
      <c r="A226" s="1" t="s">
        <v>6</v>
      </c>
      <c r="B226">
        <v>8</v>
      </c>
      <c r="C226">
        <v>1.9372005462646484</v>
      </c>
      <c r="D226">
        <v>1.9201680421829224</v>
      </c>
      <c r="E226">
        <v>0.31865614652633667</v>
      </c>
      <c r="F226" s="2">
        <v>5.8333333333333334E-2</v>
      </c>
      <c r="G226" s="3">
        <v>1</v>
      </c>
    </row>
    <row r="227" spans="1:7" x14ac:dyDescent="0.25">
      <c r="A227" s="1" t="s">
        <v>18</v>
      </c>
      <c r="B227">
        <v>4</v>
      </c>
      <c r="C227">
        <v>1.6915334463119507</v>
      </c>
      <c r="D227">
        <v>2.3301398754119873</v>
      </c>
      <c r="E227">
        <v>0.31763806939125061</v>
      </c>
      <c r="F227" s="2">
        <v>6.0416666666666667E-2</v>
      </c>
      <c r="G227" s="3">
        <v>4.9999999999999998E-7</v>
      </c>
    </row>
    <row r="228" spans="1:7" x14ac:dyDescent="0.25">
      <c r="A228" s="1" t="s">
        <v>17</v>
      </c>
      <c r="B228">
        <v>8</v>
      </c>
      <c r="C228">
        <v>1.1754418611526489</v>
      </c>
      <c r="D228">
        <v>2.1207735538482666</v>
      </c>
      <c r="E228">
        <v>0.31738355755805969</v>
      </c>
      <c r="F228" s="2">
        <v>5.7638888888888892E-2</v>
      </c>
      <c r="G228" s="3">
        <v>5.0000000000000004E-6</v>
      </c>
    </row>
    <row r="229" spans="1:7" x14ac:dyDescent="0.25">
      <c r="A229" s="1" t="s">
        <v>14</v>
      </c>
      <c r="B229">
        <v>1</v>
      </c>
      <c r="C229">
        <v>2.0013830661773682</v>
      </c>
      <c r="D229">
        <v>1.9968441724777222</v>
      </c>
      <c r="E229">
        <v>0.31636548042297363</v>
      </c>
      <c r="F229" s="2">
        <v>5.9027777777777776E-2</v>
      </c>
      <c r="G229" s="3">
        <v>1E-8</v>
      </c>
    </row>
    <row r="230" spans="1:7" x14ac:dyDescent="0.25">
      <c r="A230" s="1" t="s">
        <v>8</v>
      </c>
      <c r="B230">
        <v>1</v>
      </c>
      <c r="C230">
        <v>1.9998658895492554</v>
      </c>
      <c r="D230">
        <v>1.8993158340454102</v>
      </c>
      <c r="E230">
        <v>0.31382030248641968</v>
      </c>
      <c r="F230" s="2">
        <v>5.8333333333333334E-2</v>
      </c>
      <c r="G230" s="3">
        <v>0.01</v>
      </c>
    </row>
    <row r="231" spans="1:7" x14ac:dyDescent="0.25">
      <c r="A231" s="1" t="s">
        <v>18</v>
      </c>
      <c r="B231">
        <v>1</v>
      </c>
      <c r="C231">
        <v>1.9905421733856201</v>
      </c>
      <c r="D231">
        <v>1.8916534185409546</v>
      </c>
      <c r="E231">
        <v>0.31178417801856995</v>
      </c>
      <c r="F231" s="2">
        <v>5.9722222222222225E-2</v>
      </c>
      <c r="G231" s="3">
        <v>4.9999999999999998E-7</v>
      </c>
    </row>
    <row r="232" spans="1:7" x14ac:dyDescent="0.25">
      <c r="A232" s="1" t="s">
        <v>15</v>
      </c>
      <c r="B232">
        <v>1</v>
      </c>
      <c r="C232">
        <v>2.002997875213623</v>
      </c>
      <c r="D232">
        <v>2.052462100982666</v>
      </c>
      <c r="E232">
        <v>0.31127512454986572</v>
      </c>
      <c r="F232" s="2">
        <v>5.9027777777777776E-2</v>
      </c>
      <c r="G232" s="3">
        <v>1.0000000000000001E-9</v>
      </c>
    </row>
    <row r="233" spans="1:7" x14ac:dyDescent="0.25">
      <c r="A233" s="1" t="s">
        <v>6</v>
      </c>
      <c r="B233">
        <v>7</v>
      </c>
      <c r="C233">
        <v>1.9613864421844482</v>
      </c>
      <c r="D233">
        <v>1.9457595348358154</v>
      </c>
      <c r="E233">
        <v>0.30694833397865295</v>
      </c>
      <c r="F233" s="2">
        <v>5.8333333333333334E-2</v>
      </c>
      <c r="G233" s="3">
        <v>1</v>
      </c>
    </row>
    <row r="234" spans="1:7" x14ac:dyDescent="0.25">
      <c r="A234" s="1" t="s">
        <v>8</v>
      </c>
      <c r="B234">
        <v>6</v>
      </c>
      <c r="C234">
        <v>1.671450138092041</v>
      </c>
      <c r="D234">
        <v>2.0245449542999268</v>
      </c>
      <c r="E234">
        <v>0.30542123317718506</v>
      </c>
      <c r="F234" s="2">
        <v>5.8333333333333334E-2</v>
      </c>
      <c r="G234" s="3">
        <v>0.01</v>
      </c>
    </row>
    <row r="235" spans="1:7" x14ac:dyDescent="0.25">
      <c r="A235" s="1" t="s">
        <v>8</v>
      </c>
      <c r="B235">
        <v>4</v>
      </c>
      <c r="C235">
        <v>1.8943884372711182</v>
      </c>
      <c r="D235">
        <v>2.034174919128418</v>
      </c>
      <c r="E235">
        <v>0.30185797810554504</v>
      </c>
      <c r="F235" s="2">
        <v>5.9027777777777776E-2</v>
      </c>
      <c r="G235" s="3">
        <v>0.01</v>
      </c>
    </row>
    <row r="236" spans="1:7" x14ac:dyDescent="0.25">
      <c r="A236" s="1" t="s">
        <v>11</v>
      </c>
      <c r="B236">
        <v>4</v>
      </c>
      <c r="C236">
        <v>1.7157555818557739</v>
      </c>
      <c r="D236">
        <v>1.9400995969772339</v>
      </c>
      <c r="E236">
        <v>0.29982182383537292</v>
      </c>
      <c r="F236" s="2">
        <v>5.7638888888888892E-2</v>
      </c>
      <c r="G236" s="3">
        <v>1.0000000000000001E-5</v>
      </c>
    </row>
    <row r="237" spans="1:7" x14ac:dyDescent="0.25">
      <c r="A237" s="1" t="s">
        <v>16</v>
      </c>
      <c r="B237">
        <v>1</v>
      </c>
      <c r="C237">
        <v>1.9816324710845947</v>
      </c>
      <c r="D237">
        <v>2.053009033203125</v>
      </c>
      <c r="E237">
        <v>0.29804021120071411</v>
      </c>
      <c r="F237" s="2">
        <v>5.7638888888888892E-2</v>
      </c>
      <c r="G237" s="3">
        <v>5.0000000000000002E-5</v>
      </c>
    </row>
    <row r="238" spans="1:7" x14ac:dyDescent="0.25">
      <c r="A238" s="1" t="s">
        <v>7</v>
      </c>
      <c r="B238">
        <v>4</v>
      </c>
      <c r="C238">
        <v>1.8816279172897339</v>
      </c>
      <c r="D238">
        <v>2.0465459823608398</v>
      </c>
      <c r="E238">
        <v>0.29778569936752319</v>
      </c>
      <c r="F238" s="2">
        <v>5.9722222222222225E-2</v>
      </c>
      <c r="G238" s="3">
        <v>0.1</v>
      </c>
    </row>
    <row r="239" spans="1:7" x14ac:dyDescent="0.25">
      <c r="A239" s="1" t="s">
        <v>7</v>
      </c>
      <c r="B239">
        <v>6</v>
      </c>
      <c r="C239">
        <v>1.8065227270126343</v>
      </c>
      <c r="D239">
        <v>1.9900171756744385</v>
      </c>
      <c r="E239">
        <v>0.29524052143096924</v>
      </c>
      <c r="F239" s="2">
        <v>5.9722222222222225E-2</v>
      </c>
      <c r="G239" s="3">
        <v>0.1</v>
      </c>
    </row>
    <row r="240" spans="1:7" x14ac:dyDescent="0.25">
      <c r="A240" s="1" t="s">
        <v>6</v>
      </c>
      <c r="B240">
        <v>6</v>
      </c>
      <c r="C240">
        <v>1.969998836517334</v>
      </c>
      <c r="D240">
        <v>1.965796947479248</v>
      </c>
      <c r="E240">
        <v>0.29422244429588318</v>
      </c>
      <c r="F240" s="2">
        <v>5.8333333333333334E-2</v>
      </c>
      <c r="G240" s="3">
        <v>1</v>
      </c>
    </row>
    <row r="241" spans="1:7" x14ac:dyDescent="0.25">
      <c r="A241" s="1" t="s">
        <v>18</v>
      </c>
      <c r="B241">
        <v>0</v>
      </c>
      <c r="C241">
        <v>2.0538411140441895</v>
      </c>
      <c r="D241">
        <v>2.0210609436035156</v>
      </c>
      <c r="E241">
        <v>0.29371342062950134</v>
      </c>
      <c r="F241" s="2">
        <v>5.9722222222222225E-2</v>
      </c>
      <c r="G241" s="3">
        <v>4.9999999999999998E-7</v>
      </c>
    </row>
    <row r="242" spans="1:7" x14ac:dyDescent="0.25">
      <c r="A242" s="1" t="s">
        <v>6</v>
      </c>
      <c r="B242">
        <v>5</v>
      </c>
      <c r="C242">
        <v>2.0056426525115967</v>
      </c>
      <c r="D242">
        <v>1.992231011390686</v>
      </c>
      <c r="E242">
        <v>0.29040467739105225</v>
      </c>
      <c r="F242" s="2">
        <v>5.8333333333333334E-2</v>
      </c>
      <c r="G242" s="3">
        <v>1</v>
      </c>
    </row>
    <row r="243" spans="1:7" x14ac:dyDescent="0.25">
      <c r="A243" s="1" t="s">
        <v>14</v>
      </c>
      <c r="B243">
        <v>2</v>
      </c>
      <c r="C243">
        <v>1.8593782186508179</v>
      </c>
      <c r="D243">
        <v>2.1396808624267578</v>
      </c>
      <c r="E243">
        <v>0.29015016555786133</v>
      </c>
      <c r="F243" s="2">
        <v>5.8333333333333334E-2</v>
      </c>
      <c r="G243" s="3">
        <v>1E-8</v>
      </c>
    </row>
    <row r="244" spans="1:7" x14ac:dyDescent="0.25">
      <c r="A244" s="1" t="s">
        <v>18</v>
      </c>
      <c r="B244">
        <v>6</v>
      </c>
      <c r="C244">
        <v>1.4242043495178223</v>
      </c>
      <c r="D244">
        <v>2.0816967487335205</v>
      </c>
      <c r="E244">
        <v>0.28964114189147949</v>
      </c>
      <c r="F244" s="2">
        <v>5.9722222222222225E-2</v>
      </c>
      <c r="G244" s="3">
        <v>4.9999999999999998E-7</v>
      </c>
    </row>
    <row r="245" spans="1:7" x14ac:dyDescent="0.25">
      <c r="A245" s="1" t="s">
        <v>8</v>
      </c>
      <c r="B245">
        <v>2</v>
      </c>
      <c r="C245">
        <v>1.9581488370895386</v>
      </c>
      <c r="D245">
        <v>2.1701080799102783</v>
      </c>
      <c r="E245">
        <v>0.28607788681983948</v>
      </c>
      <c r="F245" s="2">
        <v>5.8333333333333334E-2</v>
      </c>
      <c r="G245" s="3">
        <v>0.01</v>
      </c>
    </row>
    <row r="246" spans="1:7" x14ac:dyDescent="0.25">
      <c r="A246" s="1" t="s">
        <v>19</v>
      </c>
      <c r="B246">
        <v>4</v>
      </c>
      <c r="C246">
        <v>1.6576406955718994</v>
      </c>
      <c r="D246">
        <v>2.2761936187744141</v>
      </c>
      <c r="E246">
        <v>0.28582337498664856</v>
      </c>
      <c r="F246" s="2">
        <v>5.9027777777777776E-2</v>
      </c>
      <c r="G246" s="3">
        <v>4.9999999999999998E-8</v>
      </c>
    </row>
    <row r="247" spans="1:7" x14ac:dyDescent="0.25">
      <c r="A247" s="1" t="s">
        <v>6</v>
      </c>
      <c r="B247">
        <v>4</v>
      </c>
      <c r="C247">
        <v>2.0548932552337646</v>
      </c>
      <c r="D247">
        <v>2.0185985565185547</v>
      </c>
      <c r="E247">
        <v>0.28582337498664856</v>
      </c>
      <c r="F247" s="2">
        <v>5.8333333333333334E-2</v>
      </c>
      <c r="G247" s="3">
        <v>1</v>
      </c>
    </row>
    <row r="248" spans="1:7" x14ac:dyDescent="0.25">
      <c r="A248" s="1" t="s">
        <v>16</v>
      </c>
      <c r="B248">
        <v>0</v>
      </c>
      <c r="C248">
        <v>2.0020248889923096</v>
      </c>
      <c r="D248">
        <v>2.1151576042175293</v>
      </c>
      <c r="E248">
        <v>0.28556883335113525</v>
      </c>
      <c r="F248" s="2">
        <v>5.7638888888888892E-2</v>
      </c>
      <c r="G248" s="3">
        <v>5.0000000000000002E-5</v>
      </c>
    </row>
    <row r="249" spans="1:7" x14ac:dyDescent="0.25">
      <c r="A249" s="1" t="s">
        <v>17</v>
      </c>
      <c r="B249">
        <v>0</v>
      </c>
      <c r="C249">
        <v>2.0343174934387207</v>
      </c>
      <c r="D249">
        <v>2.0941948890686035</v>
      </c>
      <c r="E249">
        <v>0.28200560808181763</v>
      </c>
      <c r="F249" s="2">
        <v>5.7638888888888892E-2</v>
      </c>
      <c r="G249" s="3">
        <v>5.0000000000000004E-6</v>
      </c>
    </row>
    <row r="250" spans="1:7" x14ac:dyDescent="0.25">
      <c r="A250" s="1" t="s">
        <v>13</v>
      </c>
      <c r="B250">
        <v>2</v>
      </c>
      <c r="C250">
        <v>1.9210982322692871</v>
      </c>
      <c r="D250">
        <v>2.1447262763977051</v>
      </c>
      <c r="E250">
        <v>0.2766607403755188</v>
      </c>
      <c r="F250" s="2">
        <v>5.8333333333333334E-2</v>
      </c>
      <c r="G250" s="3">
        <v>9.9999999999999995E-8</v>
      </c>
    </row>
    <row r="251" spans="1:7" x14ac:dyDescent="0.25">
      <c r="A251" s="1" t="s">
        <v>11</v>
      </c>
      <c r="B251">
        <v>0</v>
      </c>
      <c r="C251">
        <v>2.0132334232330322</v>
      </c>
      <c r="D251">
        <v>2.2224349975585938</v>
      </c>
      <c r="E251">
        <v>0.27615168690681458</v>
      </c>
      <c r="F251" s="2">
        <v>5.8333333333333334E-2</v>
      </c>
      <c r="G251" s="3">
        <v>1.0000000000000001E-5</v>
      </c>
    </row>
    <row r="252" spans="1:7" x14ac:dyDescent="0.25">
      <c r="A252" s="1" t="s">
        <v>8</v>
      </c>
      <c r="B252">
        <v>0</v>
      </c>
      <c r="C252">
        <v>2.1176395416259766</v>
      </c>
      <c r="D252">
        <v>2.038968563079834</v>
      </c>
      <c r="E252">
        <v>0.27207940816879272</v>
      </c>
      <c r="F252" s="2">
        <v>5.8333333333333334E-2</v>
      </c>
      <c r="G252" s="3">
        <v>0.01</v>
      </c>
    </row>
    <row r="253" spans="1:7" x14ac:dyDescent="0.25">
      <c r="A253" s="1" t="s">
        <v>7</v>
      </c>
      <c r="B253">
        <v>2</v>
      </c>
      <c r="C253">
        <v>1.9964592456817627</v>
      </c>
      <c r="D253">
        <v>1.9683114290237427</v>
      </c>
      <c r="E253">
        <v>0.27182489633560181</v>
      </c>
      <c r="F253" s="2">
        <v>5.9027777777777776E-2</v>
      </c>
      <c r="G253" s="3">
        <v>0.1</v>
      </c>
    </row>
    <row r="254" spans="1:7" x14ac:dyDescent="0.25">
      <c r="A254" s="1" t="s">
        <v>15</v>
      </c>
      <c r="B254">
        <v>4</v>
      </c>
      <c r="C254">
        <v>1.6810475587844849</v>
      </c>
      <c r="D254">
        <v>2.349459171295166</v>
      </c>
      <c r="E254">
        <v>0.26622551679611206</v>
      </c>
      <c r="F254" s="2">
        <v>5.9027777777777776E-2</v>
      </c>
      <c r="G254" s="3">
        <v>1.0000000000000001E-9</v>
      </c>
    </row>
    <row r="255" spans="1:7" x14ac:dyDescent="0.25">
      <c r="A255" s="1" t="s">
        <v>7</v>
      </c>
      <c r="B255">
        <v>1</v>
      </c>
      <c r="C255">
        <v>2.0799543857574463</v>
      </c>
      <c r="D255">
        <v>2.0297157764434814</v>
      </c>
      <c r="E255">
        <v>0.26291677355766296</v>
      </c>
      <c r="F255" s="2">
        <v>5.9027777777777776E-2</v>
      </c>
      <c r="G255" s="3">
        <v>0.1</v>
      </c>
    </row>
    <row r="256" spans="1:7" x14ac:dyDescent="0.25">
      <c r="A256" s="1" t="s">
        <v>13</v>
      </c>
      <c r="B256">
        <v>4</v>
      </c>
      <c r="C256">
        <v>1.6836018562316895</v>
      </c>
      <c r="D256">
        <v>2.1418764591217041</v>
      </c>
      <c r="E256">
        <v>0.2618986964225769</v>
      </c>
      <c r="F256" s="2">
        <v>5.8333333333333334E-2</v>
      </c>
      <c r="G256" s="3">
        <v>9.9999999999999995E-8</v>
      </c>
    </row>
    <row r="257" spans="1:7" x14ac:dyDescent="0.25">
      <c r="A257" s="1" t="s">
        <v>6</v>
      </c>
      <c r="B257">
        <v>3</v>
      </c>
      <c r="C257">
        <v>2.0922064781188965</v>
      </c>
      <c r="D257">
        <v>2.0549697875976563</v>
      </c>
      <c r="E257">
        <v>0.26138967275619507</v>
      </c>
      <c r="F257" s="2">
        <v>5.8333333333333334E-2</v>
      </c>
      <c r="G257" s="3">
        <v>1</v>
      </c>
    </row>
    <row r="258" spans="1:7" x14ac:dyDescent="0.25">
      <c r="A258" s="1" t="s">
        <v>11</v>
      </c>
      <c r="B258">
        <v>2</v>
      </c>
      <c r="C258">
        <v>1.8913775682449341</v>
      </c>
      <c r="D258">
        <v>2.2133755683898926</v>
      </c>
      <c r="E258">
        <v>0.25884449481964111</v>
      </c>
      <c r="F258" s="2">
        <v>5.8333333333333334E-2</v>
      </c>
      <c r="G258" s="3">
        <v>1.0000000000000001E-5</v>
      </c>
    </row>
    <row r="259" spans="1:7" x14ac:dyDescent="0.25">
      <c r="A259" s="1" t="s">
        <v>15</v>
      </c>
      <c r="B259">
        <v>0</v>
      </c>
      <c r="C259">
        <v>2.0514428615570068</v>
      </c>
      <c r="D259">
        <v>2.1116821765899658</v>
      </c>
      <c r="E259">
        <v>0.25731739401817322</v>
      </c>
      <c r="F259" s="2">
        <v>5.9027777777777776E-2</v>
      </c>
      <c r="G259" s="3">
        <v>1.0000000000000001E-9</v>
      </c>
    </row>
    <row r="260" spans="1:7" x14ac:dyDescent="0.25">
      <c r="A260" s="1" t="s">
        <v>13</v>
      </c>
      <c r="B260">
        <v>6</v>
      </c>
      <c r="C260">
        <v>1.4099434614181519</v>
      </c>
      <c r="D260">
        <v>2.168367862701416</v>
      </c>
      <c r="E260">
        <v>0.25706285238265991</v>
      </c>
      <c r="F260" s="2">
        <v>5.8333333333333334E-2</v>
      </c>
      <c r="G260" s="3">
        <v>9.9999999999999995E-8</v>
      </c>
    </row>
    <row r="261" spans="1:7" x14ac:dyDescent="0.25">
      <c r="A261" s="1" t="s">
        <v>19</v>
      </c>
      <c r="B261">
        <v>0</v>
      </c>
      <c r="C261">
        <v>2.0007197856903076</v>
      </c>
      <c r="D261">
        <v>2.2728919982910156</v>
      </c>
      <c r="E261">
        <v>0.25299057364463806</v>
      </c>
      <c r="F261" s="2">
        <v>5.8333333333333334E-2</v>
      </c>
      <c r="G261" s="3">
        <v>4.9999999999999998E-8</v>
      </c>
    </row>
    <row r="262" spans="1:7" x14ac:dyDescent="0.25">
      <c r="A262" s="1" t="s">
        <v>13</v>
      </c>
      <c r="B262">
        <v>0</v>
      </c>
      <c r="C262">
        <v>2.0327401161193848</v>
      </c>
      <c r="D262">
        <v>2.2334740161895752</v>
      </c>
      <c r="E262">
        <v>0.25222703814506531</v>
      </c>
      <c r="F262" s="2">
        <v>5.7638888888888892E-2</v>
      </c>
      <c r="G262" s="3">
        <v>9.9999999999999995E-8</v>
      </c>
    </row>
    <row r="263" spans="1:7" x14ac:dyDescent="0.25">
      <c r="A263" s="1" t="s">
        <v>10</v>
      </c>
      <c r="B263">
        <v>0</v>
      </c>
      <c r="C263">
        <v>2.0122635364532471</v>
      </c>
      <c r="D263">
        <v>2.1663320064544678</v>
      </c>
      <c r="E263">
        <v>0.24917282164096832</v>
      </c>
      <c r="F263" s="2">
        <v>5.9027777777777776E-2</v>
      </c>
      <c r="G263" s="3">
        <v>1E-4</v>
      </c>
    </row>
    <row r="264" spans="1:7" x14ac:dyDescent="0.25">
      <c r="A264" s="1" t="s">
        <v>9</v>
      </c>
      <c r="B264">
        <v>2</v>
      </c>
      <c r="C264">
        <v>1.957363486289978</v>
      </c>
      <c r="D264">
        <v>2.748509407043457</v>
      </c>
      <c r="E264">
        <v>0.2471366822719574</v>
      </c>
      <c r="F264" s="2">
        <v>5.8333333333333334E-2</v>
      </c>
      <c r="G264" s="3">
        <v>1E-3</v>
      </c>
    </row>
    <row r="265" spans="1:7" x14ac:dyDescent="0.25">
      <c r="A265" s="1" t="s">
        <v>14</v>
      </c>
      <c r="B265">
        <v>0</v>
      </c>
      <c r="C265">
        <v>2.04361891746521</v>
      </c>
      <c r="D265">
        <v>2.2401149272918701</v>
      </c>
      <c r="E265">
        <v>0.24586409330368042</v>
      </c>
      <c r="F265" s="2">
        <v>5.7638888888888892E-2</v>
      </c>
      <c r="G265" s="3">
        <v>1E-8</v>
      </c>
    </row>
    <row r="266" spans="1:7" x14ac:dyDescent="0.25">
      <c r="A266" s="1" t="s">
        <v>18</v>
      </c>
      <c r="B266">
        <v>2</v>
      </c>
      <c r="C266">
        <v>1.879987359046936</v>
      </c>
      <c r="D266">
        <v>3.196143627166748</v>
      </c>
      <c r="E266">
        <v>0.23822855949401855</v>
      </c>
      <c r="F266" s="2">
        <v>6.1111111111111109E-2</v>
      </c>
      <c r="G266" s="3">
        <v>4.9999999999999998E-7</v>
      </c>
    </row>
    <row r="267" spans="1:7" x14ac:dyDescent="0.25">
      <c r="A267" s="1" t="s">
        <v>12</v>
      </c>
      <c r="B267">
        <v>0</v>
      </c>
      <c r="C267">
        <v>2.0534400939941406</v>
      </c>
      <c r="D267">
        <v>2.3432879447937012</v>
      </c>
      <c r="E267">
        <v>0.23771952092647552</v>
      </c>
      <c r="F267" s="2">
        <v>5.7638888888888892E-2</v>
      </c>
      <c r="G267" s="3">
        <v>9.9999999999999995E-7</v>
      </c>
    </row>
    <row r="268" spans="1:7" x14ac:dyDescent="0.25">
      <c r="A268" s="1" t="s">
        <v>17</v>
      </c>
      <c r="B268">
        <v>4</v>
      </c>
      <c r="C268">
        <v>1.6797730922698975</v>
      </c>
      <c r="D268">
        <v>2.4946057796478271</v>
      </c>
      <c r="E268">
        <v>0.23339271545410156</v>
      </c>
      <c r="F268" s="2">
        <v>5.8333333333333334E-2</v>
      </c>
      <c r="G268" s="3">
        <v>5.0000000000000004E-6</v>
      </c>
    </row>
    <row r="269" spans="1:7" x14ac:dyDescent="0.25">
      <c r="A269" s="1" t="s">
        <v>19</v>
      </c>
      <c r="B269">
        <v>2</v>
      </c>
      <c r="C269">
        <v>1.8501745462417603</v>
      </c>
      <c r="D269">
        <v>2.3455603122711182</v>
      </c>
      <c r="E269">
        <v>0.22932043671607971</v>
      </c>
      <c r="F269" s="2">
        <v>5.8333333333333334E-2</v>
      </c>
      <c r="G269" s="3">
        <v>4.9999999999999998E-8</v>
      </c>
    </row>
    <row r="270" spans="1:7" x14ac:dyDescent="0.25">
      <c r="A270" s="1" t="s">
        <v>17</v>
      </c>
      <c r="B270">
        <v>2</v>
      </c>
      <c r="C270">
        <v>1.907294750213623</v>
      </c>
      <c r="D270">
        <v>2.6051721572875977</v>
      </c>
      <c r="E270">
        <v>0.22906592488288879</v>
      </c>
      <c r="F270" s="2">
        <v>5.8333333333333334E-2</v>
      </c>
      <c r="G270" s="3">
        <v>5.0000000000000004E-6</v>
      </c>
    </row>
    <row r="271" spans="1:7" x14ac:dyDescent="0.25">
      <c r="A271" s="1" t="s">
        <v>16</v>
      </c>
      <c r="B271">
        <v>2</v>
      </c>
      <c r="C271">
        <v>1.9695508480072021</v>
      </c>
      <c r="D271">
        <v>3.3940689563751221</v>
      </c>
      <c r="E271">
        <v>0.22601170837879181</v>
      </c>
      <c r="F271" s="2">
        <v>5.7638888888888892E-2</v>
      </c>
      <c r="G271" s="3">
        <v>5.0000000000000002E-5</v>
      </c>
    </row>
    <row r="272" spans="1:7" x14ac:dyDescent="0.25">
      <c r="A272" s="1" t="s">
        <v>6</v>
      </c>
      <c r="B272">
        <v>2</v>
      </c>
      <c r="C272">
        <v>2.1596348285675049</v>
      </c>
      <c r="D272">
        <v>2.112520694732666</v>
      </c>
      <c r="E272">
        <v>0.22575719654560089</v>
      </c>
      <c r="F272" s="2">
        <v>5.8333333333333334E-2</v>
      </c>
      <c r="G272" s="3">
        <v>1</v>
      </c>
    </row>
    <row r="273" spans="1:7" x14ac:dyDescent="0.25">
      <c r="A273" s="1" t="s">
        <v>15</v>
      </c>
      <c r="B273">
        <v>2</v>
      </c>
      <c r="C273">
        <v>1.9097044467926025</v>
      </c>
      <c r="D273">
        <v>3.4958171844482422</v>
      </c>
      <c r="E273">
        <v>0.217612624168396</v>
      </c>
      <c r="F273" s="2">
        <v>5.9027777777777776E-2</v>
      </c>
      <c r="G273" s="3">
        <v>1.0000000000000001E-9</v>
      </c>
    </row>
    <row r="274" spans="1:7" x14ac:dyDescent="0.25">
      <c r="A274" s="1" t="s">
        <v>9</v>
      </c>
      <c r="B274">
        <v>0</v>
      </c>
      <c r="C274">
        <v>2.0622677803039551</v>
      </c>
      <c r="D274">
        <v>2.2009565830230713</v>
      </c>
      <c r="E274">
        <v>0.21150420606136322</v>
      </c>
      <c r="F274" s="2">
        <v>5.8333333333333334E-2</v>
      </c>
      <c r="G274" s="3">
        <v>1E-3</v>
      </c>
    </row>
    <row r="275" spans="1:7" x14ac:dyDescent="0.25">
      <c r="A275" s="1" t="s">
        <v>7</v>
      </c>
      <c r="B275">
        <v>0</v>
      </c>
      <c r="C275">
        <v>2.2160933017730713</v>
      </c>
      <c r="D275">
        <v>2.1466641426086426</v>
      </c>
      <c r="E275">
        <v>0.20895902812480927</v>
      </c>
      <c r="F275" s="2">
        <v>5.9027777777777776E-2</v>
      </c>
      <c r="G275" s="3">
        <v>0.1</v>
      </c>
    </row>
    <row r="276" spans="1:7" x14ac:dyDescent="0.25">
      <c r="A276" s="1" t="s">
        <v>16</v>
      </c>
      <c r="B276">
        <v>4</v>
      </c>
      <c r="C276">
        <v>1.7122803926467896</v>
      </c>
      <c r="D276">
        <v>3.4478247165679932</v>
      </c>
      <c r="E276">
        <v>0.20717740058898926</v>
      </c>
      <c r="F276" s="2">
        <v>5.8333333333333334E-2</v>
      </c>
      <c r="G276" s="3">
        <v>5.0000000000000002E-5</v>
      </c>
    </row>
    <row r="277" spans="1:7" x14ac:dyDescent="0.25">
      <c r="A277" s="1" t="s">
        <v>10</v>
      </c>
      <c r="B277">
        <v>2</v>
      </c>
      <c r="C277">
        <v>1.9353092908859253</v>
      </c>
      <c r="D277">
        <v>3.1813406944274902</v>
      </c>
      <c r="E277">
        <v>0.18528887629508972</v>
      </c>
      <c r="F277" s="2">
        <v>5.8333333333333334E-2</v>
      </c>
      <c r="G277" s="3">
        <v>1E-4</v>
      </c>
    </row>
    <row r="278" spans="1:7" x14ac:dyDescent="0.25">
      <c r="A278" s="1" t="s">
        <v>10</v>
      </c>
      <c r="B278">
        <v>4</v>
      </c>
      <c r="C278">
        <v>1.720900297164917</v>
      </c>
      <c r="D278">
        <v>3.2770862579345703</v>
      </c>
      <c r="E278">
        <v>0.17638075351715088</v>
      </c>
      <c r="F278" s="2">
        <v>5.8333333333333334E-2</v>
      </c>
      <c r="G278" s="3">
        <v>1E-4</v>
      </c>
    </row>
    <row r="279" spans="1:7" x14ac:dyDescent="0.25">
      <c r="A279" s="1" t="s">
        <v>6</v>
      </c>
      <c r="B279">
        <v>1</v>
      </c>
      <c r="C279">
        <v>2.2472250461578369</v>
      </c>
      <c r="D279">
        <v>2.1926364898681641</v>
      </c>
      <c r="E279">
        <v>0.17154492437839508</v>
      </c>
      <c r="F279" s="2">
        <v>5.8333333333333334E-2</v>
      </c>
      <c r="G279" s="3">
        <v>1</v>
      </c>
    </row>
    <row r="280" spans="1:7" x14ac:dyDescent="0.25">
      <c r="A280" s="1" t="s">
        <v>12</v>
      </c>
      <c r="B280">
        <v>2</v>
      </c>
      <c r="C280">
        <v>1.9062263965606689</v>
      </c>
      <c r="D280">
        <v>3.4587080478668213</v>
      </c>
      <c r="E280">
        <v>0.13794858753681183</v>
      </c>
      <c r="F280" s="2">
        <v>5.7638888888888892E-2</v>
      </c>
      <c r="G280" s="3">
        <v>9.9999999999999995E-7</v>
      </c>
    </row>
    <row r="281" spans="1:7" x14ac:dyDescent="0.25">
      <c r="A281" s="1" t="s">
        <v>6</v>
      </c>
      <c r="B281">
        <v>0</v>
      </c>
      <c r="C281">
        <v>2.379478931427002</v>
      </c>
      <c r="D281">
        <v>2.3293564319610596</v>
      </c>
      <c r="E281">
        <v>0.11147874593734741</v>
      </c>
      <c r="F281" s="2">
        <v>5.9722222222222225E-2</v>
      </c>
      <c r="G281" s="3">
        <v>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CA8F-1AE4-4D21-B36C-62FEF03FCFB3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e 0 3 c 3 c 4 - 6 0 5 9 - 4 3 8 2 - 8 2 1 0 - 8 0 b 4 1 b 6 e e d 3 2 "   x m l n s = " h t t p : / / s c h e m a s . m i c r o s o f t . c o m / D a t a M a s h u p " > A A A A A P 4 G A A B Q S w M E F A A C A A g A I h g l U q 4 A P S m l A A A A 9 Q A A A B I A H A B D b 2 5 m a W c v U G F j a 2 F n Z S 5 4 b W w g o h g A K K A U A A A A A A A A A A A A A A A A A A A A A A A A A A A A h Y + x D o I w G I R f h X S n L W i U k J 8 y q J s k J i b G t S k F G q E Y W i z v 5 u A j + Q p i F H V z v O / u k r v 7 9 Q b p 0 N T e R X Z G t T p B A a b I k 1 q 0 u d J l g n p b + B F K G e y 4 O P F S e m N Y m 3 g w K k G V t e e Y E O c c d j P c d i U J K Q 3 I M d v u R S U b 7 i t t L N d C o k 8 r / 9 9 C D A 6 v M S z E 0 R J H 8 w W m Q C Y G m d J f P x z n P t 0 f C K u + t n 0 n W S 7 9 9 Q b I J I G 8 L 7 A H U E s D B B Q A A g A I A C I Y J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G C V S + i C C 4 P c D A A A K D g A A E w A c A E Z v c m 1 1 b G F z L 1 N l Y 3 R p b 2 4 x L m 0 g o h g A K K A U A A A A A A A A A A A A A A A A A A A A A A A A A A A A v V f B b t s 4 E L 0 H y D 8 Q z M U G V M M W N l 2 g r V o k c d I E 6 B Z t n L 3 U N g x a G t v E U p S X p J J 4 D f 3 J H v s N P f W W H 9 u h 5 E a 0 I z n O N r u 5 R C K p e W / m z Q z H G k L D E 0 l 6 x f / O 6 / 2 9 / T 0 9 Y w o i c k A / M c V i M K A 6 p O E 3 K Q m I A L O / R / D v c w p C A K 6 c 6 O t W N w n T G K R p l B 9 4 / S 4 I H n N 8 D q h H P X K S i D S W O j j 0 y K k M k 4 j L a e C 3 O / 6 v H t p K D P T M Q k B Q P r Y + J h K G T a + A O 6 C n S h s g X 4 A j K h O a 3 P 0 9 B q X D m e I T A 5 J c g 7 o B G Y G 0 L K / Y G A 1 8 U k m M 1 s 6 B R X i y U T D 2 S H + 1 f i R E L 2 S C K R 0 Y l b p Q V 4 s 5 u f u K x p R j 7 U o x q S e J i g t H 8 A z o x h N o e c s l h X k S z j A W F 9 K 8 / K V l T W Q e W V K j G J c j k W j 9 c O + a C R 7 V 7 L E w T B U L F x U W e Q y 4 a v C d 2 O c s a + 7 v c V n l o K u 4 A p 0 K o y t 1 P k s E n m + d o a O 6 Q b u v B l N u B t 0 P f t t v D 2 C u u U i k A W 0 G K x u 0 D O d 7 m H C B e Y B x Y q m e A k Y T o f G t y w x w k J 0 y y D 0 Q m I i X y U 0 p F 7 B w R v p H x i g + T h F h + K 5 / z i O M 6 P A d e f O W W O l K q G O Q q f k L V I S Q k u e Q Z 6 n 8 I 0 9 x l k 5 U O l m D O 4 q i Q s 3 G L i w 9 Q v N n x F y l A i J Y Z Q u O B 9 W 7 j f 6 J j Y w 0 w 2 b J 8 / d 4 D J J J X C e 9 O U N Y l 9 U l b s W w q p f G r k 5 Z 2 T + y X H b a S 1 I V Y g X Z 1 6 x E P b K K A 0 E u E 1 S + E r s Q o M S u I m q R X I S 6 u G R u 8 d 4 A L 4 K L O F Z Y q X N z D v T p 7 Z z J K H + + F 6 W e c b 0 Y h b X C h O V n 3 a h W 5 h i 4 n n M Q k d 1 t N t 2 M L a o D G R O s l R 2 a Q K 1 7 2 8 r e K d I I C 9 k K m m W 1 L A g 2 U / I e x h y M x g Y D M X u U 1 6 Y f i L r R b X J w m a L K K k N S F O S L d r t D n 0 C i 8 1 Q W F X 7 k v N Y 6 3 c / z 8 n + e V 6 c g 5 r T Z p 9 J 6 h u D 4 e Q o 9 l i u n e J 3 C 5 O 7 7 N L c D t w Y Z A s e s q + l 1 G y z R F f e j V U e z S 6 3 f s N k K a P S d i h 9 6 p I P X + G H z x w 2 D 5 2 p D 8 L g O t d y t 4 + u 0 1 u K / r Z 3 W d 9 M H 9 B 6 i Y M F q u n F l V k C 4 N 6 c z K Q V k r a 8 Q X G a k f 6 H v j + D N p h b 5 z O G R Y y 6 Z W l z g d W b 4 B N t S s P a t Z x l C Q I t T t o N s W L m E P 1 O O + M U E s z 6 8 r b P Y 6 H 3 P P s p 1 / E N / x 0 n u / O 7 b D I M / x W k h x S G J F A P a v 5 / b X J l q b L u R W Y / L 8 4 4 6 j 5 4 d j O I k A o F t b q p H u D 8 6 h B f t l y O / P c o v C U 1 C f Z 0 3 j Y L M s n 9 A C z a Y Y W Z G g x 0 Q q G d r N K D b g V o I R I f Z / X D i B v G Z v M i D 3 r e z S v 7 b I k 9 Y z G S b L u g g X V I K t x D P U c k z z M t U s H y a o K / o 9 t S l G S V D J 8 8 r 7 / Z K X Z 2 c b p L g b X n i / 6 + C / 6 o S r N 0 f Q m 7 F K P U u r L 7 + B 1 B L A Q I t A B Q A A g A I A C I Y J V K u A D 0 p p Q A A A P U A A A A S A A A A A A A A A A A A A A A A A A A A A A B D b 2 5 m a W c v U G F j a 2 F n Z S 5 4 b W x Q S w E C L Q A U A A I A C A A i G C V S D 8 r p q 6 Q A A A D p A A A A E w A A A A A A A A A A A A A A A A D x A A A A W 0 N v b n R l b n R f V H l w Z X N d L n h t b F B L A Q I t A B Q A A g A I A C I Y J V L 6 I I L g 9 w M A A A o O A A A T A A A A A A A A A A A A A A A A A O I B A A B G b 3 J t d W x h c y 9 T Z W N 0 a W 9 u M S 5 t U E s F B g A A A A A D A A M A w g A A A C Y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s n A A A A A A A A C S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U J Q b U Z w c D F x d V F i e F p B e T Z K a E Z S M E l r U m h k R 1 Z w S U d G M W N 5 Q W d j b V Z 6 Z F d 4 M G N 5 Q W d k S E p o Y m 5 O b W I z S n R h V 1 Z 5 W l c 0 Q U F B Q U F B Q U F B Q U F B Q S 9 a W X B I R D l 5 T U V 5 Y z l w Z H p x R 2 l S a 1 J W S W F X e G 1 j M 0 J 5 Y j J k e V l X M X R Z V 0 p t Y 2 1 G b l p X N E F B U U U r W V d t b l d x N U J 2 R m t E T G 9 t R V Z I U U F B Q U F B I i A v P j w v U 3 R h Y m x l R W 5 0 c m l l c z 4 8 L 0 l 0 Z W 0 + P E l 0 Z W 0 + P E l 0 Z W 1 M b 2 N h d G l v b j 4 8 S X R l b V R 5 c G U + R m 9 y b X V s Y T w v S X R l b V R 5 c G U + P E l 0 Z W 1 Q Y X R o P l N l Y 3 R p b 2 4 x L 1 B h c m F t Z X R l c j E l M j A o M i k 8 L 0 l 0 Z W 1 Q Y X R o P j w v S X R l b U x v Y 2 F 0 a W 9 u P j x T d G F i b G V F b n R y a W V z P j x F b n R y e S B U e X B l P S J J c 1 B y a X Z h d G U i I F Z h b H V l P S J s M S I g L z 4 8 R W 5 0 c n k g V H l w Z T 0 i Q n V m Z m V y T m V 4 d F J l Z n J l c 2 g i I F Z h b H V l P S J s M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Q Y X J h b W V 0 Z X I x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l M j A o M i k v R X J z d G U l M j B a Z W l s Z S U y M G F s c y U y M C V D M y U 5 Q 2 J l c n N j a H J p Z n R l b i U y M H Z l c n d l b m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l M j A o M i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1 V D A y O j A x O j A 1 L j Y x M D E z N T Z a I i A v P j x F b n R y e S B U e X B l P S J G a W x s Q 2 9 s d W 1 u V H l w Z X M i I F Z h b H V l P S J z Q m d N R k J R V U x C U T 0 9 I i A v P j x F b n R y e S B U e X B l P S J G a W x s Q 2 9 s d W 1 u T m F t Z X M i I F Z h b H V l P S J z W y Z x d W 9 0 O 1 N v d X J j Z S 5 O Y W 1 l J n F 1 b 3 Q 7 L C Z x d W 9 0 O 2 V w b 2 N o J n F 1 b 3 Q 7 L C Z x d W 9 0 O 3 R y Y W l u X 2 x v c 3 M m c X V v d D s s J n F 1 b 3 Q 7 d m F s a W R f b G 9 z c y Z x d W 9 0 O y w m c X V v d D t h Y 2 N 1 c m F j e S Z x d W 9 0 O y w m c X V v d D t 0 a W 1 l J n F 1 b 3 Q 7 L C Z x d W 9 0 O 2 V w c y Z x d W 9 0 O 1 0 i I C 8 + P E V u d H J 5 I F R 5 c G U 9 I k Z p b G x T d G F 0 d X M i I F Z h b H V l P S J z Q 2 9 t c G x l d G U i I C 8 + P E V u d H J 5 I F R 5 c G U 9 I l F 1 Z X J 5 S U Q i I F Z h b H V l P S J z N T Q 0 Z D B m M D I t Z G F j N y 0 0 O D c y L W J i Y j Y t Y T U z N T E 1 N G M 3 N G U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1 N v d X J j Z S 5 O Y W 1 l L D B 9 J n F 1 b 3 Q 7 L C Z x d W 9 0 O 1 N l Y 3 R p b 2 4 x L 3 J l c 3 V s d H M v Q X V 0 b 1 J l b W 9 2 Z W R D b 2 x 1 b W 5 z M S 5 7 Z X B v Y 2 g s M X 0 m c X V v d D s s J n F 1 b 3 Q 7 U 2 V j d G l v b j E v c m V z d W x 0 c y 9 B d X R v U m V t b 3 Z l Z E N v b H V t b n M x L n t 0 c m F p b l 9 s b 3 N z L D J 9 J n F 1 b 3 Q 7 L C Z x d W 9 0 O 1 N l Y 3 R p b 2 4 x L 3 J l c 3 V s d H M v Q X V 0 b 1 J l b W 9 2 Z W R D b 2 x 1 b W 5 z M S 5 7 d m F s a W R f b G 9 z c y w z f S Z x d W 9 0 O y w m c X V v d D t T Z W N 0 a W 9 u M S 9 y Z X N 1 b H R z L 0 F 1 d G 9 S Z W 1 v d m V k Q 2 9 s d W 1 u c z E u e 2 F j Y 3 V y Y W N 5 L D R 9 J n F 1 b 3 Q 7 L C Z x d W 9 0 O 1 N l Y 3 R p b 2 4 x L 3 J l c 3 V s d H M v Q X V 0 b 1 J l b W 9 2 Z W R D b 2 x 1 b W 5 z M S 5 7 d G l t Z S w 1 f S Z x d W 9 0 O y w m c X V v d D t T Z W N 0 a W 9 u M S 9 y Z X N 1 b H R z L 0 F 1 d G 9 S Z W 1 v d m V k Q 2 9 s d W 1 u c z E u e 2 V w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z L 0 F 1 d G 9 S Z W 1 v d m V k Q 2 9 s d W 1 u c z E u e 1 N v d X J j Z S 5 O Y W 1 l L D B 9 J n F 1 b 3 Q 7 L C Z x d W 9 0 O 1 N l Y 3 R p b 2 4 x L 3 J l c 3 V s d H M v Q X V 0 b 1 J l b W 9 2 Z W R D b 2 x 1 b W 5 z M S 5 7 Z X B v Y 2 g s M X 0 m c X V v d D s s J n F 1 b 3 Q 7 U 2 V j d G l v b j E v c m V z d W x 0 c y 9 B d X R v U m V t b 3 Z l Z E N v b H V t b n M x L n t 0 c m F p b l 9 s b 3 N z L D J 9 J n F 1 b 3 Q 7 L C Z x d W 9 0 O 1 N l Y 3 R p b 2 4 x L 3 J l c 3 V s d H M v Q X V 0 b 1 J l b W 9 2 Z W R D b 2 x 1 b W 5 z M S 5 7 d m F s a W R f b G 9 z c y w z f S Z x d W 9 0 O y w m c X V v d D t T Z W N 0 a W 9 u M S 9 y Z X N 1 b H R z L 0 F 1 d G 9 S Z W 1 v d m V k Q 2 9 s d W 1 u c z E u e 2 F j Y 3 V y Y W N 5 L D R 9 J n F 1 b 3 Q 7 L C Z x d W 9 0 O 1 N l Y 3 R p b 2 4 x L 3 J l c 3 V s d H M v Q X V 0 b 1 J l b W 9 2 Z W R D b 2 x 1 b W 5 z M S 5 7 d G l t Z S w 1 f S Z x d W 9 0 O y w m c X V v d D t T Z W N 0 a W 9 u M S 9 y Z X N 1 b H R z L 0 F 1 d G 9 S Z W 1 v d m V k Q 2 9 s d W 1 u c z E u e 2 V w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Y z I 5 O T Z m Z C 0 3 M j N m L T R j M z A t O W N m N i 0 5 N z c z Y T g 2 O D k x O T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w M 1 Q y M j o w N j o 1 O S 4 3 N D A w O D Y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Y z I 5 O T Z m Z C 0 3 M j N m L T R j M z A t O W N m N i 0 5 N z c z Y T g 2 O D k x O T E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w M 1 Q y M j o w N j o 1 O S 4 3 N D U w O D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v R C U z Q S U 1 Q 2 d p d C U 1 Q 0 R M M j A y M C U 1 Q 2 V w c 2 l s b 2 5 0 Z X N 0 J T V D c m V z d W x 0 c y U 1 Q 1 9 t b 2 R l b F 9 s b 2 d z X 2 V w c 1 8 1 Z S 0 w N l 8 y M F 9 l c G 9 j a H M l M j B j c 3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p c 3 B p Z W x k Y X R l a S U y M H R y Y W 5 z Z m 9 y b W l l c m V u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2 O T Y x M 2 U w M S 0 1 Y W E 3 L T Q x Y W U t Y m M 1 O S 0 w M z J l O D k 4 N D U 0 N z Q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A z V D I y O j A 2 O j U 5 L j c 0 N D A 3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l a X N w a W V s Z G F 0 Z W k l M j B 0 c m F u c 2 Z v c m 1 p Z X J l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G R h d G V p J T I w d H J h b n N m b 3 J t a W V y Z W 4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W k l M j B 0 c m F u c 2 Z v c m 1 p Z X J l b j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x Y z I 5 O T Z m Z C 0 3 M j N m L T R j M z A t O W N m N i 0 5 N z c z Y T g 2 O D k x O T E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w M 1 Q y M j o w N j o 1 O S 4 3 N D c w O D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Y X R l a S U y M H R y Y W 5 z Z m 9 y b W l l c m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R 2 V m a W x 0 Z X J 0 Z S U y M G F 1 c 2 d l Y m x l b m R l d G U l M j B E Y X R l a W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m V u d X R 6 Z X J k Z W Z p b m l l c n R l J T I w R n V u a 3 R p b 2 4 l M j B h d W Z y d W Z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V t Y m V u Y W 5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W 5 k Z X J l J T I w Z W 5 0 Z m V y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V y d 2 V p d G V y d G U l M j B U Y W J l b G x l b n N w Y W x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R 2 U l Q z M l Q T R u Z G V y d G V y J T I w V H l w J T I w b W l 0 J T I w R 2 V i a W V 0 c 3 N j a G V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R 2 U l Q z M l Q T R u Z G V y d G V y J T I w V H l w J T I w b W l 0 J T I w R 2 V i a W V 0 c 3 N j a G V t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d l J U M z J U E 0 b m R l c n R l c i U y M F R 5 c C U y M G 1 p d C U y M E d l Y m l l d H N z Y 2 h l b W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F a W 5 n Z W Y l Q z M l Q k N n d G V y J T I w V G V 4 d G J l c m V p Y 2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d l J U M z J U E 0 b m R l c n R l c i U y M F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V t Y m V u Y W 5 u d G U l M j B T c G F s d G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2 8 9 J M l h A x D l U j X w N L 8 9 k M A A A A A A g A A A A A A E G Y A A A A B A A A g A A A A g 6 T 2 h H d 3 V g m D p e q Y G b o q z l + c p 1 L D c C z u l 3 s v R l 7 a j e Y A A A A A D o A A A A A C A A A g A A A A n / s a M m V L B O T w O Y 5 F 0 h k Q 6 b e D J e h Z 9 M P a D B a I G j g o r h N Q A A A A a 6 h Y O Z h 1 Z V c b A P D W H H b f 4 + o l X K N h C z i b Z + F U x E 1 B W R k 7 0 R P a W D j 6 o X 1 Y 6 C e o C v q 9 9 U S f 7 8 A I t T F g w n T P + / K 6 h M p k u O 0 x / e C 0 D r f 7 z g 0 2 a n 5 A A A A A r r Q 0 C l F 0 8 1 D C u V E V j 1 8 j p w V L m v l F K M H k r v / f T D N 5 a I B 2 V Z o r I e I g f O o T i 4 D E 1 4 B C V R / 8 S + m d 7 z D R T f O e o E e Z s g = = < / D a t a M a s h u p > 
</file>

<file path=customXml/itemProps1.xml><?xml version="1.0" encoding="utf-8"?>
<ds:datastoreItem xmlns:ds="http://schemas.openxmlformats.org/officeDocument/2006/customXml" ds:itemID="{4A9A474C-F8D1-40B3-84A7-005961A7FF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results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2021-01-03T21:57:33Z</dcterms:created>
  <dcterms:modified xsi:type="dcterms:W3CDTF">2021-01-05T02:01:40Z</dcterms:modified>
</cp:coreProperties>
</file>