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epsilontest\"/>
    </mc:Choice>
  </mc:AlternateContent>
  <xr:revisionPtr revIDLastSave="0" documentId="13_ncr:1_{116BFEB0-0CA9-46C1-A8E8-04512338C1DC}" xr6:coauthVersionLast="45" xr6:coauthVersionMax="45" xr10:uidLastSave="{00000000-0000-0000-0000-000000000000}"/>
  <bookViews>
    <workbookView xWindow="28680" yWindow="-120" windowWidth="29040" windowHeight="15840" xr2:uid="{21B36A97-66A0-4C99-A2F5-9936916C751A}"/>
  </bookViews>
  <sheets>
    <sheet name="results (2)" sheetId="3" r:id="rId1"/>
    <sheet name="Tabelle1" sheetId="1" r:id="rId2"/>
  </sheets>
  <definedNames>
    <definedName name="_xlcn.WorksheetConnection_result.xlsxresults__21" hidden="1">results__2[]</definedName>
    <definedName name="ExterneDaten_1" localSheetId="0" hidden="1">'results (2)'!$A$1:$G$281</definedName>
  </definedNames>
  <calcPr calcId="191029"/>
  <extLst>
    <ext xmlns:x15="http://schemas.microsoft.com/office/spreadsheetml/2010/11/main" uri="{841E416B-1EF1-43b6-AB56-02D37102CBD5}">
      <x15:pivotCaches>
        <pivotCache cacheId="65" r:id="rId3"/>
        <pivotCache cacheId="66" r:id="rId4"/>
        <pivotCache cacheId="67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__2" name="results__2" connection="WorksheetConnection_result.xlsx!results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C727ED-5C0F-43A0-A999-7D3CDB58974F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47F7AAA4-E4C1-4160-A41E-6ED885470637}" keepAlive="1" name="Abfrage - Beispieldatei (2)" description="Verbindung mit der Abfrage 'Beispieldatei (2)' in der Arbeitsmappe." type="5" refreshedVersion="0" background="1">
    <dbPr connection="Provider=Microsoft.Mashup.OleDb.1;Data Source=$Workbook$;Location=&quot;Beispieldatei (2)&quot;;Extended Properties=&quot;&quot;" command="SELECT * FROM [Beispieldatei (2)]"/>
  </connection>
  <connection id="3" xr16:uid="{31873501-0178-4D2D-A4E2-4388598F40C1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4" xr16:uid="{B377240C-3490-44F2-8329-5CF067A2095B}" keepAlive="1" name="Abfrage - Beispieldatei transformieren (2)" description="Verbindung mit der Abfrage 'Beispieldatei transformieren (2)' in der Arbeitsmappe." type="5" refreshedVersion="0" background="1">
    <dbPr connection="Provider=Microsoft.Mashup.OleDb.1;Data Source=$Workbook$;Location=&quot;Beispieldatei transformieren (2)&quot;;Extended Properties=&quot;&quot;" command="SELECT * FROM [Beispieldatei transformieren (2)]"/>
  </connection>
  <connection id="5" xr16:uid="{B189B505-DB4E-4B7A-A012-89B977C98C46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6" xr16:uid="{757822CC-3928-40FC-BAA5-149B44CE2E3A}" keepAlive="1" name="Abfrage - Datei transformieren (2)" description="Verbindung mit der Abfrage 'Datei transformieren (2)' in der Arbeitsmappe." type="5" refreshedVersion="0" background="1">
    <dbPr connection="Provider=Microsoft.Mashup.OleDb.1;Data Source=$Workbook$;Location=&quot;Datei transformieren (2)&quot;;Extended Properties=&quot;&quot;" command="SELECT * FROM [Datei transformieren (2)]"/>
  </connection>
  <connection id="7" xr16:uid="{716E4A26-ED5C-4C65-9AC1-1B86CF79ACDF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8" xr16:uid="{B1828657-6239-4C28-95E7-6E9BF97FD473}" keepAlive="1" name="Abfrage - Parameter2" description="Verbindung mit der Abfrage 'Parameter2' in der Arbeitsmappe." type="5" refreshedVersion="0" background="1">
    <dbPr connection="Provider=Microsoft.Mashup.OleDb.1;Data Source=$Workbook$;Location=Parameter2;Extended Properties=&quot;&quot;" command="SELECT * FROM [Parameter2]"/>
  </connection>
  <connection id="9" xr16:uid="{07508335-3EA0-4103-85A4-DC2213639565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  <connection id="10" xr16:uid="{531FA439-7B79-4A30-8152-863AAF431944}" keepAlive="1" name="Abfrage - results (2)" description="Verbindung mit der Abfrage 'results (2)' in der Arbeitsmappe." type="5" refreshedVersion="6" background="1" saveData="1">
    <dbPr connection="Provider=Microsoft.Mashup.OleDb.1;Data Source=$Workbook$;Location=&quot;results (2)&quot;;Extended Properties=&quot;&quot;" command="SELECT * FROM [results (2)]"/>
  </connection>
  <connection id="11" xr16:uid="{8F3AFAF3-ABAF-4817-9950-19FA0A8AD0A7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6C5E6F69-16BA-40AC-BCF5-BD7648FE7F4F}" name="WorksheetConnection_result.xlsx!results__2" type="102" refreshedVersion="6" minRefreshableVersion="5">
    <extLst>
      <ext xmlns:x15="http://schemas.microsoft.com/office/spreadsheetml/2010/11/main" uri="{DE250136-89BD-433C-8126-D09CA5730AF9}">
        <x15:connection id="results__2">
          <x15:rangePr sourceName="_xlcn.WorksheetConnection_result.xlsxresults__21"/>
        </x15:connection>
      </ext>
    </extLst>
  </connection>
</connections>
</file>

<file path=xl/sharedStrings.xml><?xml version="1.0" encoding="utf-8"?>
<sst xmlns="http://schemas.openxmlformats.org/spreadsheetml/2006/main" count="567" uniqueCount="35">
  <si>
    <t>Source.Name</t>
  </si>
  <si>
    <t>epoch</t>
  </si>
  <si>
    <t>train_loss</t>
  </si>
  <si>
    <t>valid_loss</t>
  </si>
  <si>
    <t>accuracy</t>
  </si>
  <si>
    <t>time</t>
  </si>
  <si>
    <t>model_logs_eps_1e-00_20_epochs.csv</t>
  </si>
  <si>
    <t>model_logs_eps_1e-01_20_epochs.csv</t>
  </si>
  <si>
    <t>model_logs_eps_1e-02_20_epochs.csv</t>
  </si>
  <si>
    <t>model_logs_eps_1e-03_20_epochs.csv</t>
  </si>
  <si>
    <t>model_logs_eps_1e-04_20_epochs.csv</t>
  </si>
  <si>
    <t>model_logs_eps_1e-05_20_epochs.csv</t>
  </si>
  <si>
    <t>model_logs_eps_1e-06_20_epochs.csv</t>
  </si>
  <si>
    <t>model_logs_eps_1e-07_20_epochs.csv</t>
  </si>
  <si>
    <t>model_logs_eps_1e-08_20_epochs.csv</t>
  </si>
  <si>
    <t>model_logs_eps_1e-09_20_epochs.csv</t>
  </si>
  <si>
    <t>model_logs_eps_5e-05_20_epochs.csv</t>
  </si>
  <si>
    <t>model_logs_eps_5e-06_20_epochs.csv</t>
  </si>
  <si>
    <t>model_logs_eps_5e-07_20_epochs.csv</t>
  </si>
  <si>
    <t>model_logs_eps_5e-08_20_epochs.csv</t>
  </si>
  <si>
    <t>eps</t>
  </si>
  <si>
    <t>1e-00</t>
  </si>
  <si>
    <t>1e-01</t>
  </si>
  <si>
    <t>1e-02</t>
  </si>
  <si>
    <t>1e-03</t>
  </si>
  <si>
    <t>1e-04</t>
  </si>
  <si>
    <t>1e-05</t>
  </si>
  <si>
    <t>1e-06</t>
  </si>
  <si>
    <t>1e-07</t>
  </si>
  <si>
    <t>1e-08</t>
  </si>
  <si>
    <t>1e-09</t>
  </si>
  <si>
    <t>5e-05</t>
  </si>
  <si>
    <t>5e-06</t>
  </si>
  <si>
    <t>5e-07</t>
  </si>
  <si>
    <t>5e-08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</si>
</sst>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166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3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accurancy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50863502923887E-2"/>
          <c:y val="0.14249781277340332"/>
          <c:w val="0.7160282164011365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v>1e-00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0.11147874593734741</c:v>
              </c:pt>
              <c:pt idx="1">
                <c:v>0.17154492437839508</c:v>
              </c:pt>
              <c:pt idx="2">
                <c:v>0.22575719654560089</c:v>
              </c:pt>
              <c:pt idx="3">
                <c:v>0.26138967275619507</c:v>
              </c:pt>
              <c:pt idx="4">
                <c:v>0.28582337498664856</c:v>
              </c:pt>
              <c:pt idx="5">
                <c:v>0.29040467739105225</c:v>
              </c:pt>
              <c:pt idx="6">
                <c:v>0.29422244429588318</c:v>
              </c:pt>
              <c:pt idx="7">
                <c:v>0.30694833397865295</c:v>
              </c:pt>
              <c:pt idx="8">
                <c:v>0.31865614652633667</c:v>
              </c:pt>
              <c:pt idx="9">
                <c:v>0.32629168033599854</c:v>
              </c:pt>
              <c:pt idx="10">
                <c:v>0.33723592758178711</c:v>
              </c:pt>
              <c:pt idx="11">
                <c:v>0.33265462517738342</c:v>
              </c:pt>
              <c:pt idx="12">
                <c:v>0.33952659368515015</c:v>
              </c:pt>
              <c:pt idx="13">
                <c:v>0.34436243772506714</c:v>
              </c:pt>
              <c:pt idx="14">
                <c:v>0.34512597322463989</c:v>
              </c:pt>
              <c:pt idx="15">
                <c:v>0.34767115116119385</c:v>
              </c:pt>
              <c:pt idx="16">
                <c:v>0.35174345970153809</c:v>
              </c:pt>
              <c:pt idx="17">
                <c:v>0.34868922829627991</c:v>
              </c:pt>
              <c:pt idx="18">
                <c:v>0.34919828176498413</c:v>
              </c:pt>
              <c:pt idx="19">
                <c:v>0.34792569279670715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404-4F79-9276-A27CE8853474}"/>
            </c:ext>
          </c:extLst>
        </c:ser>
        <c:ser>
          <c:idx val="1"/>
          <c:order val="1"/>
          <c:tx>
            <c:v>1e-01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0.20895902812480927</c:v>
              </c:pt>
              <c:pt idx="1">
                <c:v>0.26291677355766296</c:v>
              </c:pt>
              <c:pt idx="2">
                <c:v>0.27182489633560181</c:v>
              </c:pt>
              <c:pt idx="3">
                <c:v>0.32501909136772156</c:v>
              </c:pt>
              <c:pt idx="4">
                <c:v>0.29778569936752319</c:v>
              </c:pt>
              <c:pt idx="5">
                <c:v>0.36930516362190247</c:v>
              </c:pt>
              <c:pt idx="6">
                <c:v>0.29524052143096924</c:v>
              </c:pt>
              <c:pt idx="7">
                <c:v>0.41664546728134155</c:v>
              </c:pt>
              <c:pt idx="8">
                <c:v>0.39832019805908203</c:v>
              </c:pt>
              <c:pt idx="9">
                <c:v>0.4517689049243927</c:v>
              </c:pt>
              <c:pt idx="10">
                <c:v>0.38254007697105408</c:v>
              </c:pt>
              <c:pt idx="11">
                <c:v>0.48052939772605896</c:v>
              </c:pt>
              <c:pt idx="12">
                <c:v>0.47543904185295105</c:v>
              </c:pt>
              <c:pt idx="13">
                <c:v>0.49580046534538269</c:v>
              </c:pt>
              <c:pt idx="14">
                <c:v>0.48918300867080688</c:v>
              </c:pt>
              <c:pt idx="15">
                <c:v>0.49936372041702271</c:v>
              </c:pt>
              <c:pt idx="16">
                <c:v>0.50750827789306641</c:v>
              </c:pt>
              <c:pt idx="17">
                <c:v>0.50954443216323853</c:v>
              </c:pt>
              <c:pt idx="18">
                <c:v>0.50725376605987549</c:v>
              </c:pt>
              <c:pt idx="19">
                <c:v>0.51107150316238403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404-4F79-9276-A27CE8853474}"/>
            </c:ext>
          </c:extLst>
        </c:ser>
        <c:ser>
          <c:idx val="2"/>
          <c:order val="2"/>
          <c:tx>
            <c:v>1e-02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0.27207940816879272</c:v>
              </c:pt>
              <c:pt idx="1">
                <c:v>0.31382030248641968</c:v>
              </c:pt>
              <c:pt idx="2">
                <c:v>0.28607788681983948</c:v>
              </c:pt>
              <c:pt idx="3">
                <c:v>0.3240010142326355</c:v>
              </c:pt>
              <c:pt idx="4">
                <c:v>0.30185797810554504</c:v>
              </c:pt>
              <c:pt idx="5">
                <c:v>0.43293458223342896</c:v>
              </c:pt>
              <c:pt idx="6">
                <c:v>0.30542123317718506</c:v>
              </c:pt>
              <c:pt idx="7">
                <c:v>0.44057011604309082</c:v>
              </c:pt>
              <c:pt idx="8">
                <c:v>0.46653091907501221</c:v>
              </c:pt>
              <c:pt idx="9">
                <c:v>0.52074319124221802</c:v>
              </c:pt>
              <c:pt idx="10">
                <c:v>0.55103081464767456</c:v>
              </c:pt>
              <c:pt idx="11">
                <c:v>0.56019341945648193</c:v>
              </c:pt>
              <c:pt idx="12">
                <c:v>0.56553828716278076</c:v>
              </c:pt>
              <c:pt idx="13">
                <c:v>0.62153220176696777</c:v>
              </c:pt>
              <c:pt idx="14">
                <c:v>0.59938913583755493</c:v>
              </c:pt>
              <c:pt idx="15">
                <c:v>0.65207433700561523</c:v>
              </c:pt>
              <c:pt idx="16">
                <c:v>0.65665560960769653</c:v>
              </c:pt>
              <c:pt idx="17">
                <c:v>0.66276407241821289</c:v>
              </c:pt>
              <c:pt idx="18">
                <c:v>0.6678544282913208</c:v>
              </c:pt>
              <c:pt idx="19">
                <c:v>0.66887247562408447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404-4F79-9276-A27CE8853474}"/>
            </c:ext>
          </c:extLst>
        </c:ser>
        <c:ser>
          <c:idx val="3"/>
          <c:order val="3"/>
          <c:tx>
            <c:v>1e-03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0.21150420606136322</c:v>
              </c:pt>
              <c:pt idx="1">
                <c:v>0.31941971182823181</c:v>
              </c:pt>
              <c:pt idx="2">
                <c:v>0.2471366822719574</c:v>
              </c:pt>
              <c:pt idx="3">
                <c:v>0.41842707991600037</c:v>
              </c:pt>
              <c:pt idx="4">
                <c:v>0.33443623781204224</c:v>
              </c:pt>
              <c:pt idx="5">
                <c:v>0.48078390955924988</c:v>
              </c:pt>
              <c:pt idx="6">
                <c:v>0.35123440623283386</c:v>
              </c:pt>
              <c:pt idx="7">
                <c:v>0.56553828716278076</c:v>
              </c:pt>
              <c:pt idx="8">
                <c:v>0.35683378577232361</c:v>
              </c:pt>
              <c:pt idx="9">
                <c:v>0.64622038602828979</c:v>
              </c:pt>
              <c:pt idx="10">
                <c:v>0.65334689617156982</c:v>
              </c:pt>
              <c:pt idx="11">
                <c:v>0.68185287714004517</c:v>
              </c:pt>
              <c:pt idx="12">
                <c:v>0.58335453271865845</c:v>
              </c:pt>
              <c:pt idx="13">
                <c:v>0.71799439191818237</c:v>
              </c:pt>
              <c:pt idx="14">
                <c:v>0.72537541389465332</c:v>
              </c:pt>
              <c:pt idx="15">
                <c:v>0.73631966114044189</c:v>
              </c:pt>
              <c:pt idx="16">
                <c:v>0.75260883569717407</c:v>
              </c:pt>
              <c:pt idx="17">
                <c:v>0.7806057333946228</c:v>
              </c:pt>
              <c:pt idx="18">
                <c:v>0.77831506729125977</c:v>
              </c:pt>
              <c:pt idx="19">
                <c:v>0.78009670972824097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404-4F79-9276-A27CE8853474}"/>
            </c:ext>
          </c:extLst>
        </c:ser>
        <c:ser>
          <c:idx val="4"/>
          <c:order val="4"/>
          <c:tx>
            <c:v>1e-04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0.24917282164096832</c:v>
              </c:pt>
              <c:pt idx="1">
                <c:v>0.32501909136772156</c:v>
              </c:pt>
              <c:pt idx="2">
                <c:v>0.18528887629508972</c:v>
              </c:pt>
              <c:pt idx="3">
                <c:v>0.40595570206642151</c:v>
              </c:pt>
              <c:pt idx="4">
                <c:v>0.17638075351715088</c:v>
              </c:pt>
              <c:pt idx="5">
                <c:v>0.48205649852752686</c:v>
              </c:pt>
              <c:pt idx="6">
                <c:v>0.40697377920150757</c:v>
              </c:pt>
              <c:pt idx="7">
                <c:v>0.58844488859176636</c:v>
              </c:pt>
              <c:pt idx="8">
                <c:v>0.53474164009094238</c:v>
              </c:pt>
              <c:pt idx="9">
                <c:v>0.67879867553710938</c:v>
              </c:pt>
              <c:pt idx="10">
                <c:v>0.59684395790100098</c:v>
              </c:pt>
              <c:pt idx="11">
                <c:v>0.73224741220474243</c:v>
              </c:pt>
              <c:pt idx="12">
                <c:v>0.70017814636230469</c:v>
              </c:pt>
              <c:pt idx="13">
                <c:v>0.74497330188751221</c:v>
              </c:pt>
              <c:pt idx="14">
                <c:v>0.76966148614883423</c:v>
              </c:pt>
              <c:pt idx="15">
                <c:v>0.77195215225219727</c:v>
              </c:pt>
              <c:pt idx="16">
                <c:v>0.79485875368118286</c:v>
              </c:pt>
              <c:pt idx="17">
                <c:v>0.79638582468032837</c:v>
              </c:pt>
              <c:pt idx="18">
                <c:v>0.80300331115722656</c:v>
              </c:pt>
              <c:pt idx="19">
                <c:v>0.80453044176101685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404-4F79-9276-A27CE8853474}"/>
            </c:ext>
          </c:extLst>
        </c:ser>
        <c:ser>
          <c:idx val="5"/>
          <c:order val="5"/>
          <c:tx>
            <c:v>1e-05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0.27615168690681458</c:v>
              </c:pt>
              <c:pt idx="1">
                <c:v>0.33698141574859619</c:v>
              </c:pt>
              <c:pt idx="2">
                <c:v>0.25884449481964111</c:v>
              </c:pt>
              <c:pt idx="3">
                <c:v>0.44235172867774963</c:v>
              </c:pt>
              <c:pt idx="4">
                <c:v>0.29982182383537292</c:v>
              </c:pt>
              <c:pt idx="5">
                <c:v>0.51030796766281128</c:v>
              </c:pt>
              <c:pt idx="6">
                <c:v>0.45864087343215942</c:v>
              </c:pt>
              <c:pt idx="7">
                <c:v>0.63985747098922729</c:v>
              </c:pt>
              <c:pt idx="8">
                <c:v>0.51361668109893799</c:v>
              </c:pt>
              <c:pt idx="9">
                <c:v>0.67828965187072754</c:v>
              </c:pt>
              <c:pt idx="10">
                <c:v>0.51845252513885498</c:v>
              </c:pt>
              <c:pt idx="11">
                <c:v>0.71086788177490234</c:v>
              </c:pt>
              <c:pt idx="12">
                <c:v>0.63247644901275635</c:v>
              </c:pt>
              <c:pt idx="13">
                <c:v>0.76278948783874512</c:v>
              </c:pt>
              <c:pt idx="14">
                <c:v>0.7579537034034729</c:v>
              </c:pt>
              <c:pt idx="15">
                <c:v>0.78569608926773071</c:v>
              </c:pt>
              <c:pt idx="16">
                <c:v>0.79384064674377441</c:v>
              </c:pt>
              <c:pt idx="17">
                <c:v>0.79409521818161011</c:v>
              </c:pt>
              <c:pt idx="18">
                <c:v>0.80274879932403564</c:v>
              </c:pt>
              <c:pt idx="19">
                <c:v>0.8035123348236084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404-4F79-9276-A27CE8853474}"/>
            </c:ext>
          </c:extLst>
        </c:ser>
        <c:ser>
          <c:idx val="6"/>
          <c:order val="6"/>
          <c:tx>
            <c:v>1e-06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0.23771952092647552</c:v>
              </c:pt>
              <c:pt idx="1">
                <c:v>0.32985493540763855</c:v>
              </c:pt>
              <c:pt idx="2">
                <c:v>0.13794858753681183</c:v>
              </c:pt>
              <c:pt idx="3">
                <c:v>0.39348435401916504</c:v>
              </c:pt>
              <c:pt idx="4">
                <c:v>0.40366506576538086</c:v>
              </c:pt>
              <c:pt idx="5">
                <c:v>0.5367777943611145</c:v>
              </c:pt>
              <c:pt idx="6">
                <c:v>0.38024944067001343</c:v>
              </c:pt>
              <c:pt idx="7">
                <c:v>0.60142529010772705</c:v>
              </c:pt>
              <c:pt idx="8">
                <c:v>0.4599134624004364</c:v>
              </c:pt>
              <c:pt idx="9">
                <c:v>0.68083482980728149</c:v>
              </c:pt>
              <c:pt idx="10">
                <c:v>0.62662255764007568</c:v>
              </c:pt>
              <c:pt idx="11">
                <c:v>0.71799439191818237</c:v>
              </c:pt>
              <c:pt idx="12">
                <c:v>0.74064648151397705</c:v>
              </c:pt>
              <c:pt idx="13">
                <c:v>0.75489944219589233</c:v>
              </c:pt>
              <c:pt idx="14">
                <c:v>0.77627897262573242</c:v>
              </c:pt>
              <c:pt idx="15">
                <c:v>0.782387375831604</c:v>
              </c:pt>
              <c:pt idx="16">
                <c:v>0.78315091133117676</c:v>
              </c:pt>
              <c:pt idx="17">
                <c:v>0.80427587032318115</c:v>
              </c:pt>
              <c:pt idx="18">
                <c:v>0.79664039611816406</c:v>
              </c:pt>
              <c:pt idx="19">
                <c:v>0.80122166872024536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404-4F79-9276-A27CE8853474}"/>
            </c:ext>
          </c:extLst>
        </c:ser>
        <c:ser>
          <c:idx val="7"/>
          <c:order val="7"/>
          <c:tx>
            <c:v>1e-07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0.25222703814506531</c:v>
              </c:pt>
              <c:pt idx="1">
                <c:v>0.33265462517738342</c:v>
              </c:pt>
              <c:pt idx="2">
                <c:v>0.2766607403755188</c:v>
              </c:pt>
              <c:pt idx="3">
                <c:v>0.3797403872013092</c:v>
              </c:pt>
              <c:pt idx="4">
                <c:v>0.2618986964225769</c:v>
              </c:pt>
              <c:pt idx="5">
                <c:v>0.51107150316238403</c:v>
              </c:pt>
              <c:pt idx="6">
                <c:v>0.25706285238265991</c:v>
              </c:pt>
              <c:pt idx="7">
                <c:v>0.62102317810058594</c:v>
              </c:pt>
              <c:pt idx="8">
                <c:v>0.34436243772506714</c:v>
              </c:pt>
              <c:pt idx="9">
                <c:v>0.6907610297203064</c:v>
              </c:pt>
              <c:pt idx="10">
                <c:v>0.66225504875183105</c:v>
              </c:pt>
              <c:pt idx="11">
                <c:v>0.7233392596244812</c:v>
              </c:pt>
              <c:pt idx="12">
                <c:v>0.72053956985473633</c:v>
              </c:pt>
              <c:pt idx="13">
                <c:v>0.77297019958496094</c:v>
              </c:pt>
              <c:pt idx="14">
                <c:v>0.76584374904632568</c:v>
              </c:pt>
              <c:pt idx="15">
                <c:v>0.79282259941101074</c:v>
              </c:pt>
              <c:pt idx="16">
                <c:v>0.8017306923866272</c:v>
              </c:pt>
              <c:pt idx="17">
                <c:v>0.80503946542739868</c:v>
              </c:pt>
              <c:pt idx="18">
                <c:v>0.80860269069671631</c:v>
              </c:pt>
              <c:pt idx="19">
                <c:v>0.8052939772605896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0404-4F79-9276-A27CE8853474}"/>
            </c:ext>
          </c:extLst>
        </c:ser>
        <c:ser>
          <c:idx val="8"/>
          <c:order val="8"/>
          <c:tx>
            <c:v>1e-08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0.24586409330368042</c:v>
              </c:pt>
              <c:pt idx="1">
                <c:v>0.31636548042297363</c:v>
              </c:pt>
              <c:pt idx="2">
                <c:v>0.29015016555786133</c:v>
              </c:pt>
              <c:pt idx="3">
                <c:v>0.4222448468208313</c:v>
              </c:pt>
              <c:pt idx="4">
                <c:v>0.4107915461063385</c:v>
              </c:pt>
              <c:pt idx="5">
                <c:v>0.54186815023422241</c:v>
              </c:pt>
              <c:pt idx="6">
                <c:v>0.43471622467041016</c:v>
              </c:pt>
              <c:pt idx="7">
                <c:v>0.60727918148040771</c:v>
              </c:pt>
              <c:pt idx="8">
                <c:v>0.477984219789505</c:v>
              </c:pt>
              <c:pt idx="9">
                <c:v>0.61847800016403198</c:v>
              </c:pt>
              <c:pt idx="10">
                <c:v>0.6759989857673645</c:v>
              </c:pt>
              <c:pt idx="11">
                <c:v>0.73428350687026978</c:v>
              </c:pt>
              <c:pt idx="12">
                <c:v>0.68770676851272583</c:v>
              </c:pt>
              <c:pt idx="13">
                <c:v>0.75668108463287354</c:v>
              </c:pt>
              <c:pt idx="14">
                <c:v>0.76380759477615356</c:v>
              </c:pt>
              <c:pt idx="15">
                <c:v>0.78365993499755859</c:v>
              </c:pt>
              <c:pt idx="16">
                <c:v>0.78925937414169312</c:v>
              </c:pt>
              <c:pt idx="17">
                <c:v>0.7971494197845459</c:v>
              </c:pt>
              <c:pt idx="18">
                <c:v>0.80096715688705444</c:v>
              </c:pt>
              <c:pt idx="19">
                <c:v>0.80223977565765381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0404-4F79-9276-A27CE8853474}"/>
            </c:ext>
          </c:extLst>
        </c:ser>
        <c:ser>
          <c:idx val="9"/>
          <c:order val="9"/>
          <c:tx>
            <c:v>1e-09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0.25731739401817322</c:v>
              </c:pt>
              <c:pt idx="1">
                <c:v>0.31127512454986572</c:v>
              </c:pt>
              <c:pt idx="2">
                <c:v>0.217612624168396</c:v>
              </c:pt>
              <c:pt idx="3">
                <c:v>0.42479002475738525</c:v>
              </c:pt>
              <c:pt idx="4">
                <c:v>0.26622551679611206</c:v>
              </c:pt>
              <c:pt idx="5">
                <c:v>0.47263935208320618</c:v>
              </c:pt>
              <c:pt idx="6">
                <c:v>0.37872231006622314</c:v>
              </c:pt>
              <c:pt idx="7">
                <c:v>0.59964364767074585</c:v>
              </c:pt>
              <c:pt idx="8">
                <c:v>0.55688470602035522</c:v>
              </c:pt>
              <c:pt idx="9">
                <c:v>0.65996438264846802</c:v>
              </c:pt>
              <c:pt idx="10">
                <c:v>0.57673710584640503</c:v>
              </c:pt>
              <c:pt idx="11">
                <c:v>0.73173832893371582</c:v>
              </c:pt>
              <c:pt idx="12">
                <c:v>0.7350471019744873</c:v>
              </c:pt>
              <c:pt idx="13">
                <c:v>0.76737082004547119</c:v>
              </c:pt>
              <c:pt idx="14">
                <c:v>0.75159072875976563</c:v>
              </c:pt>
              <c:pt idx="15">
                <c:v>0.78442353010177612</c:v>
              </c:pt>
              <c:pt idx="16">
                <c:v>0.79282259941101074</c:v>
              </c:pt>
              <c:pt idx="17">
                <c:v>0.80071264505386353</c:v>
              </c:pt>
              <c:pt idx="18">
                <c:v>0.80122166872024536</c:v>
              </c:pt>
              <c:pt idx="19">
                <c:v>0.80198526382446289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0404-4F79-9276-A27CE8853474}"/>
            </c:ext>
          </c:extLst>
        </c:ser>
        <c:ser>
          <c:idx val="10"/>
          <c:order val="10"/>
          <c:tx>
            <c:v>5e-05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0.28556883335113525</c:v>
              </c:pt>
              <c:pt idx="1">
                <c:v>0.29804021120071411</c:v>
              </c:pt>
              <c:pt idx="2">
                <c:v>0.22601170837879181</c:v>
              </c:pt>
              <c:pt idx="3">
                <c:v>0.39501145482063293</c:v>
              </c:pt>
              <c:pt idx="4">
                <c:v>0.20717740058898926</c:v>
              </c:pt>
              <c:pt idx="5">
                <c:v>0.54594045877456665</c:v>
              </c:pt>
              <c:pt idx="6">
                <c:v>0.41333672404289246</c:v>
              </c:pt>
              <c:pt idx="7">
                <c:v>0.58640873432159424</c:v>
              </c:pt>
              <c:pt idx="8">
                <c:v>0.42911681532859802</c:v>
              </c:pt>
              <c:pt idx="9">
                <c:v>0.67752611637115479</c:v>
              </c:pt>
              <c:pt idx="10">
                <c:v>0.57928228378295898</c:v>
              </c:pt>
              <c:pt idx="11">
                <c:v>0.71366757154464722</c:v>
              </c:pt>
              <c:pt idx="12">
                <c:v>0.73402899503707886</c:v>
              </c:pt>
              <c:pt idx="13">
                <c:v>0.748027503490448</c:v>
              </c:pt>
              <c:pt idx="14">
                <c:v>0.75897175073623657</c:v>
              </c:pt>
              <c:pt idx="15">
                <c:v>0.77780604362487793</c:v>
              </c:pt>
              <c:pt idx="16">
                <c:v>0.78747773170471191</c:v>
              </c:pt>
              <c:pt idx="17">
                <c:v>0.79689490795135498</c:v>
              </c:pt>
              <c:pt idx="18">
                <c:v>0.79842197895050049</c:v>
              </c:pt>
              <c:pt idx="19">
                <c:v>0.79664039611816406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0404-4F79-9276-A27CE8853474}"/>
            </c:ext>
          </c:extLst>
        </c:ser>
        <c:ser>
          <c:idx val="11"/>
          <c:order val="11"/>
          <c:tx>
            <c:v>5e-06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0.28200560808181763</c:v>
              </c:pt>
              <c:pt idx="1">
                <c:v>0.36828708648681641</c:v>
              </c:pt>
              <c:pt idx="2">
                <c:v>0.22906592488288879</c:v>
              </c:pt>
              <c:pt idx="3">
                <c:v>0.41740900278091431</c:v>
              </c:pt>
              <c:pt idx="4">
                <c:v>0.23339271545410156</c:v>
              </c:pt>
              <c:pt idx="5">
                <c:v>0.46831256151199341</c:v>
              </c:pt>
              <c:pt idx="6">
                <c:v>0.31992873549461365</c:v>
              </c:pt>
              <c:pt idx="7">
                <c:v>0.63400357961654663</c:v>
              </c:pt>
              <c:pt idx="8">
                <c:v>0.31738355755805969</c:v>
              </c:pt>
              <c:pt idx="9">
                <c:v>0.70170527696609497</c:v>
              </c:pt>
              <c:pt idx="10">
                <c:v>0.67930769920349121</c:v>
              </c:pt>
              <c:pt idx="11">
                <c:v>0.72715705633163452</c:v>
              </c:pt>
              <c:pt idx="12">
                <c:v>0.69814199209213257</c:v>
              </c:pt>
              <c:pt idx="13">
                <c:v>0.76558923721313477</c:v>
              </c:pt>
              <c:pt idx="14">
                <c:v>0.76966148614883423</c:v>
              </c:pt>
              <c:pt idx="15">
                <c:v>0.78365993499755859</c:v>
              </c:pt>
              <c:pt idx="16">
                <c:v>0.79460424184799194</c:v>
              </c:pt>
              <c:pt idx="17">
                <c:v>0.8070756196975708</c:v>
              </c:pt>
              <c:pt idx="18">
                <c:v>0.80987530946731567</c:v>
              </c:pt>
              <c:pt idx="19">
                <c:v>0.8116568922996521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0404-4F79-9276-A27CE8853474}"/>
            </c:ext>
          </c:extLst>
        </c:ser>
        <c:ser>
          <c:idx val="12"/>
          <c:order val="12"/>
          <c:tx>
            <c:v>5e-07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0.29371342062950134</c:v>
              </c:pt>
              <c:pt idx="1">
                <c:v>0.31178417801856995</c:v>
              </c:pt>
              <c:pt idx="2">
                <c:v>0.23822855949401855</c:v>
              </c:pt>
              <c:pt idx="3">
                <c:v>0.36930516362190247</c:v>
              </c:pt>
              <c:pt idx="4">
                <c:v>0.31763806939125061</c:v>
              </c:pt>
              <c:pt idx="5">
                <c:v>0.55942988395690918</c:v>
              </c:pt>
              <c:pt idx="6">
                <c:v>0.28964114189147949</c:v>
              </c:pt>
              <c:pt idx="7">
                <c:v>0.64392977952957153</c:v>
              </c:pt>
              <c:pt idx="8">
                <c:v>0.47187578678131104</c:v>
              </c:pt>
              <c:pt idx="9">
                <c:v>0.66530925035476685</c:v>
              </c:pt>
              <c:pt idx="10">
                <c:v>0.62280476093292236</c:v>
              </c:pt>
              <c:pt idx="11">
                <c:v>0.67548996210098267</c:v>
              </c:pt>
              <c:pt idx="12">
                <c:v>0.72384828329086304</c:v>
              </c:pt>
              <c:pt idx="13">
                <c:v>0.75413590669631958</c:v>
              </c:pt>
              <c:pt idx="14">
                <c:v>0.76177144050598145</c:v>
              </c:pt>
              <c:pt idx="15">
                <c:v>0.78493255376815796</c:v>
              </c:pt>
              <c:pt idx="16">
                <c:v>0.7887502908706665</c:v>
              </c:pt>
              <c:pt idx="17">
                <c:v>0.79816746711730957</c:v>
              </c:pt>
              <c:pt idx="18">
                <c:v>0.79791295528411865</c:v>
              </c:pt>
              <c:pt idx="19">
                <c:v>0.79562228918075562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0404-4F79-9276-A27CE8853474}"/>
            </c:ext>
          </c:extLst>
        </c:ser>
        <c:ser>
          <c:idx val="13"/>
          <c:order val="13"/>
          <c:tx>
            <c:v>5e-08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0.25299057364463806</c:v>
              </c:pt>
              <c:pt idx="1">
                <c:v>0.34588953852653503</c:v>
              </c:pt>
              <c:pt idx="2">
                <c:v>0.22932043671607971</c:v>
              </c:pt>
              <c:pt idx="3">
                <c:v>0.45431408286094666</c:v>
              </c:pt>
              <c:pt idx="4">
                <c:v>0.28582337498664856</c:v>
              </c:pt>
              <c:pt idx="5">
                <c:v>0.55459403991699219</c:v>
              </c:pt>
              <c:pt idx="6">
                <c:v>0.40926444530487061</c:v>
              </c:pt>
              <c:pt idx="7">
                <c:v>0.61924153566360474</c:v>
              </c:pt>
              <c:pt idx="8">
                <c:v>0.51438027620315552</c:v>
              </c:pt>
              <c:pt idx="9">
                <c:v>0.69508779048919678</c:v>
              </c:pt>
              <c:pt idx="10">
                <c:v>0.65691018104553223</c:v>
              </c:pt>
              <c:pt idx="11">
                <c:v>0.73402899503707886</c:v>
              </c:pt>
              <c:pt idx="12">
                <c:v>0.67854416370391846</c:v>
              </c:pt>
              <c:pt idx="13">
                <c:v>0.75719010829925537</c:v>
              </c:pt>
              <c:pt idx="14">
                <c:v>0.76966148614883423</c:v>
              </c:pt>
              <c:pt idx="15">
                <c:v>0.78798675537109375</c:v>
              </c:pt>
              <c:pt idx="16">
                <c:v>0.7953677773475647</c:v>
              </c:pt>
              <c:pt idx="17">
                <c:v>0.80300331115722656</c:v>
              </c:pt>
              <c:pt idx="18">
                <c:v>0.80427587032318115</c:v>
              </c:pt>
              <c:pt idx="19">
                <c:v>0.80605751276016235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0404-4F79-9276-A27CE885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97520"/>
        <c:axId val="1257898832"/>
      </c:lineChart>
      <c:catAx>
        <c:axId val="125789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8988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7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8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2928935947638"/>
          <c:y val="0.19292723826188393"/>
          <c:w val="0.18770805354896167"/>
          <c:h val="0.67895997375328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[result.xlsx]PivotChartTable4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50863502923887E-2"/>
          <c:y val="0.14249781277340332"/>
          <c:w val="0.7160282164011365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v>1e-00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2.379478931427002</c:v>
              </c:pt>
              <c:pt idx="1">
                <c:v>2.2472250461578369</c:v>
              </c:pt>
              <c:pt idx="2">
                <c:v>2.1596348285675049</c:v>
              </c:pt>
              <c:pt idx="3">
                <c:v>2.0922064781188965</c:v>
              </c:pt>
              <c:pt idx="4">
                <c:v>2.0548932552337646</c:v>
              </c:pt>
              <c:pt idx="5">
                <c:v>2.0056426525115967</c:v>
              </c:pt>
              <c:pt idx="6">
                <c:v>1.969998836517334</c:v>
              </c:pt>
              <c:pt idx="7">
                <c:v>1.9613864421844482</c:v>
              </c:pt>
              <c:pt idx="8">
                <c:v>1.9372005462646484</c:v>
              </c:pt>
              <c:pt idx="9">
                <c:v>1.9242209196090698</c:v>
              </c:pt>
              <c:pt idx="10">
                <c:v>1.9117659330368042</c:v>
              </c:pt>
              <c:pt idx="11">
                <c:v>1.8758167028427124</c:v>
              </c:pt>
              <c:pt idx="12">
                <c:v>1.8792068958282471</c:v>
              </c:pt>
              <c:pt idx="13">
                <c:v>1.8706209659576416</c:v>
              </c:pt>
              <c:pt idx="14">
                <c:v>1.8818283081054688</c:v>
              </c:pt>
              <c:pt idx="15">
                <c:v>1.8627904653549194</c:v>
              </c:pt>
              <c:pt idx="16">
                <c:v>1.8560380935668945</c:v>
              </c:pt>
              <c:pt idx="17">
                <c:v>1.8527494668960571</c:v>
              </c:pt>
              <c:pt idx="18">
                <c:v>1.8564820289611816</c:v>
              </c:pt>
              <c:pt idx="19">
                <c:v>1.8681461811065674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EF-4BCD-A191-E88AD8D8FC32}"/>
            </c:ext>
          </c:extLst>
        </c:ser>
        <c:ser>
          <c:idx val="1"/>
          <c:order val="1"/>
          <c:tx>
            <c:v>1e-01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2.2160933017730713</c:v>
              </c:pt>
              <c:pt idx="1">
                <c:v>2.0799543857574463</c:v>
              </c:pt>
              <c:pt idx="2">
                <c:v>1.9964592456817627</c:v>
              </c:pt>
              <c:pt idx="3">
                <c:v>1.9450438022613525</c:v>
              </c:pt>
              <c:pt idx="4">
                <c:v>1.8816279172897339</c:v>
              </c:pt>
              <c:pt idx="5">
                <c:v>1.8379644155502319</c:v>
              </c:pt>
              <c:pt idx="6">
                <c:v>1.8065227270126343</c:v>
              </c:pt>
              <c:pt idx="7">
                <c:v>1.748796820640564</c:v>
              </c:pt>
              <c:pt idx="8">
                <c:v>1.6903083324432373</c:v>
              </c:pt>
              <c:pt idx="9">
                <c:v>1.6551823616027832</c:v>
              </c:pt>
              <c:pt idx="10">
                <c:v>1.5956218242645264</c:v>
              </c:pt>
              <c:pt idx="11">
                <c:v>1.5696257352828979</c:v>
              </c:pt>
              <c:pt idx="12">
                <c:v>1.5283852815628052</c:v>
              </c:pt>
              <c:pt idx="13">
                <c:v>1.4975683689117432</c:v>
              </c:pt>
              <c:pt idx="14">
                <c:v>1.4855142831802368</c:v>
              </c:pt>
              <c:pt idx="15">
                <c:v>1.4579977989196777</c:v>
              </c:pt>
              <c:pt idx="16">
                <c:v>1.4536131620407104</c:v>
              </c:pt>
              <c:pt idx="17">
                <c:v>1.4392968416213989</c:v>
              </c:pt>
              <c:pt idx="18">
                <c:v>1.4210740327835083</c:v>
              </c:pt>
              <c:pt idx="19">
                <c:v>1.4204585552215576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7EF-4BCD-A191-E88AD8D8FC32}"/>
            </c:ext>
          </c:extLst>
        </c:ser>
        <c:ser>
          <c:idx val="2"/>
          <c:order val="2"/>
          <c:tx>
            <c:v>1e-02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2.1176395416259766</c:v>
              </c:pt>
              <c:pt idx="1">
                <c:v>1.9998658895492554</c:v>
              </c:pt>
              <c:pt idx="2">
                <c:v>1.9581488370895386</c:v>
              </c:pt>
              <c:pt idx="3">
                <c:v>1.9827883243560791</c:v>
              </c:pt>
              <c:pt idx="4">
                <c:v>1.8943884372711182</c:v>
              </c:pt>
              <c:pt idx="5">
                <c:v>1.7898844480514526</c:v>
              </c:pt>
              <c:pt idx="6">
                <c:v>1.671450138092041</c:v>
              </c:pt>
              <c:pt idx="7">
                <c:v>1.5788756608963013</c:v>
              </c:pt>
              <c:pt idx="8">
                <c:v>1.4731369018554688</c:v>
              </c:pt>
              <c:pt idx="9">
                <c:v>1.3985099792480469</c:v>
              </c:pt>
              <c:pt idx="10">
                <c:v>1.3326231241226196</c:v>
              </c:pt>
              <c:pt idx="11">
                <c:v>1.2724530696868896</c:v>
              </c:pt>
              <c:pt idx="12">
                <c:v>1.1930571794509888</c:v>
              </c:pt>
              <c:pt idx="13">
                <c:v>1.1297744512557983</c:v>
              </c:pt>
              <c:pt idx="14">
                <c:v>1.0736109018325806</c:v>
              </c:pt>
              <c:pt idx="15">
                <c:v>1.0474125146865845</c:v>
              </c:pt>
              <c:pt idx="16">
                <c:v>1.0159834623336792</c:v>
              </c:pt>
              <c:pt idx="17">
                <c:v>0.9693448543548584</c:v>
              </c:pt>
              <c:pt idx="18">
                <c:v>0.9436955451965332</c:v>
              </c:pt>
              <c:pt idx="19">
                <c:v>0.93947887420654297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7EF-4BCD-A191-E88AD8D8FC32}"/>
            </c:ext>
          </c:extLst>
        </c:ser>
        <c:ser>
          <c:idx val="3"/>
          <c:order val="3"/>
          <c:tx>
            <c:v>1e-03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2.0622677803039551</c:v>
              </c:pt>
              <c:pt idx="1">
                <c:v>2.0221843719482422</c:v>
              </c:pt>
              <c:pt idx="2">
                <c:v>1.957363486289978</c:v>
              </c:pt>
              <c:pt idx="3">
                <c:v>1.8213870525360107</c:v>
              </c:pt>
              <c:pt idx="4">
                <c:v>1.7228988409042358</c:v>
              </c:pt>
              <c:pt idx="5">
                <c:v>1.6252801418304443</c:v>
              </c:pt>
              <c:pt idx="6">
                <c:v>1.470760703086853</c:v>
              </c:pt>
              <c:pt idx="7">
                <c:v>1.4163775444030762</c:v>
              </c:pt>
              <c:pt idx="8">
                <c:v>1.3165647983551025</c:v>
              </c:pt>
              <c:pt idx="9">
                <c:v>1.2263339757919312</c:v>
              </c:pt>
              <c:pt idx="10">
                <c:v>1.1402444839477539</c:v>
              </c:pt>
              <c:pt idx="11">
                <c:v>1.0201561450958252</c:v>
              </c:pt>
              <c:pt idx="12">
                <c:v>0.95511698722839355</c:v>
              </c:pt>
              <c:pt idx="13">
                <c:v>0.88052809238433838</c:v>
              </c:pt>
              <c:pt idx="14">
                <c:v>0.8134380578994751</c:v>
              </c:pt>
              <c:pt idx="15">
                <c:v>0.75379979610443115</c:v>
              </c:pt>
              <c:pt idx="16">
                <c:v>0.69739836454391479</c:v>
              </c:pt>
              <c:pt idx="17">
                <c:v>0.68837732076644897</c:v>
              </c:pt>
              <c:pt idx="18">
                <c:v>0.6489519476890564</c:v>
              </c:pt>
              <c:pt idx="19">
                <c:v>0.62802666425704956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7EF-4BCD-A191-E88AD8D8FC32}"/>
            </c:ext>
          </c:extLst>
        </c:ser>
        <c:ser>
          <c:idx val="4"/>
          <c:order val="4"/>
          <c:tx>
            <c:v>1e-04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2.0122635364532471</c:v>
              </c:pt>
              <c:pt idx="1">
                <c:v>1.9873220920562744</c:v>
              </c:pt>
              <c:pt idx="2">
                <c:v>1.9353092908859253</c:v>
              </c:pt>
              <c:pt idx="3">
                <c:v>1.830480694770813</c:v>
              </c:pt>
              <c:pt idx="4">
                <c:v>1.720900297164917</c:v>
              </c:pt>
              <c:pt idx="5">
                <c:v>1.5782698392868042</c:v>
              </c:pt>
              <c:pt idx="6">
                <c:v>1.4530988931655884</c:v>
              </c:pt>
              <c:pt idx="7">
                <c:v>1.3215095996856689</c:v>
              </c:pt>
              <c:pt idx="8">
                <c:v>1.2172527313232422</c:v>
              </c:pt>
              <c:pt idx="9">
                <c:v>1.1166321039199829</c:v>
              </c:pt>
              <c:pt idx="10">
                <c:v>1.0151048898696899</c:v>
              </c:pt>
              <c:pt idx="11">
                <c:v>0.94109892845153809</c:v>
              </c:pt>
              <c:pt idx="12">
                <c:v>0.8603101372718811</c:v>
              </c:pt>
              <c:pt idx="13">
                <c:v>0.80887579917907715</c:v>
              </c:pt>
              <c:pt idx="14">
                <c:v>0.72174417972564697</c:v>
              </c:pt>
              <c:pt idx="15">
                <c:v>0.67455422878265381</c:v>
              </c:pt>
              <c:pt idx="16">
                <c:v>0.61894446611404419</c:v>
              </c:pt>
              <c:pt idx="17">
                <c:v>0.5867081880569458</c:v>
              </c:pt>
              <c:pt idx="18">
                <c:v>0.5662493109703064</c:v>
              </c:pt>
              <c:pt idx="19">
                <c:v>0.56591618061065674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7EF-4BCD-A191-E88AD8D8FC32}"/>
            </c:ext>
          </c:extLst>
        </c:ser>
        <c:ser>
          <c:idx val="5"/>
          <c:order val="5"/>
          <c:tx>
            <c:v>1e-05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2.0132334232330322</c:v>
              </c:pt>
              <c:pt idx="1">
                <c:v>1.9962382316589355</c:v>
              </c:pt>
              <c:pt idx="2">
                <c:v>1.8913775682449341</c:v>
              </c:pt>
              <c:pt idx="3">
                <c:v>1.815550684928894</c:v>
              </c:pt>
              <c:pt idx="4">
                <c:v>1.7157555818557739</c:v>
              </c:pt>
              <c:pt idx="5">
                <c:v>1.5663219690322876</c:v>
              </c:pt>
              <c:pt idx="6">
                <c:v>1.4317619800567627</c:v>
              </c:pt>
              <c:pt idx="7">
                <c:v>1.2936561107635498</c:v>
              </c:pt>
              <c:pt idx="8">
                <c:v>1.2235105037689209</c:v>
              </c:pt>
              <c:pt idx="9">
                <c:v>1.1019632816314697</c:v>
              </c:pt>
              <c:pt idx="10">
                <c:v>1.0293071269989014</c:v>
              </c:pt>
              <c:pt idx="11">
                <c:v>0.94276928901672363</c:v>
              </c:pt>
              <c:pt idx="12">
                <c:v>0.85843169689178467</c:v>
              </c:pt>
              <c:pt idx="13">
                <c:v>0.80518776178359985</c:v>
              </c:pt>
              <c:pt idx="14">
                <c:v>0.71890819072723389</c:v>
              </c:pt>
              <c:pt idx="15">
                <c:v>0.66738098859786987</c:v>
              </c:pt>
              <c:pt idx="16">
                <c:v>0.61973202228546143</c:v>
              </c:pt>
              <c:pt idx="17">
                <c:v>0.60460484027862549</c:v>
              </c:pt>
              <c:pt idx="18">
                <c:v>0.57953161001205444</c:v>
              </c:pt>
              <c:pt idx="19">
                <c:v>0.56099104881286621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E7EF-4BCD-A191-E88AD8D8FC32}"/>
            </c:ext>
          </c:extLst>
        </c:ser>
        <c:ser>
          <c:idx val="6"/>
          <c:order val="6"/>
          <c:tx>
            <c:v>1e-06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2.0534400939941406</c:v>
              </c:pt>
              <c:pt idx="1">
                <c:v>2.0029046535491943</c:v>
              </c:pt>
              <c:pt idx="2">
                <c:v>1.9062263965606689</c:v>
              </c:pt>
              <c:pt idx="3">
                <c:v>1.8227009773254395</c:v>
              </c:pt>
              <c:pt idx="4">
                <c:v>1.6925753355026245</c:v>
              </c:pt>
              <c:pt idx="5">
                <c:v>1.576617956161499</c:v>
              </c:pt>
              <c:pt idx="6">
                <c:v>1.453264594078064</c:v>
              </c:pt>
              <c:pt idx="7">
                <c:v>1.3081133365631104</c:v>
              </c:pt>
              <c:pt idx="8">
                <c:v>1.2098875045776367</c:v>
              </c:pt>
              <c:pt idx="9">
                <c:v>1.1228622198104858</c:v>
              </c:pt>
              <c:pt idx="10">
                <c:v>1.0305459499359131</c:v>
              </c:pt>
              <c:pt idx="11">
                <c:v>0.94349658489227295</c:v>
              </c:pt>
              <c:pt idx="12">
                <c:v>0.87168782949447632</c:v>
              </c:pt>
              <c:pt idx="13">
                <c:v>0.79900377988815308</c:v>
              </c:pt>
              <c:pt idx="14">
                <c:v>0.74503618478775024</c:v>
              </c:pt>
              <c:pt idx="15">
                <c:v>0.66459077596664429</c:v>
              </c:pt>
              <c:pt idx="16">
                <c:v>0.61789995431900024</c:v>
              </c:pt>
              <c:pt idx="17">
                <c:v>0.60645842552185059</c:v>
              </c:pt>
              <c:pt idx="18">
                <c:v>0.57542252540588379</c:v>
              </c:pt>
              <c:pt idx="19">
                <c:v>0.58230948448181152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E7EF-4BCD-A191-E88AD8D8FC32}"/>
            </c:ext>
          </c:extLst>
        </c:ser>
        <c:ser>
          <c:idx val="7"/>
          <c:order val="7"/>
          <c:tx>
            <c:v>1e-07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2.0327401161193848</c:v>
              </c:pt>
              <c:pt idx="1">
                <c:v>2.0108394622802734</c:v>
              </c:pt>
              <c:pt idx="2">
                <c:v>1.9210982322692871</c:v>
              </c:pt>
              <c:pt idx="3">
                <c:v>1.8145517110824585</c:v>
              </c:pt>
              <c:pt idx="4">
                <c:v>1.6836018562316895</c:v>
              </c:pt>
              <c:pt idx="5">
                <c:v>1.5784300565719604</c:v>
              </c:pt>
              <c:pt idx="6">
                <c:v>1.4099434614181519</c:v>
              </c:pt>
              <c:pt idx="7">
                <c:v>1.2998408079147339</c:v>
              </c:pt>
              <c:pt idx="8">
                <c:v>1.2127022743225098</c:v>
              </c:pt>
              <c:pt idx="9">
                <c:v>1.1086609363555908</c:v>
              </c:pt>
              <c:pt idx="10">
                <c:v>1.0152190923690796</c:v>
              </c:pt>
              <c:pt idx="11">
                <c:v>0.91578012704849243</c:v>
              </c:pt>
              <c:pt idx="12">
                <c:v>0.85606765747070313</c:v>
              </c:pt>
              <c:pt idx="13">
                <c:v>0.78677511215209961</c:v>
              </c:pt>
              <c:pt idx="14">
                <c:v>0.72371256351470947</c:v>
              </c:pt>
              <c:pt idx="15">
                <c:v>0.65657132863998413</c:v>
              </c:pt>
              <c:pt idx="16">
                <c:v>0.61705309152603149</c:v>
              </c:pt>
              <c:pt idx="17">
                <c:v>0.59536969661712646</c:v>
              </c:pt>
              <c:pt idx="18">
                <c:v>0.58696967363357544</c:v>
              </c:pt>
              <c:pt idx="19">
                <c:v>0.55348372459411621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E7EF-4BCD-A191-E88AD8D8FC32}"/>
            </c:ext>
          </c:extLst>
        </c:ser>
        <c:ser>
          <c:idx val="8"/>
          <c:order val="8"/>
          <c:tx>
            <c:v>1e-08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2.04361891746521</c:v>
              </c:pt>
              <c:pt idx="1">
                <c:v>2.0013830661773682</c:v>
              </c:pt>
              <c:pt idx="2">
                <c:v>1.8593782186508179</c:v>
              </c:pt>
              <c:pt idx="3">
                <c:v>1.753758430480957</c:v>
              </c:pt>
              <c:pt idx="4">
                <c:v>1.6975330114364624</c:v>
              </c:pt>
              <c:pt idx="5">
                <c:v>1.5783045291900635</c:v>
              </c:pt>
              <c:pt idx="6">
                <c:v>1.4477658271789551</c:v>
              </c:pt>
              <c:pt idx="7">
                <c:v>1.3140548467636108</c:v>
              </c:pt>
              <c:pt idx="8">
                <c:v>1.2113320827484131</c:v>
              </c:pt>
              <c:pt idx="9">
                <c:v>1.0927274227142334</c:v>
              </c:pt>
              <c:pt idx="10">
                <c:v>1.0132393836975098</c:v>
              </c:pt>
              <c:pt idx="11">
                <c:v>0.92269414663314819</c:v>
              </c:pt>
              <c:pt idx="12">
                <c:v>0.84184300899505615</c:v>
              </c:pt>
              <c:pt idx="13">
                <c:v>0.79459208250045776</c:v>
              </c:pt>
              <c:pt idx="14">
                <c:v>0.73803293704986572</c:v>
              </c:pt>
              <c:pt idx="15">
                <c:v>0.66468518972396851</c:v>
              </c:pt>
              <c:pt idx="16">
                <c:v>0.61482244729995728</c:v>
              </c:pt>
              <c:pt idx="17">
                <c:v>0.60955709218978882</c:v>
              </c:pt>
              <c:pt idx="18">
                <c:v>0.54876589775085449</c:v>
              </c:pt>
              <c:pt idx="19">
                <c:v>0.55613672733306885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E7EF-4BCD-A191-E88AD8D8FC32}"/>
            </c:ext>
          </c:extLst>
        </c:ser>
        <c:ser>
          <c:idx val="9"/>
          <c:order val="9"/>
          <c:tx>
            <c:v>1e-09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2.0514428615570068</c:v>
              </c:pt>
              <c:pt idx="1">
                <c:v>2.002997875213623</c:v>
              </c:pt>
              <c:pt idx="2">
                <c:v>1.9097044467926025</c:v>
              </c:pt>
              <c:pt idx="3">
                <c:v>1.7706525325775146</c:v>
              </c:pt>
              <c:pt idx="4">
                <c:v>1.6810475587844849</c:v>
              </c:pt>
              <c:pt idx="5">
                <c:v>1.5636881589889526</c:v>
              </c:pt>
              <c:pt idx="6">
                <c:v>1.412764310836792</c:v>
              </c:pt>
              <c:pt idx="7">
                <c:v>1.2794802188873291</c:v>
              </c:pt>
              <c:pt idx="8">
                <c:v>1.196713924407959</c:v>
              </c:pt>
              <c:pt idx="9">
                <c:v>1.0973261594772339</c:v>
              </c:pt>
              <c:pt idx="10">
                <c:v>1.0173214673995972</c:v>
              </c:pt>
              <c:pt idx="11">
                <c:v>0.93793004751205444</c:v>
              </c:pt>
              <c:pt idx="12">
                <c:v>0.86370360851287842</c:v>
              </c:pt>
              <c:pt idx="13">
                <c:v>0.79023897647857666</c:v>
              </c:pt>
              <c:pt idx="14">
                <c:v>0.73757690191268921</c:v>
              </c:pt>
              <c:pt idx="15">
                <c:v>0.6693955659866333</c:v>
              </c:pt>
              <c:pt idx="16">
                <c:v>0.62159878015518188</c:v>
              </c:pt>
              <c:pt idx="17">
                <c:v>0.57434225082397461</c:v>
              </c:pt>
              <c:pt idx="18">
                <c:v>0.56008458137512207</c:v>
              </c:pt>
              <c:pt idx="19">
                <c:v>0.57052850723266602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E7EF-4BCD-A191-E88AD8D8FC32}"/>
            </c:ext>
          </c:extLst>
        </c:ser>
        <c:ser>
          <c:idx val="10"/>
          <c:order val="10"/>
          <c:tx>
            <c:v>5e-05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2.0020248889923096</c:v>
              </c:pt>
              <c:pt idx="1">
                <c:v>1.9816324710845947</c:v>
              </c:pt>
              <c:pt idx="2">
                <c:v>1.9695508480072021</c:v>
              </c:pt>
              <c:pt idx="3">
                <c:v>1.8333613872528076</c:v>
              </c:pt>
              <c:pt idx="4">
                <c:v>1.7122803926467896</c:v>
              </c:pt>
              <c:pt idx="5">
                <c:v>1.5675415992736816</c:v>
              </c:pt>
              <c:pt idx="6">
                <c:v>1.4696915149688721</c:v>
              </c:pt>
              <c:pt idx="7">
                <c:v>1.3282349109649658</c:v>
              </c:pt>
              <c:pt idx="8">
                <c:v>1.2473100423812866</c:v>
              </c:pt>
              <c:pt idx="9">
                <c:v>1.1193296909332275</c:v>
              </c:pt>
              <c:pt idx="10">
                <c:v>1.0490927696228027</c:v>
              </c:pt>
              <c:pt idx="11">
                <c:v>0.93855345249176025</c:v>
              </c:pt>
              <c:pt idx="12">
                <c:v>0.87497055530548096</c:v>
              </c:pt>
              <c:pt idx="13">
                <c:v>0.81047904491424561</c:v>
              </c:pt>
              <c:pt idx="14">
                <c:v>0.76236164569854736</c:v>
              </c:pt>
              <c:pt idx="15">
                <c:v>0.68536388874053955</c:v>
              </c:pt>
              <c:pt idx="16">
                <c:v>0.63760656118392944</c:v>
              </c:pt>
              <c:pt idx="17">
                <c:v>0.61572551727294922</c:v>
              </c:pt>
              <c:pt idx="18">
                <c:v>0.57214456796646118</c:v>
              </c:pt>
              <c:pt idx="19">
                <c:v>0.56415075063705444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7EF-4BCD-A191-E88AD8D8FC32}"/>
            </c:ext>
          </c:extLst>
        </c:ser>
        <c:ser>
          <c:idx val="11"/>
          <c:order val="11"/>
          <c:tx>
            <c:v>5e-06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2.0343174934387207</c:v>
              </c:pt>
              <c:pt idx="1">
                <c:v>1.9804073572158813</c:v>
              </c:pt>
              <c:pt idx="2">
                <c:v>1.907294750213623</c:v>
              </c:pt>
              <c:pt idx="3">
                <c:v>1.7750786542892456</c:v>
              </c:pt>
              <c:pt idx="4">
                <c:v>1.6797730922698975</c:v>
              </c:pt>
              <c:pt idx="5">
                <c:v>1.5340961217880249</c:v>
              </c:pt>
              <c:pt idx="6">
                <c:v>1.3896752595901489</c:v>
              </c:pt>
              <c:pt idx="7">
                <c:v>1.2855513095855713</c:v>
              </c:pt>
              <c:pt idx="8">
                <c:v>1.1754418611526489</c:v>
              </c:pt>
              <c:pt idx="9">
                <c:v>1.1078916788101196</c:v>
              </c:pt>
              <c:pt idx="10">
                <c:v>1.0112245082855225</c:v>
              </c:pt>
              <c:pt idx="11">
                <c:v>0.93728488683700562</c:v>
              </c:pt>
              <c:pt idx="12">
                <c:v>0.86390256881713867</c:v>
              </c:pt>
              <c:pt idx="13">
                <c:v>0.78206902742385864</c:v>
              </c:pt>
              <c:pt idx="14">
                <c:v>0.70251792669296265</c:v>
              </c:pt>
              <c:pt idx="15">
                <c:v>0.66822320222854614</c:v>
              </c:pt>
              <c:pt idx="16">
                <c:v>0.63826465606689453</c:v>
              </c:pt>
              <c:pt idx="17">
                <c:v>0.58808165788650513</c:v>
              </c:pt>
              <c:pt idx="18">
                <c:v>0.55640619993209839</c:v>
              </c:pt>
              <c:pt idx="19">
                <c:v>0.5495598316192627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E7EF-4BCD-A191-E88AD8D8FC32}"/>
            </c:ext>
          </c:extLst>
        </c:ser>
        <c:ser>
          <c:idx val="12"/>
          <c:order val="12"/>
          <c:tx>
            <c:v>5e-07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2.0538411140441895</c:v>
              </c:pt>
              <c:pt idx="1">
                <c:v>1.9905421733856201</c:v>
              </c:pt>
              <c:pt idx="2">
                <c:v>1.879987359046936</c:v>
              </c:pt>
              <c:pt idx="3">
                <c:v>1.7799446582794189</c:v>
              </c:pt>
              <c:pt idx="4">
                <c:v>1.6915334463119507</c:v>
              </c:pt>
              <c:pt idx="5">
                <c:v>1.5536580085754395</c:v>
              </c:pt>
              <c:pt idx="6">
                <c:v>1.4242043495178223</c:v>
              </c:pt>
              <c:pt idx="7">
                <c:v>1.2978951930999756</c:v>
              </c:pt>
              <c:pt idx="8">
                <c:v>1.2064250707626343</c:v>
              </c:pt>
              <c:pt idx="9">
                <c:v>1.0953488349914551</c:v>
              </c:pt>
              <c:pt idx="10">
                <c:v>1.0159533023834229</c:v>
              </c:pt>
              <c:pt idx="11">
                <c:v>0.92428290843963623</c:v>
              </c:pt>
              <c:pt idx="12">
                <c:v>0.85393810272216797</c:v>
              </c:pt>
              <c:pt idx="13">
                <c:v>0.77814483642578125</c:v>
              </c:pt>
              <c:pt idx="14">
                <c:v>0.70971155166625977</c:v>
              </c:pt>
              <c:pt idx="15">
                <c:v>0.67088943719863892</c:v>
              </c:pt>
              <c:pt idx="16">
                <c:v>0.63345503807067871</c:v>
              </c:pt>
              <c:pt idx="17">
                <c:v>0.59731686115264893</c:v>
              </c:pt>
              <c:pt idx="18">
                <c:v>0.5821952223777771</c:v>
              </c:pt>
              <c:pt idx="19">
                <c:v>0.5593034029006958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E7EF-4BCD-A191-E88AD8D8FC32}"/>
            </c:ext>
          </c:extLst>
        </c:ser>
        <c:ser>
          <c:idx val="13"/>
          <c:order val="13"/>
          <c:tx>
            <c:v>5e-08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2.0007197856903076</c:v>
              </c:pt>
              <c:pt idx="1">
                <c:v>1.972369909286499</c:v>
              </c:pt>
              <c:pt idx="2">
                <c:v>1.8501745462417603</c:v>
              </c:pt>
              <c:pt idx="3">
                <c:v>1.7399196624755859</c:v>
              </c:pt>
              <c:pt idx="4">
                <c:v>1.6576406955718994</c:v>
              </c:pt>
              <c:pt idx="5">
                <c:v>1.5147196054458618</c:v>
              </c:pt>
              <c:pt idx="6">
                <c:v>1.4071191549301147</c:v>
              </c:pt>
              <c:pt idx="7">
                <c:v>1.2564514875411987</c:v>
              </c:pt>
              <c:pt idx="8">
                <c:v>1.1624796390533447</c:v>
              </c:pt>
              <c:pt idx="9">
                <c:v>1.0766175985336304</c:v>
              </c:pt>
              <c:pt idx="10">
                <c:v>1.0048600435256958</c:v>
              </c:pt>
              <c:pt idx="11">
                <c:v>0.90186458826065063</c:v>
              </c:pt>
              <c:pt idx="12">
                <c:v>0.84773838520050049</c:v>
              </c:pt>
              <c:pt idx="13">
                <c:v>0.75566661357879639</c:v>
              </c:pt>
              <c:pt idx="14">
                <c:v>0.6960834264755249</c:v>
              </c:pt>
              <c:pt idx="15">
                <c:v>0.65026825666427612</c:v>
              </c:pt>
              <c:pt idx="16">
                <c:v>0.61897832155227661</c:v>
              </c:pt>
              <c:pt idx="17">
                <c:v>0.57317996025085449</c:v>
              </c:pt>
              <c:pt idx="18">
                <c:v>0.53583920001983643</c:v>
              </c:pt>
              <c:pt idx="19">
                <c:v>0.55024725198745728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E7EF-4BCD-A191-E88AD8D8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97520"/>
        <c:axId val="1257898832"/>
      </c:lineChart>
      <c:catAx>
        <c:axId val="125789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8988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7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8975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2928935947638"/>
          <c:y val="0.19292723826188393"/>
          <c:w val="0.18770805354896167"/>
          <c:h val="0.67895997375328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[result.xlsx]PivotChartTable5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50863502923887E-2"/>
          <c:y val="0.14249781277340332"/>
          <c:w val="0.7160282164011365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v>1e-00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2.3293564319610596</c:v>
              </c:pt>
              <c:pt idx="1">
                <c:v>2.1926364898681641</c:v>
              </c:pt>
              <c:pt idx="2">
                <c:v>2.112520694732666</c:v>
              </c:pt>
              <c:pt idx="3">
                <c:v>2.0549697875976563</c:v>
              </c:pt>
              <c:pt idx="4">
                <c:v>2.0185985565185547</c:v>
              </c:pt>
              <c:pt idx="5">
                <c:v>1.992231011390686</c:v>
              </c:pt>
              <c:pt idx="6">
                <c:v>1.965796947479248</c:v>
              </c:pt>
              <c:pt idx="7">
                <c:v>1.9457595348358154</c:v>
              </c:pt>
              <c:pt idx="8">
                <c:v>1.9201680421829224</c:v>
              </c:pt>
              <c:pt idx="9">
                <c:v>1.911573052406311</c:v>
              </c:pt>
              <c:pt idx="10">
                <c:v>1.8932479619979858</c:v>
              </c:pt>
              <c:pt idx="11">
                <c:v>1.8822671175003052</c:v>
              </c:pt>
              <c:pt idx="12">
                <c:v>1.8815609216690063</c:v>
              </c:pt>
              <c:pt idx="13">
                <c:v>1.869410514831543</c:v>
              </c:pt>
              <c:pt idx="14">
                <c:v>1.8673828840255737</c:v>
              </c:pt>
              <c:pt idx="15">
                <c:v>1.8581699132919312</c:v>
              </c:pt>
              <c:pt idx="16">
                <c:v>1.8612247705459595</c:v>
              </c:pt>
              <c:pt idx="17">
                <c:v>1.857872486114502</c:v>
              </c:pt>
              <c:pt idx="18">
                <c:v>1.8548741340637207</c:v>
              </c:pt>
              <c:pt idx="19">
                <c:v>1.8553460836410522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E3-47F5-82CE-90E176D8FC70}"/>
            </c:ext>
          </c:extLst>
        </c:ser>
        <c:ser>
          <c:idx val="1"/>
          <c:order val="1"/>
          <c:tx>
            <c:v>1e-01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2.1466641426086426</c:v>
              </c:pt>
              <c:pt idx="1">
                <c:v>2.0297157764434814</c:v>
              </c:pt>
              <c:pt idx="2">
                <c:v>1.9683114290237427</c:v>
              </c:pt>
              <c:pt idx="3">
                <c:v>1.9055216312408447</c:v>
              </c:pt>
              <c:pt idx="4">
                <c:v>2.0465459823608398</c:v>
              </c:pt>
              <c:pt idx="5">
                <c:v>1.7905511856079102</c:v>
              </c:pt>
              <c:pt idx="6">
                <c:v>1.9900171756744385</c:v>
              </c:pt>
              <c:pt idx="7">
                <c:v>1.6877772808074951</c:v>
              </c:pt>
              <c:pt idx="8">
                <c:v>1.7158894538879395</c:v>
              </c:pt>
              <c:pt idx="9">
                <c:v>1.5898445844650269</c:v>
              </c:pt>
              <c:pt idx="10">
                <c:v>1.7594072818756104</c:v>
              </c:pt>
              <c:pt idx="11">
                <c:v>1.5171389579772949</c:v>
              </c:pt>
              <c:pt idx="12">
                <c:v>1.5041899681091309</c:v>
              </c:pt>
              <c:pt idx="13">
                <c:v>1.4668616056442261</c:v>
              </c:pt>
              <c:pt idx="14">
                <c:v>1.4738740921020508</c:v>
              </c:pt>
              <c:pt idx="15">
                <c:v>1.447547435760498</c:v>
              </c:pt>
              <c:pt idx="16">
                <c:v>1.4345312118530273</c:v>
              </c:pt>
              <c:pt idx="17">
                <c:v>1.4350447654724121</c:v>
              </c:pt>
              <c:pt idx="18">
                <c:v>1.4284156560897827</c:v>
              </c:pt>
              <c:pt idx="19">
                <c:v>1.426665186882019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4E3-47F5-82CE-90E176D8FC70}"/>
            </c:ext>
          </c:extLst>
        </c:ser>
        <c:ser>
          <c:idx val="2"/>
          <c:order val="2"/>
          <c:tx>
            <c:v>1e-02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2.038968563079834</c:v>
              </c:pt>
              <c:pt idx="1">
                <c:v>1.8993158340454102</c:v>
              </c:pt>
              <c:pt idx="2">
                <c:v>2.1701080799102783</c:v>
              </c:pt>
              <c:pt idx="3">
                <c:v>2.0225625038146973</c:v>
              </c:pt>
              <c:pt idx="4">
                <c:v>2.034174919128418</c:v>
              </c:pt>
              <c:pt idx="5">
                <c:v>1.7243144512176514</c:v>
              </c:pt>
              <c:pt idx="6">
                <c:v>2.0245449542999268</c:v>
              </c:pt>
              <c:pt idx="7">
                <c:v>1.5578655004501343</c:v>
              </c:pt>
              <c:pt idx="8">
                <c:v>1.5092259645462036</c:v>
              </c:pt>
              <c:pt idx="9">
                <c:v>1.3321471214294434</c:v>
              </c:pt>
              <c:pt idx="10">
                <c:v>1.2617651224136353</c:v>
              </c:pt>
              <c:pt idx="11">
                <c:v>1.2470705509185791</c:v>
              </c:pt>
              <c:pt idx="12">
                <c:v>1.2871297597885132</c:v>
              </c:pt>
              <c:pt idx="13">
                <c:v>1.0901519060134888</c:v>
              </c:pt>
              <c:pt idx="14">
                <c:v>1.1396952867507935</c:v>
              </c:pt>
              <c:pt idx="15">
                <c:v>1.0122431516647339</c:v>
              </c:pt>
              <c:pt idx="16">
                <c:v>0.99339574575424194</c:v>
              </c:pt>
              <c:pt idx="17">
                <c:v>0.96866536140441895</c:v>
              </c:pt>
              <c:pt idx="18">
                <c:v>0.96220850944519043</c:v>
              </c:pt>
              <c:pt idx="19">
                <c:v>0.95549273490905762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4E3-47F5-82CE-90E176D8FC70}"/>
            </c:ext>
          </c:extLst>
        </c:ser>
        <c:ser>
          <c:idx val="3"/>
          <c:order val="3"/>
          <c:tx>
            <c:v>1e-03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2.2009565830230713</c:v>
              </c:pt>
              <c:pt idx="1">
                <c:v>1.9270583391189575</c:v>
              </c:pt>
              <c:pt idx="2">
                <c:v>2.748509407043457</c:v>
              </c:pt>
              <c:pt idx="3">
                <c:v>1.6412931680679321</c:v>
              </c:pt>
              <c:pt idx="4">
                <c:v>2.112987756729126</c:v>
              </c:pt>
              <c:pt idx="5">
                <c:v>1.4977239370346069</c:v>
              </c:pt>
              <c:pt idx="6">
                <c:v>2.3338782787322998</c:v>
              </c:pt>
              <c:pt idx="7">
                <c:v>1.2425711154937744</c:v>
              </c:pt>
              <c:pt idx="8">
                <c:v>1.9846309423446655</c:v>
              </c:pt>
              <c:pt idx="9">
                <c:v>1.0264136791229248</c:v>
              </c:pt>
              <c:pt idx="10">
                <c:v>1.0280542373657227</c:v>
              </c:pt>
              <c:pt idx="11">
                <c:v>0.9444693922996521</c:v>
              </c:pt>
              <c:pt idx="12">
                <c:v>1.2914190292358398</c:v>
              </c:pt>
              <c:pt idx="13">
                <c:v>0.82984858751296997</c:v>
              </c:pt>
              <c:pt idx="14">
                <c:v>0.80433803796768188</c:v>
              </c:pt>
              <c:pt idx="15">
                <c:v>0.77717435359954834</c:v>
              </c:pt>
              <c:pt idx="16">
                <c:v>0.73503655195236206</c:v>
              </c:pt>
              <c:pt idx="17">
                <c:v>0.68058967590332031</c:v>
              </c:pt>
              <c:pt idx="18">
                <c:v>0.67855155467987061</c:v>
              </c:pt>
              <c:pt idx="19">
                <c:v>0.67687094211578369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4E3-47F5-82CE-90E176D8FC70}"/>
            </c:ext>
          </c:extLst>
        </c:ser>
        <c:ser>
          <c:idx val="4"/>
          <c:order val="4"/>
          <c:tx>
            <c:v>1e-04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2.1663320064544678</c:v>
              </c:pt>
              <c:pt idx="1">
                <c:v>2.0149171352386475</c:v>
              </c:pt>
              <c:pt idx="2">
                <c:v>3.1813406944274902</c:v>
              </c:pt>
              <c:pt idx="3">
                <c:v>1.716849684715271</c:v>
              </c:pt>
              <c:pt idx="4">
                <c:v>3.2770862579345703</c:v>
              </c:pt>
              <c:pt idx="5">
                <c:v>1.5374104976654053</c:v>
              </c:pt>
              <c:pt idx="6">
                <c:v>1.5816142559051514</c:v>
              </c:pt>
              <c:pt idx="7">
                <c:v>1.2129167318344116</c:v>
              </c:pt>
              <c:pt idx="8">
                <c:v>1.3714889287948608</c:v>
              </c:pt>
              <c:pt idx="9">
                <c:v>0.93949657678604126</c:v>
              </c:pt>
              <c:pt idx="10">
                <c:v>1.2344603538513184</c:v>
              </c:pt>
              <c:pt idx="11">
                <c:v>0.7900511622428894</c:v>
              </c:pt>
              <c:pt idx="12">
                <c:v>0.90296250581741333</c:v>
              </c:pt>
              <c:pt idx="13">
                <c:v>0.77581197023391724</c:v>
              </c:pt>
              <c:pt idx="14">
                <c:v>0.68308931589126587</c:v>
              </c:pt>
              <c:pt idx="15">
                <c:v>0.67788749933242798</c:v>
              </c:pt>
              <c:pt idx="16">
                <c:v>0.62857961654663086</c:v>
              </c:pt>
              <c:pt idx="17">
                <c:v>0.62014931440353394</c:v>
              </c:pt>
              <c:pt idx="18">
                <c:v>0.61053615808486938</c:v>
              </c:pt>
              <c:pt idx="19">
                <c:v>0.60565930604934692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4E3-47F5-82CE-90E176D8FC70}"/>
            </c:ext>
          </c:extLst>
        </c:ser>
        <c:ser>
          <c:idx val="5"/>
          <c:order val="5"/>
          <c:tx>
            <c:v>1e-05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2.2224349975585938</c:v>
              </c:pt>
              <c:pt idx="1">
                <c:v>1.8773647546768188</c:v>
              </c:pt>
              <c:pt idx="2">
                <c:v>2.2133755683898926</c:v>
              </c:pt>
              <c:pt idx="3">
                <c:v>1.5814083814620972</c:v>
              </c:pt>
              <c:pt idx="4">
                <c:v>1.9400995969772339</c:v>
              </c:pt>
              <c:pt idx="5">
                <c:v>1.4270814657211304</c:v>
              </c:pt>
              <c:pt idx="6">
                <c:v>1.5726761817932129</c:v>
              </c:pt>
              <c:pt idx="7">
                <c:v>1.0666264295578003</c:v>
              </c:pt>
              <c:pt idx="8">
                <c:v>1.5404592752456665</c:v>
              </c:pt>
              <c:pt idx="9">
                <c:v>0.95168977975845337</c:v>
              </c:pt>
              <c:pt idx="10">
                <c:v>1.4577876329421997</c:v>
              </c:pt>
              <c:pt idx="11">
                <c:v>0.86429452896118164</c:v>
              </c:pt>
              <c:pt idx="12">
                <c:v>1.1072018146514893</c:v>
              </c:pt>
              <c:pt idx="13">
                <c:v>0.73147135972976685</c:v>
              </c:pt>
              <c:pt idx="14">
                <c:v>0.7567409873008728</c:v>
              </c:pt>
              <c:pt idx="15">
                <c:v>0.63432443141937256</c:v>
              </c:pt>
              <c:pt idx="16">
                <c:v>0.6434209942817688</c:v>
              </c:pt>
              <c:pt idx="17">
                <c:v>0.63176906108856201</c:v>
              </c:pt>
              <c:pt idx="18">
                <c:v>0.61215066909790039</c:v>
              </c:pt>
              <c:pt idx="19">
                <c:v>0.61013668775558472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4E3-47F5-82CE-90E176D8FC70}"/>
            </c:ext>
          </c:extLst>
        </c:ser>
        <c:ser>
          <c:idx val="6"/>
          <c:order val="6"/>
          <c:tx>
            <c:v>1e-06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2.3432879447937012</c:v>
              </c:pt>
              <c:pt idx="1">
                <c:v>1.9587221145629883</c:v>
              </c:pt>
              <c:pt idx="2">
                <c:v>3.4587080478668213</c:v>
              </c:pt>
              <c:pt idx="3">
                <c:v>1.7338154315948486</c:v>
              </c:pt>
              <c:pt idx="4">
                <c:v>1.8346649408340454</c:v>
              </c:pt>
              <c:pt idx="5">
                <c:v>1.3630591630935669</c:v>
              </c:pt>
              <c:pt idx="6">
                <c:v>1.7288872003555298</c:v>
              </c:pt>
              <c:pt idx="7">
                <c:v>1.1519837379455566</c:v>
              </c:pt>
              <c:pt idx="8">
                <c:v>1.6270458698272705</c:v>
              </c:pt>
              <c:pt idx="9">
                <c:v>0.95998281240463257</c:v>
              </c:pt>
              <c:pt idx="10">
                <c:v>1.1114792823791504</c:v>
              </c:pt>
              <c:pt idx="11">
                <c:v>0.82770824432373047</c:v>
              </c:pt>
              <c:pt idx="12">
                <c:v>0.78725904226303101</c:v>
              </c:pt>
              <c:pt idx="13">
                <c:v>0.73104757070541382</c:v>
              </c:pt>
              <c:pt idx="14">
                <c:v>0.70688623189926147</c:v>
              </c:pt>
              <c:pt idx="15">
                <c:v>0.65286910533905029</c:v>
              </c:pt>
              <c:pt idx="16">
                <c:v>0.66213506460189819</c:v>
              </c:pt>
              <c:pt idx="17">
                <c:v>0.61630040407180786</c:v>
              </c:pt>
              <c:pt idx="18">
                <c:v>0.622211754322052</c:v>
              </c:pt>
              <c:pt idx="19">
                <c:v>0.62111800909042358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4E3-47F5-82CE-90E176D8FC70}"/>
            </c:ext>
          </c:extLst>
        </c:ser>
        <c:ser>
          <c:idx val="7"/>
          <c:order val="7"/>
          <c:tx>
            <c:v>1e-07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2.2334740161895752</c:v>
              </c:pt>
              <c:pt idx="1">
                <c:v>2.0062401294708252</c:v>
              </c:pt>
              <c:pt idx="2">
                <c:v>2.1447262763977051</c:v>
              </c:pt>
              <c:pt idx="3">
                <c:v>1.7354226112365723</c:v>
              </c:pt>
              <c:pt idx="4">
                <c:v>2.1418764591217041</c:v>
              </c:pt>
              <c:pt idx="5">
                <c:v>1.3946112394332886</c:v>
              </c:pt>
              <c:pt idx="6">
                <c:v>2.168367862701416</c:v>
              </c:pt>
              <c:pt idx="7">
                <c:v>1.1247857809066772</c:v>
              </c:pt>
              <c:pt idx="8">
                <c:v>2.4792373180389404</c:v>
              </c:pt>
              <c:pt idx="9">
                <c:v>0.93866521120071411</c:v>
              </c:pt>
              <c:pt idx="10">
                <c:v>0.98239344358444214</c:v>
              </c:pt>
              <c:pt idx="11">
                <c:v>0.78175956010818481</c:v>
              </c:pt>
              <c:pt idx="12">
                <c:v>0.84966528415679932</c:v>
              </c:pt>
              <c:pt idx="13">
                <c:v>0.68825054168701172</c:v>
              </c:pt>
              <c:pt idx="14">
                <c:v>0.69697916507720947</c:v>
              </c:pt>
              <c:pt idx="15">
                <c:v>0.63745272159576416</c:v>
              </c:pt>
              <c:pt idx="16">
                <c:v>0.60002815723419189</c:v>
              </c:pt>
              <c:pt idx="17">
                <c:v>0.61895889043807983</c:v>
              </c:pt>
              <c:pt idx="18">
                <c:v>0.60020929574966431</c:v>
              </c:pt>
              <c:pt idx="19">
                <c:v>0.59276485443115234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4E3-47F5-82CE-90E176D8FC70}"/>
            </c:ext>
          </c:extLst>
        </c:ser>
        <c:ser>
          <c:idx val="8"/>
          <c:order val="8"/>
          <c:tx>
            <c:v>1e-08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2.2401149272918701</c:v>
              </c:pt>
              <c:pt idx="1">
                <c:v>1.9968441724777222</c:v>
              </c:pt>
              <c:pt idx="2">
                <c:v>2.1396808624267578</c:v>
              </c:pt>
              <c:pt idx="3">
                <c:v>1.6261405944824219</c:v>
              </c:pt>
              <c:pt idx="4">
                <c:v>1.6770445108413696</c:v>
              </c:pt>
              <c:pt idx="5">
                <c:v>1.3048920631408691</c:v>
              </c:pt>
              <c:pt idx="6">
                <c:v>1.5846016407012939</c:v>
              </c:pt>
              <c:pt idx="7">
                <c:v>1.1520906686782837</c:v>
              </c:pt>
              <c:pt idx="8">
                <c:v>1.4830572605133057</c:v>
              </c:pt>
              <c:pt idx="9">
                <c:v>1.1462106704711914</c:v>
              </c:pt>
              <c:pt idx="10">
                <c:v>0.93946969509124756</c:v>
              </c:pt>
              <c:pt idx="11">
                <c:v>0.78041630983352661</c:v>
              </c:pt>
              <c:pt idx="12">
                <c:v>0.92915165424346924</c:v>
              </c:pt>
              <c:pt idx="13">
                <c:v>0.74563592672348022</c:v>
              </c:pt>
              <c:pt idx="14">
                <c:v>0.71614497900009155</c:v>
              </c:pt>
              <c:pt idx="15">
                <c:v>0.65812093019485474</c:v>
              </c:pt>
              <c:pt idx="16">
                <c:v>0.64172589778900146</c:v>
              </c:pt>
              <c:pt idx="17">
                <c:v>0.61275321245193481</c:v>
              </c:pt>
              <c:pt idx="18">
                <c:v>0.60896563529968262</c:v>
              </c:pt>
              <c:pt idx="19">
                <c:v>0.60650259256362915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4E3-47F5-82CE-90E176D8FC70}"/>
            </c:ext>
          </c:extLst>
        </c:ser>
        <c:ser>
          <c:idx val="9"/>
          <c:order val="9"/>
          <c:tx>
            <c:v>1e-09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2.1116821765899658</c:v>
              </c:pt>
              <c:pt idx="1">
                <c:v>2.052462100982666</c:v>
              </c:pt>
              <c:pt idx="2">
                <c:v>3.4958171844482422</c:v>
              </c:pt>
              <c:pt idx="3">
                <c:v>1.6595213413238525</c:v>
              </c:pt>
              <c:pt idx="4">
                <c:v>2.349459171295166</c:v>
              </c:pt>
              <c:pt idx="5">
                <c:v>1.4744601249694824</c:v>
              </c:pt>
              <c:pt idx="6">
                <c:v>2.0257651805877686</c:v>
              </c:pt>
              <c:pt idx="7">
                <c:v>1.1474907398223877</c:v>
              </c:pt>
              <c:pt idx="8">
                <c:v>1.3303356170654297</c:v>
              </c:pt>
              <c:pt idx="9">
                <c:v>0.98907148838043213</c:v>
              </c:pt>
              <c:pt idx="10">
                <c:v>1.2278039455413818</c:v>
              </c:pt>
              <c:pt idx="11">
                <c:v>0.78516006469726563</c:v>
              </c:pt>
              <c:pt idx="12">
                <c:v>0.79339486360549927</c:v>
              </c:pt>
              <c:pt idx="13">
                <c:v>0.70366108417510986</c:v>
              </c:pt>
              <c:pt idx="14">
                <c:v>0.75793313980102539</c:v>
              </c:pt>
              <c:pt idx="15">
                <c:v>0.65261590480804443</c:v>
              </c:pt>
              <c:pt idx="16">
                <c:v>0.64428621530532837</c:v>
              </c:pt>
              <c:pt idx="17">
                <c:v>0.62242084741592407</c:v>
              </c:pt>
              <c:pt idx="18">
                <c:v>0.60391861200332642</c:v>
              </c:pt>
              <c:pt idx="19">
                <c:v>0.60380667448043823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4E3-47F5-82CE-90E176D8FC70}"/>
            </c:ext>
          </c:extLst>
        </c:ser>
        <c:ser>
          <c:idx val="10"/>
          <c:order val="10"/>
          <c:tx>
            <c:v>5e-05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2.1151576042175293</c:v>
              </c:pt>
              <c:pt idx="1">
                <c:v>2.053009033203125</c:v>
              </c:pt>
              <c:pt idx="2">
                <c:v>3.3940689563751221</c:v>
              </c:pt>
              <c:pt idx="3">
                <c:v>1.6802871227264404</c:v>
              </c:pt>
              <c:pt idx="4">
                <c:v>3.4478247165679932</c:v>
              </c:pt>
              <c:pt idx="5">
                <c:v>1.2972228527069092</c:v>
              </c:pt>
              <c:pt idx="6">
                <c:v>1.7723584175109863</c:v>
              </c:pt>
              <c:pt idx="7">
                <c:v>1.2003774642944336</c:v>
              </c:pt>
              <c:pt idx="8">
                <c:v>1.7114858627319336</c:v>
              </c:pt>
              <c:pt idx="9">
                <c:v>0.94586974382400513</c:v>
              </c:pt>
              <c:pt idx="10">
                <c:v>1.291904091835022</c:v>
              </c:pt>
              <c:pt idx="11">
                <c:v>0.84828382730484009</c:v>
              </c:pt>
              <c:pt idx="12">
                <c:v>0.81022757291793823</c:v>
              </c:pt>
              <c:pt idx="13">
                <c:v>0.76908582448959351</c:v>
              </c:pt>
              <c:pt idx="14">
                <c:v>0.72629386186599731</c:v>
              </c:pt>
              <c:pt idx="15">
                <c:v>0.67756813764572144</c:v>
              </c:pt>
              <c:pt idx="16">
                <c:v>0.65235447883605957</c:v>
              </c:pt>
              <c:pt idx="17">
                <c:v>0.6237339973449707</c:v>
              </c:pt>
              <c:pt idx="18">
                <c:v>0.63194072246551514</c:v>
              </c:pt>
              <c:pt idx="19">
                <c:v>0.62759840488433838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4E3-47F5-82CE-90E176D8FC70}"/>
            </c:ext>
          </c:extLst>
        </c:ser>
        <c:ser>
          <c:idx val="11"/>
          <c:order val="11"/>
          <c:tx>
            <c:v>5e-06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2.0941948890686035</c:v>
              </c:pt>
              <c:pt idx="1">
                <c:v>1.7726610898971558</c:v>
              </c:pt>
              <c:pt idx="2">
                <c:v>2.6051721572875977</c:v>
              </c:pt>
              <c:pt idx="3">
                <c:v>1.6428054571151733</c:v>
              </c:pt>
              <c:pt idx="4">
                <c:v>2.4946057796478271</c:v>
              </c:pt>
              <c:pt idx="5">
                <c:v>1.5129191875457764</c:v>
              </c:pt>
              <c:pt idx="6">
                <c:v>2.4788835048675537</c:v>
              </c:pt>
              <c:pt idx="7">
                <c:v>1.0779706239700317</c:v>
              </c:pt>
              <c:pt idx="8">
                <c:v>2.1207735538482666</c:v>
              </c:pt>
              <c:pt idx="9">
                <c:v>0.89235711097717285</c:v>
              </c:pt>
              <c:pt idx="10">
                <c:v>0.95559686422348022</c:v>
              </c:pt>
              <c:pt idx="11">
                <c:v>0.81077325344085693</c:v>
              </c:pt>
              <c:pt idx="12">
                <c:v>0.87671768665313721</c:v>
              </c:pt>
              <c:pt idx="13">
                <c:v>0.68950957059860229</c:v>
              </c:pt>
              <c:pt idx="14">
                <c:v>0.694183349609375</c:v>
              </c:pt>
              <c:pt idx="15">
                <c:v>0.64987307786941528</c:v>
              </c:pt>
              <c:pt idx="16">
                <c:v>0.62289834022521973</c:v>
              </c:pt>
              <c:pt idx="17">
                <c:v>0.59542906284332275</c:v>
              </c:pt>
              <c:pt idx="18">
                <c:v>0.59083878993988037</c:v>
              </c:pt>
              <c:pt idx="19">
                <c:v>0.58523386716842651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F4E3-47F5-82CE-90E176D8FC70}"/>
            </c:ext>
          </c:extLst>
        </c:ser>
        <c:ser>
          <c:idx val="12"/>
          <c:order val="12"/>
          <c:tx>
            <c:v>5e-07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2.0210609436035156</c:v>
              </c:pt>
              <c:pt idx="1">
                <c:v>1.8916534185409546</c:v>
              </c:pt>
              <c:pt idx="2">
                <c:v>3.196143627166748</c:v>
              </c:pt>
              <c:pt idx="3">
                <c:v>1.8347656726837158</c:v>
              </c:pt>
              <c:pt idx="4">
                <c:v>2.3301398754119873</c:v>
              </c:pt>
              <c:pt idx="5">
                <c:v>1.2770000696182251</c:v>
              </c:pt>
              <c:pt idx="6">
                <c:v>2.0816967487335205</c:v>
              </c:pt>
              <c:pt idx="7">
                <c:v>1.0385435819625854</c:v>
              </c:pt>
              <c:pt idx="8">
                <c:v>1.5776721239089966</c:v>
              </c:pt>
              <c:pt idx="9">
                <c:v>0.95098894834518433</c:v>
              </c:pt>
              <c:pt idx="10">
                <c:v>1.1111764907836914</c:v>
              </c:pt>
              <c:pt idx="11">
                <c:v>0.94840782880783081</c:v>
              </c:pt>
              <c:pt idx="12">
                <c:v>0.8206213116645813</c:v>
              </c:pt>
              <c:pt idx="13">
                <c:v>0.73138874769210815</c:v>
              </c:pt>
              <c:pt idx="14">
                <c:v>0.70601940155029297</c:v>
              </c:pt>
              <c:pt idx="15">
                <c:v>0.64548826217651367</c:v>
              </c:pt>
              <c:pt idx="16">
                <c:v>0.62646603584289551</c:v>
              </c:pt>
              <c:pt idx="17">
                <c:v>0.60223430395126343</c:v>
              </c:pt>
              <c:pt idx="18">
                <c:v>0.59993332624435425</c:v>
              </c:pt>
              <c:pt idx="19">
                <c:v>0.60178470611572266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F4E3-47F5-82CE-90E176D8FC70}"/>
            </c:ext>
          </c:extLst>
        </c:ser>
        <c:ser>
          <c:idx val="13"/>
          <c:order val="13"/>
          <c:tx>
            <c:v>5e-08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2.2728919982910156</c:v>
              </c:pt>
              <c:pt idx="1">
                <c:v>1.8779085874557495</c:v>
              </c:pt>
              <c:pt idx="2">
                <c:v>2.3455603122711182</c:v>
              </c:pt>
              <c:pt idx="3">
                <c:v>1.5389853715896606</c:v>
              </c:pt>
              <c:pt idx="4">
                <c:v>2.2761936187744141</c:v>
              </c:pt>
              <c:pt idx="5">
                <c:v>1.2964342832565308</c:v>
              </c:pt>
              <c:pt idx="6">
                <c:v>1.7326763868331909</c:v>
              </c:pt>
              <c:pt idx="7">
                <c:v>1.1041229963302612</c:v>
              </c:pt>
              <c:pt idx="8">
                <c:v>1.4967734813690186</c:v>
              </c:pt>
              <c:pt idx="9">
                <c:v>0.92995649576187134</c:v>
              </c:pt>
              <c:pt idx="10">
                <c:v>0.98301619291305542</c:v>
              </c:pt>
              <c:pt idx="11">
                <c:v>0.80110371112823486</c:v>
              </c:pt>
              <c:pt idx="12">
                <c:v>0.93100488185882568</c:v>
              </c:pt>
              <c:pt idx="13">
                <c:v>0.73731684684753418</c:v>
              </c:pt>
              <c:pt idx="14">
                <c:v>0.71978569030761719</c:v>
              </c:pt>
              <c:pt idx="15">
                <c:v>0.646706223487854</c:v>
              </c:pt>
              <c:pt idx="16">
                <c:v>0.62810033559799194</c:v>
              </c:pt>
              <c:pt idx="17">
                <c:v>0.61566531658172607</c:v>
              </c:pt>
              <c:pt idx="18">
                <c:v>0.60299742221832275</c:v>
              </c:pt>
              <c:pt idx="19">
                <c:v>0.60785692930221558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F4E3-47F5-82CE-90E176D8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97520"/>
        <c:axId val="1257898832"/>
      </c:lineChart>
      <c:catAx>
        <c:axId val="125789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8988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7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8975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2928935947638"/>
          <c:y val="0.19292723826188393"/>
          <c:w val="0.18770805354896167"/>
          <c:h val="0.67895997375328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[result.xlsx]PivotChartTable6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0</xdr:row>
      <xdr:rowOff>166687</xdr:rowOff>
    </xdr:from>
    <xdr:to>
      <xdr:col>14</xdr:col>
      <xdr:colOff>152399</xdr:colOff>
      <xdr:row>15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FF344F-A7CA-44AA-B4E0-838D2B81A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171450</xdr:rowOff>
    </xdr:from>
    <xdr:to>
      <xdr:col>14</xdr:col>
      <xdr:colOff>161925</xdr:colOff>
      <xdr:row>30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68EAA41-3640-4038-89B1-6E2B6B489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30</xdr:row>
      <xdr:rowOff>180975</xdr:rowOff>
    </xdr:from>
    <xdr:to>
      <xdr:col>14</xdr:col>
      <xdr:colOff>123825</xdr:colOff>
      <xdr:row>45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1D7B1C8-FB37-4B53-B6EE-09577A193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2.694379398148" backgroundQuery="1" createdVersion="6" refreshedVersion="6" minRefreshableVersion="3" recordCount="0" supportSubquery="1" supportAdvancedDrill="1" xr:uid="{5C741006-8FE1-4E5A-8190-F9D1663D33AF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__2].[eps].[eps]" caption="eps" numFmtId="0" hierarchy="6" level="1">
      <sharedItems count="14">
        <s v="1e-00"/>
        <s v="1e-01"/>
        <s v="1e-02"/>
        <s v="1e-03"/>
        <s v="1e-04"/>
        <s v="1e-05"/>
        <s v="1e-06"/>
        <s v="1e-07"/>
        <s v="1e-08"/>
        <s v="1e-09"/>
        <s v="5e-05"/>
        <s v="5e-06"/>
        <s v="5e-07"/>
        <s v="5e-08"/>
      </sharedItems>
    </cacheField>
    <cacheField name="[results__2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__2].[epoch].&amp;[0]"/>
            <x15:cachedUniqueName index="1" name="[results__2].[epoch].&amp;[1]"/>
            <x15:cachedUniqueName index="2" name="[results__2].[epoch].&amp;[2]"/>
            <x15:cachedUniqueName index="3" name="[results__2].[epoch].&amp;[3]"/>
            <x15:cachedUniqueName index="4" name="[results__2].[epoch].&amp;[4]"/>
            <x15:cachedUniqueName index="5" name="[results__2].[epoch].&amp;[5]"/>
            <x15:cachedUniqueName index="6" name="[results__2].[epoch].&amp;[6]"/>
            <x15:cachedUniqueName index="7" name="[results__2].[epoch].&amp;[7]"/>
            <x15:cachedUniqueName index="8" name="[results__2].[epoch].&amp;[8]"/>
            <x15:cachedUniqueName index="9" name="[results__2].[epoch].&amp;[9]"/>
            <x15:cachedUniqueName index="10" name="[results__2].[epoch].&amp;[10]"/>
            <x15:cachedUniqueName index="11" name="[results__2].[epoch].&amp;[11]"/>
            <x15:cachedUniqueName index="12" name="[results__2].[epoch].&amp;[12]"/>
            <x15:cachedUniqueName index="13" name="[results__2].[epoch].&amp;[13]"/>
            <x15:cachedUniqueName index="14" name="[results__2].[epoch].&amp;[14]"/>
            <x15:cachedUniqueName index="15" name="[results__2].[epoch].&amp;[15]"/>
            <x15:cachedUniqueName index="16" name="[results__2].[epoch].&amp;[16]"/>
            <x15:cachedUniqueName index="17" name="[results__2].[epoch].&amp;[17]"/>
            <x15:cachedUniqueName index="18" name="[results__2].[epoch].&amp;[18]"/>
            <x15:cachedUniqueName index="19" name="[results__2].[epoch].&amp;[19]"/>
          </x15:cachedUniqueNames>
        </ext>
      </extLst>
    </cacheField>
    <cacheField name="[Measures].[Summe von valid_loss 2]" caption="Summe von valid_loss 2" numFmtId="0" hierarchy="11" level="32767"/>
  </cacheFields>
  <cacheHierarchies count="13">
    <cacheHierarchy uniqueName="[results__2].[Source.Name]" caption="Source.Name" attribute="1" defaultMemberUniqueName="[results__2].[Source.Name].[All]" allUniqueName="[results__2].[Source.Name].[All]" dimensionUniqueName="[results__2]" displayFolder="" count="0" memberValueDatatype="130" unbalanced="0"/>
    <cacheHierarchy uniqueName="[results__2].[epoch]" caption="epoch" attribute="1" defaultMemberUniqueName="[results__2].[epoch].[All]" allUniqueName="[results__2].[epoch].[All]" dimensionUniqueName="[results__2]" displayFolder="" count="2" memberValueDatatype="20" unbalanced="0">
      <fieldsUsage count="2">
        <fieldUsage x="-1"/>
        <fieldUsage x="1"/>
      </fieldsUsage>
    </cacheHierarchy>
    <cacheHierarchy uniqueName="[results__2].[train_loss]" caption="train_loss" attribute="1" defaultMemberUniqueName="[results__2].[train_loss].[All]" allUniqueName="[results__2].[train_loss].[All]" dimensionUniqueName="[results__2]" displayFolder="" count="0" memberValueDatatype="5" unbalanced="0"/>
    <cacheHierarchy uniqueName="[results__2].[valid_loss]" caption="valid_loss" attribute="1" defaultMemberUniqueName="[results__2].[valid_loss].[All]" allUniqueName="[results__2].[valid_loss].[All]" dimensionUniqueName="[results__2]" displayFolder="" count="0" memberValueDatatype="5" unbalanced="0"/>
    <cacheHierarchy uniqueName="[results__2].[accuracy]" caption="accuracy" attribute="1" defaultMemberUniqueName="[results__2].[accuracy].[All]" allUniqueName="[results__2].[accuracy].[All]" dimensionUniqueName="[results__2]" displayFolder="" count="0" memberValueDatatype="5" unbalanced="0"/>
    <cacheHierarchy uniqueName="[results__2].[time]" caption="time" attribute="1" time="1" defaultMemberUniqueName="[results__2].[time].[All]" allUniqueName="[results__2].[time].[All]" dimensionUniqueName="[results__2]" displayFolder="" count="0" memberValueDatatype="7" unbalanced="0"/>
    <cacheHierarchy uniqueName="[results__2].[eps]" caption="eps" attribute="1" defaultMemberUniqueName="[results__2].[eps].[All]" allUniqueName="[results__2].[eps].[All]" dimensionUniqueName="[results__2]" displayFolder="" count="2" memberValueDatatype="130" unbalanced="0">
      <fieldsUsage count="2">
        <fieldUsage x="-1"/>
        <fieldUsage x="0"/>
      </fieldsUsage>
    </cacheHierarchy>
    <cacheHierarchy uniqueName="[Measures].[__XL_Count results__2]" caption="__XL_Count results__2" measure="1" displayFolder="" measureGroup="results__2" count="0" hidden="1"/>
    <cacheHierarchy uniqueName="[Measures].[__No measures defined]" caption="__No measures defined" measure="1" displayFolder="" count="0" hidden="1"/>
    <cacheHierarchy uniqueName="[Measures].[Summe von accuracy 2]" caption="Summe von accuracy 2" measure="1" displayFolder="" measureGroup="results_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results__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valid_loss 2]" caption="Summe von valid_loss 2" measure="1" displayFolder="" measureGroup="results_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 2]" caption="Summe von train_loss 2" measure="1" displayFolder="" measureGroup="results__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esults__2" uniqueName="[results__2]" caption="results__2"/>
  </dimensions>
  <measureGroups count="1">
    <measureGroup name="results__2" caption="results__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263090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2.694451967589" backgroundQuery="1" createdVersion="6" refreshedVersion="6" minRefreshableVersion="3" recordCount="0" supportSubquery="1" supportAdvancedDrill="1" xr:uid="{FACE5DD9-5474-4775-9FFF-9AF22A091100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__2].[eps].[eps]" caption="eps" numFmtId="0" hierarchy="6" level="1">
      <sharedItems count="14">
        <s v="1e-00"/>
        <s v="1e-01"/>
        <s v="1e-02"/>
        <s v="1e-03"/>
        <s v="1e-04"/>
        <s v="1e-05"/>
        <s v="1e-06"/>
        <s v="1e-07"/>
        <s v="1e-08"/>
        <s v="1e-09"/>
        <s v="5e-05"/>
        <s v="5e-06"/>
        <s v="5e-07"/>
        <s v="5e-08"/>
      </sharedItems>
    </cacheField>
    <cacheField name="[results__2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__2].[epoch].&amp;[0]"/>
            <x15:cachedUniqueName index="1" name="[results__2].[epoch].&amp;[1]"/>
            <x15:cachedUniqueName index="2" name="[results__2].[epoch].&amp;[2]"/>
            <x15:cachedUniqueName index="3" name="[results__2].[epoch].&amp;[3]"/>
            <x15:cachedUniqueName index="4" name="[results__2].[epoch].&amp;[4]"/>
            <x15:cachedUniqueName index="5" name="[results__2].[epoch].&amp;[5]"/>
            <x15:cachedUniqueName index="6" name="[results__2].[epoch].&amp;[6]"/>
            <x15:cachedUniqueName index="7" name="[results__2].[epoch].&amp;[7]"/>
            <x15:cachedUniqueName index="8" name="[results__2].[epoch].&amp;[8]"/>
            <x15:cachedUniqueName index="9" name="[results__2].[epoch].&amp;[9]"/>
            <x15:cachedUniqueName index="10" name="[results__2].[epoch].&amp;[10]"/>
            <x15:cachedUniqueName index="11" name="[results__2].[epoch].&amp;[11]"/>
            <x15:cachedUniqueName index="12" name="[results__2].[epoch].&amp;[12]"/>
            <x15:cachedUniqueName index="13" name="[results__2].[epoch].&amp;[13]"/>
            <x15:cachedUniqueName index="14" name="[results__2].[epoch].&amp;[14]"/>
            <x15:cachedUniqueName index="15" name="[results__2].[epoch].&amp;[15]"/>
            <x15:cachedUniqueName index="16" name="[results__2].[epoch].&amp;[16]"/>
            <x15:cachedUniqueName index="17" name="[results__2].[epoch].&amp;[17]"/>
            <x15:cachedUniqueName index="18" name="[results__2].[epoch].&amp;[18]"/>
            <x15:cachedUniqueName index="19" name="[results__2].[epoch].&amp;[19]"/>
          </x15:cachedUniqueNames>
        </ext>
      </extLst>
    </cacheField>
    <cacheField name="[Measures].[Summe von train_loss 2]" caption="Summe von train_loss 2" numFmtId="0" hierarchy="12" level="32767"/>
  </cacheFields>
  <cacheHierarchies count="13">
    <cacheHierarchy uniqueName="[results__2].[Source.Name]" caption="Source.Name" attribute="1" defaultMemberUniqueName="[results__2].[Source.Name].[All]" allUniqueName="[results__2].[Source.Name].[All]" dimensionUniqueName="[results__2]" displayFolder="" count="0" memberValueDatatype="130" unbalanced="0"/>
    <cacheHierarchy uniqueName="[results__2].[epoch]" caption="epoch" attribute="1" defaultMemberUniqueName="[results__2].[epoch].[All]" allUniqueName="[results__2].[epoch].[All]" dimensionUniqueName="[results__2]" displayFolder="" count="2" memberValueDatatype="20" unbalanced="0">
      <fieldsUsage count="2">
        <fieldUsage x="-1"/>
        <fieldUsage x="1"/>
      </fieldsUsage>
    </cacheHierarchy>
    <cacheHierarchy uniqueName="[results__2].[train_loss]" caption="train_loss" attribute="1" defaultMemberUniqueName="[results__2].[train_loss].[All]" allUniqueName="[results__2].[train_loss].[All]" dimensionUniqueName="[results__2]" displayFolder="" count="0" memberValueDatatype="5" unbalanced="0"/>
    <cacheHierarchy uniqueName="[results__2].[valid_loss]" caption="valid_loss" attribute="1" defaultMemberUniqueName="[results__2].[valid_loss].[All]" allUniqueName="[results__2].[valid_loss].[All]" dimensionUniqueName="[results__2]" displayFolder="" count="0" memberValueDatatype="5" unbalanced="0"/>
    <cacheHierarchy uniqueName="[results__2].[accuracy]" caption="accuracy" attribute="1" defaultMemberUniqueName="[results__2].[accuracy].[All]" allUniqueName="[results__2].[accuracy].[All]" dimensionUniqueName="[results__2]" displayFolder="" count="0" memberValueDatatype="5" unbalanced="0"/>
    <cacheHierarchy uniqueName="[results__2].[time]" caption="time" attribute="1" time="1" defaultMemberUniqueName="[results__2].[time].[All]" allUniqueName="[results__2].[time].[All]" dimensionUniqueName="[results__2]" displayFolder="" count="0" memberValueDatatype="7" unbalanced="0"/>
    <cacheHierarchy uniqueName="[results__2].[eps]" caption="eps" attribute="1" defaultMemberUniqueName="[results__2].[eps].[All]" allUniqueName="[results__2].[eps].[All]" dimensionUniqueName="[results__2]" displayFolder="" count="2" memberValueDatatype="130" unbalanced="0">
      <fieldsUsage count="2">
        <fieldUsage x="-1"/>
        <fieldUsage x="0"/>
      </fieldsUsage>
    </cacheHierarchy>
    <cacheHierarchy uniqueName="[Measures].[__XL_Count results__2]" caption="__XL_Count results__2" measure="1" displayFolder="" measureGroup="results__2" count="0" hidden="1"/>
    <cacheHierarchy uniqueName="[Measures].[__No measures defined]" caption="__No measures defined" measure="1" displayFolder="" count="0" hidden="1"/>
    <cacheHierarchy uniqueName="[Measures].[Summe von accuracy 2]" caption="Summe von accuracy 2" measure="1" displayFolder="" measureGroup="results_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results__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valid_loss 2]" caption="Summe von valid_loss 2" measure="1" displayFolder="" measureGroup="results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 2]" caption="Summe von train_loss 2" measure="1" displayFolder="" measureGroup="results_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esults__2" uniqueName="[results__2]" caption="results__2"/>
  </dimensions>
  <measureGroups count="1">
    <measureGroup name="results__2" caption="results__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054439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2.693323495369" backgroundQuery="1" createdVersion="6" refreshedVersion="6" minRefreshableVersion="3" recordCount="0" supportSubquery="1" supportAdvancedDrill="1" xr:uid="{CF274B27-9AC6-4CB0-ADA1-AA3F48E12446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ults__2].[eps].[eps]" caption="eps" numFmtId="0" hierarchy="6" level="1">
      <sharedItems count="14">
        <s v="1e-00"/>
        <s v="1e-01"/>
        <s v="1e-02"/>
        <s v="1e-03"/>
        <s v="1e-04"/>
        <s v="1e-05"/>
        <s v="1e-06"/>
        <s v="1e-07"/>
        <s v="1e-08"/>
        <s v="1e-09"/>
        <s v="5e-05"/>
        <s v="5e-06"/>
        <s v="5e-07"/>
        <s v="5e-08"/>
      </sharedItems>
    </cacheField>
    <cacheField name="[Measures].[Summe von accuracy 2]" caption="Summe von accuracy 2" numFmtId="0" hierarchy="9" level="32767"/>
    <cacheField name="[results__2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esults__2].[epoch].&amp;[0]"/>
            <x15:cachedUniqueName index="1" name="[results__2].[epoch].&amp;[1]"/>
            <x15:cachedUniqueName index="2" name="[results__2].[epoch].&amp;[2]"/>
            <x15:cachedUniqueName index="3" name="[results__2].[epoch].&amp;[3]"/>
            <x15:cachedUniqueName index="4" name="[results__2].[epoch].&amp;[4]"/>
            <x15:cachedUniqueName index="5" name="[results__2].[epoch].&amp;[5]"/>
            <x15:cachedUniqueName index="6" name="[results__2].[epoch].&amp;[6]"/>
            <x15:cachedUniqueName index="7" name="[results__2].[epoch].&amp;[7]"/>
            <x15:cachedUniqueName index="8" name="[results__2].[epoch].&amp;[8]"/>
            <x15:cachedUniqueName index="9" name="[results__2].[epoch].&amp;[9]"/>
            <x15:cachedUniqueName index="10" name="[results__2].[epoch].&amp;[10]"/>
            <x15:cachedUniqueName index="11" name="[results__2].[epoch].&amp;[11]"/>
            <x15:cachedUniqueName index="12" name="[results__2].[epoch].&amp;[12]"/>
            <x15:cachedUniqueName index="13" name="[results__2].[epoch].&amp;[13]"/>
            <x15:cachedUniqueName index="14" name="[results__2].[epoch].&amp;[14]"/>
            <x15:cachedUniqueName index="15" name="[results__2].[epoch].&amp;[15]"/>
            <x15:cachedUniqueName index="16" name="[results__2].[epoch].&amp;[16]"/>
            <x15:cachedUniqueName index="17" name="[results__2].[epoch].&amp;[17]"/>
            <x15:cachedUniqueName index="18" name="[results__2].[epoch].&amp;[18]"/>
            <x15:cachedUniqueName index="19" name="[results__2].[epoch].&amp;[19]"/>
          </x15:cachedUniqueNames>
        </ext>
      </extLst>
    </cacheField>
  </cacheFields>
  <cacheHierarchies count="13">
    <cacheHierarchy uniqueName="[results__2].[Source.Name]" caption="Source.Name" attribute="1" defaultMemberUniqueName="[results__2].[Source.Name].[All]" allUniqueName="[results__2].[Source.Name].[All]" dimensionUniqueName="[results__2]" displayFolder="" count="0" memberValueDatatype="130" unbalanced="0"/>
    <cacheHierarchy uniqueName="[results__2].[epoch]" caption="epoch" attribute="1" defaultMemberUniqueName="[results__2].[epoch].[All]" allUniqueName="[results__2].[epoch].[All]" dimensionUniqueName="[results__2]" displayFolder="" count="2" memberValueDatatype="20" unbalanced="0">
      <fieldsUsage count="2">
        <fieldUsage x="-1"/>
        <fieldUsage x="2"/>
      </fieldsUsage>
    </cacheHierarchy>
    <cacheHierarchy uniqueName="[results__2].[train_loss]" caption="train_loss" attribute="1" defaultMemberUniqueName="[results__2].[train_loss].[All]" allUniqueName="[results__2].[train_loss].[All]" dimensionUniqueName="[results__2]" displayFolder="" count="0" memberValueDatatype="5" unbalanced="0"/>
    <cacheHierarchy uniqueName="[results__2].[valid_loss]" caption="valid_loss" attribute="1" defaultMemberUniqueName="[results__2].[valid_loss].[All]" allUniqueName="[results__2].[valid_loss].[All]" dimensionUniqueName="[results__2]" displayFolder="" count="0" memberValueDatatype="5" unbalanced="0"/>
    <cacheHierarchy uniqueName="[results__2].[accuracy]" caption="accuracy" attribute="1" defaultMemberUniqueName="[results__2].[accuracy].[All]" allUniqueName="[results__2].[accuracy].[All]" dimensionUniqueName="[results__2]" displayFolder="" count="0" memberValueDatatype="5" unbalanced="0"/>
    <cacheHierarchy uniqueName="[results__2].[time]" caption="time" attribute="1" time="1" defaultMemberUniqueName="[results__2].[time].[All]" allUniqueName="[results__2].[time].[All]" dimensionUniqueName="[results__2]" displayFolder="" count="0" memberValueDatatype="7" unbalanced="0"/>
    <cacheHierarchy uniqueName="[results__2].[eps]" caption="eps" attribute="1" defaultMemberUniqueName="[results__2].[eps].[All]" allUniqueName="[results__2].[eps].[All]" dimensionUniqueName="[results__2]" displayFolder="" count="2" memberValueDatatype="130" unbalanced="0">
      <fieldsUsage count="2">
        <fieldUsage x="-1"/>
        <fieldUsage x="0"/>
      </fieldsUsage>
    </cacheHierarchy>
    <cacheHierarchy uniqueName="[Measures].[__XL_Count results__2]" caption="__XL_Count results__2" measure="1" displayFolder="" measureGroup="results__2" count="0" hidden="1"/>
    <cacheHierarchy uniqueName="[Measures].[__No measures defined]" caption="__No measures defined" measure="1" displayFolder="" count="0" hidden="1"/>
    <cacheHierarchy uniqueName="[Measures].[Summe von accuracy 2]" caption="Summe von accuracy 2" measure="1" displayFolder="" measureGroup="results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results__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valid_loss 2]" caption="Summe von valid_loss 2" measure="1" displayFolder="" measureGroup="results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train_loss 2]" caption="Summe von train_loss 2" measure="1" displayFolder="" measureGroup="results__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esults__2" uniqueName="[results__2]" caption="results__2"/>
  </dimensions>
  <measureGroups count="1">
    <measureGroup name="results__2" caption="results__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0509248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CB04-9E36-4FF7-AEE9-BC41600FC7D6}" name="PivotChartTable6" cacheId="6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valid_loss" fld="2" baseField="0" baseItem="0"/>
  </dataFields>
  <chartFormats count="14">
    <chartFormat chart="2" format="5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5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6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6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6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6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6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6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6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6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6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6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2" format="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" format="71" series="1">
      <pivotArea type="data" outline="0" fieldPosition="0">
        <references count="1"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2126309020">
        <x15:pivotRow count="15">
          <x15:c>
            <x15:v>2.3293564319610596</x15:v>
          </x15:c>
          <x15:c>
            <x15:v>2.1466641426086426</x15:v>
          </x15:c>
          <x15:c>
            <x15:v>2.038968563079834</x15:v>
          </x15:c>
          <x15:c>
            <x15:v>2.2009565830230713</x15:v>
          </x15:c>
          <x15:c>
            <x15:v>2.1663320064544678</x15:v>
          </x15:c>
          <x15:c>
            <x15:v>2.2224349975585938</x15:v>
          </x15:c>
          <x15:c>
            <x15:v>2.3432879447937012</x15:v>
          </x15:c>
          <x15:c>
            <x15:v>2.2334740161895752</x15:v>
          </x15:c>
          <x15:c>
            <x15:v>2.2401149272918701</x15:v>
          </x15:c>
          <x15:c>
            <x15:v>2.1116821765899658</x15:v>
          </x15:c>
          <x15:c>
            <x15:v>2.1151576042175293</x15:v>
          </x15:c>
          <x15:c>
            <x15:v>2.0941948890686035</x15:v>
          </x15:c>
          <x15:c>
            <x15:v>2.0210609436035156</x15:v>
          </x15:c>
          <x15:c>
            <x15:v>2.2728919982910156</x15:v>
          </x15:c>
          <x15:c>
            <x15:v>30.536577224731445</x15:v>
          </x15:c>
        </x15:pivotRow>
        <x15:pivotRow count="15">
          <x15:c>
            <x15:v>2.1926364898681641</x15:v>
          </x15:c>
          <x15:c>
            <x15:v>2.0297157764434814</x15:v>
          </x15:c>
          <x15:c>
            <x15:v>1.8993158340454102</x15:v>
          </x15:c>
          <x15:c>
            <x15:v>1.9270583391189575</x15:v>
          </x15:c>
          <x15:c>
            <x15:v>2.0149171352386475</x15:v>
          </x15:c>
          <x15:c>
            <x15:v>1.8773647546768188</x15:v>
          </x15:c>
          <x15:c>
            <x15:v>1.9587221145629883</x15:v>
          </x15:c>
          <x15:c>
            <x15:v>2.0062401294708252</x15:v>
          </x15:c>
          <x15:c>
            <x15:v>1.9968441724777222</x15:v>
          </x15:c>
          <x15:c>
            <x15:v>2.052462100982666</x15:v>
          </x15:c>
          <x15:c>
            <x15:v>2.053009033203125</x15:v>
          </x15:c>
          <x15:c>
            <x15:v>1.7726610898971558</x15:v>
          </x15:c>
          <x15:c>
            <x15:v>1.8916534185409546</x15:v>
          </x15:c>
          <x15:c>
            <x15:v>1.8779085874557495</x15:v>
          </x15:c>
          <x15:c>
            <x15:v>27.550508975982666</x15:v>
          </x15:c>
        </x15:pivotRow>
        <x15:pivotRow count="15">
          <x15:c>
            <x15:v>2.112520694732666</x15:v>
          </x15:c>
          <x15:c>
            <x15:v>1.9683114290237427</x15:v>
          </x15:c>
          <x15:c>
            <x15:v>2.1701080799102783</x15:v>
          </x15:c>
          <x15:c>
            <x15:v>2.748509407043457</x15:v>
          </x15:c>
          <x15:c>
            <x15:v>3.1813406944274902</x15:v>
          </x15:c>
          <x15:c>
            <x15:v>2.2133755683898926</x15:v>
          </x15:c>
          <x15:c>
            <x15:v>3.4587080478668213</x15:v>
          </x15:c>
          <x15:c>
            <x15:v>2.1447262763977051</x15:v>
          </x15:c>
          <x15:c>
            <x15:v>2.1396808624267578</x15:v>
          </x15:c>
          <x15:c>
            <x15:v>3.4958171844482422</x15:v>
          </x15:c>
          <x15:c>
            <x15:v>3.3940689563751221</x15:v>
          </x15:c>
          <x15:c>
            <x15:v>2.6051721572875977</x15:v>
          </x15:c>
          <x15:c>
            <x15:v>3.196143627166748</x15:v>
          </x15:c>
          <x15:c>
            <x15:v>2.3455603122711182</x15:v>
          </x15:c>
          <x15:c>
            <x15:v>37.174043297767639</x15:v>
          </x15:c>
        </x15:pivotRow>
        <x15:pivotRow count="15">
          <x15:c>
            <x15:v>2.0549697875976563</x15:v>
          </x15:c>
          <x15:c>
            <x15:v>1.9055216312408447</x15:v>
          </x15:c>
          <x15:c>
            <x15:v>2.0225625038146973</x15:v>
          </x15:c>
          <x15:c>
            <x15:v>1.6412931680679321</x15:v>
          </x15:c>
          <x15:c>
            <x15:v>1.716849684715271</x15:v>
          </x15:c>
          <x15:c>
            <x15:v>1.5814083814620972</x15:v>
          </x15:c>
          <x15:c>
            <x15:v>1.7338154315948486</x15:v>
          </x15:c>
          <x15:c>
            <x15:v>1.7354226112365723</x15:v>
          </x15:c>
          <x15:c>
            <x15:v>1.6261405944824219</x15:v>
          </x15:c>
          <x15:c>
            <x15:v>1.6595213413238525</x15:v>
          </x15:c>
          <x15:c>
            <x15:v>1.6802871227264404</x15:v>
          </x15:c>
          <x15:c>
            <x15:v>1.6428054571151733</x15:v>
          </x15:c>
          <x15:c>
            <x15:v>1.8347656726837158</x15:v>
          </x15:c>
          <x15:c>
            <x15:v>1.5389853715896606</x15:v>
          </x15:c>
          <x15:c>
            <x15:v>24.374348759651184</x15:v>
          </x15:c>
        </x15:pivotRow>
        <x15:pivotRow count="15">
          <x15:c>
            <x15:v>2.0185985565185547</x15:v>
          </x15:c>
          <x15:c>
            <x15:v>2.0465459823608398</x15:v>
          </x15:c>
          <x15:c>
            <x15:v>2.034174919128418</x15:v>
          </x15:c>
          <x15:c>
            <x15:v>2.112987756729126</x15:v>
          </x15:c>
          <x15:c>
            <x15:v>3.2770862579345703</x15:v>
          </x15:c>
          <x15:c>
            <x15:v>1.9400995969772339</x15:v>
          </x15:c>
          <x15:c>
            <x15:v>1.8346649408340454</x15:v>
          </x15:c>
          <x15:c>
            <x15:v>2.1418764591217041</x15:v>
          </x15:c>
          <x15:c>
            <x15:v>1.6770445108413696</x15:v>
          </x15:c>
          <x15:c>
            <x15:v>2.349459171295166</x15:v>
          </x15:c>
          <x15:c>
            <x15:v>3.4478247165679932</x15:v>
          </x15:c>
          <x15:c>
            <x15:v>2.4946057796478271</x15:v>
          </x15:c>
          <x15:c>
            <x15:v>2.3301398754119873</x15:v>
          </x15:c>
          <x15:c>
            <x15:v>2.2761936187744141</x15:v>
          </x15:c>
          <x15:c>
            <x15:v>31.98130214214325</x15:v>
          </x15:c>
        </x15:pivotRow>
        <x15:pivotRow count="15">
          <x15:c>
            <x15:v>1.992231011390686</x15:v>
          </x15:c>
          <x15:c>
            <x15:v>1.7905511856079102</x15:v>
          </x15:c>
          <x15:c>
            <x15:v>1.7243144512176514</x15:v>
          </x15:c>
          <x15:c>
            <x15:v>1.4977239370346069</x15:v>
          </x15:c>
          <x15:c>
            <x15:v>1.5374104976654053</x15:v>
          </x15:c>
          <x15:c>
            <x15:v>1.4270814657211304</x15:v>
          </x15:c>
          <x15:c>
            <x15:v>1.3630591630935669</x15:v>
          </x15:c>
          <x15:c>
            <x15:v>1.3946112394332886</x15:v>
          </x15:c>
          <x15:c>
            <x15:v>1.3048920631408691</x15:v>
          </x15:c>
          <x15:c>
            <x15:v>1.4744601249694824</x15:v>
          </x15:c>
          <x15:c>
            <x15:v>1.2972228527069092</x15:v>
          </x15:c>
          <x15:c>
            <x15:v>1.5129191875457764</x15:v>
          </x15:c>
          <x15:c>
            <x15:v>1.2770000696182251</x15:v>
          </x15:c>
          <x15:c>
            <x15:v>1.2964342832565308</x15:v>
          </x15:c>
          <x15:c>
            <x15:v>20.889911532402039</x15:v>
          </x15:c>
        </x15:pivotRow>
        <x15:pivotRow count="15">
          <x15:c>
            <x15:v>1.965796947479248</x15:v>
          </x15:c>
          <x15:c>
            <x15:v>1.9900171756744385</x15:v>
          </x15:c>
          <x15:c>
            <x15:v>2.0245449542999268</x15:v>
          </x15:c>
          <x15:c>
            <x15:v>2.3338782787322998</x15:v>
          </x15:c>
          <x15:c>
            <x15:v>1.5816142559051514</x15:v>
          </x15:c>
          <x15:c>
            <x15:v>1.5726761817932129</x15:v>
          </x15:c>
          <x15:c>
            <x15:v>1.7288872003555298</x15:v>
          </x15:c>
          <x15:c>
            <x15:v>2.168367862701416</x15:v>
          </x15:c>
          <x15:c>
            <x15:v>1.5846016407012939</x15:v>
          </x15:c>
          <x15:c>
            <x15:v>2.0257651805877686</x15:v>
          </x15:c>
          <x15:c>
            <x15:v>1.7723584175109863</x15:v>
          </x15:c>
          <x15:c>
            <x15:v>2.4788835048675537</x15:v>
          </x15:c>
          <x15:c>
            <x15:v>2.0816967487335205</x15:v>
          </x15:c>
          <x15:c>
            <x15:v>1.7326763868331909</x15:v>
          </x15:c>
          <x15:c>
            <x15:v>27.041764736175537</x15:v>
          </x15:c>
        </x15:pivotRow>
        <x15:pivotRow count="15">
          <x15:c>
            <x15:v>1.9457595348358154</x15:v>
          </x15:c>
          <x15:c>
            <x15:v>1.6877772808074951</x15:v>
          </x15:c>
          <x15:c>
            <x15:v>1.5578655004501343</x15:v>
          </x15:c>
          <x15:c>
            <x15:v>1.2425711154937744</x15:v>
          </x15:c>
          <x15:c>
            <x15:v>1.2129167318344116</x15:v>
          </x15:c>
          <x15:c>
            <x15:v>1.0666264295578003</x15:v>
          </x15:c>
          <x15:c>
            <x15:v>1.1519837379455566</x15:v>
          </x15:c>
          <x15:c>
            <x15:v>1.1247857809066772</x15:v>
          </x15:c>
          <x15:c>
            <x15:v>1.1520906686782837</x15:v>
          </x15:c>
          <x15:c>
            <x15:v>1.1474907398223877</x15:v>
          </x15:c>
          <x15:c>
            <x15:v>1.2003774642944336</x15:v>
          </x15:c>
          <x15:c>
            <x15:v>1.0779706239700317</x15:v>
          </x15:c>
          <x15:c>
            <x15:v>1.0385435819625854</x15:v>
          </x15:c>
          <x15:c>
            <x15:v>1.1041229963302612</x15:v>
          </x15:c>
          <x15:c>
            <x15:v>17.710882186889648</x15:v>
          </x15:c>
        </x15:pivotRow>
        <x15:pivotRow count="15">
          <x15:c>
            <x15:v>1.9201680421829224</x15:v>
          </x15:c>
          <x15:c>
            <x15:v>1.7158894538879395</x15:v>
          </x15:c>
          <x15:c>
            <x15:v>1.5092259645462036</x15:v>
          </x15:c>
          <x15:c>
            <x15:v>1.9846309423446655</x15:v>
          </x15:c>
          <x15:c>
            <x15:v>1.3714889287948608</x15:v>
          </x15:c>
          <x15:c>
            <x15:v>1.5404592752456665</x15:v>
          </x15:c>
          <x15:c>
            <x15:v>1.6270458698272705</x15:v>
          </x15:c>
          <x15:c>
            <x15:v>2.4792373180389404</x15:v>
          </x15:c>
          <x15:c>
            <x15:v>1.4830572605133057</x15:v>
          </x15:c>
          <x15:c>
            <x15:v>1.3303356170654297</x15:v>
          </x15:c>
          <x15:c>
            <x15:v>1.7114858627319336</x15:v>
          </x15:c>
          <x15:c>
            <x15:v>2.1207735538482666</x15:v>
          </x15:c>
          <x15:c>
            <x15:v>1.5776721239089966</x15:v>
          </x15:c>
          <x15:c>
            <x15:v>1.4967734813690186</x15:v>
          </x15:c>
          <x15:c>
            <x15:v>23.86824369430542</x15:v>
          </x15:c>
        </x15:pivotRow>
        <x15:pivotRow count="15">
          <x15:c>
            <x15:v>1.911573052406311</x15:v>
          </x15:c>
          <x15:c>
            <x15:v>1.5898445844650269</x15:v>
          </x15:c>
          <x15:c>
            <x15:v>1.3321471214294434</x15:v>
          </x15:c>
          <x15:c>
            <x15:v>1.0264136791229248</x15:v>
          </x15:c>
          <x15:c>
            <x15:v>0.93949657678604126</x15:v>
          </x15:c>
          <x15:c>
            <x15:v>0.95168977975845337</x15:v>
          </x15:c>
          <x15:c>
            <x15:v>0.95998281240463257</x15:v>
          </x15:c>
          <x15:c>
            <x15:v>0.93866521120071411</x15:v>
          </x15:c>
          <x15:c>
            <x15:v>1.1462106704711914</x15:v>
          </x15:c>
          <x15:c>
            <x15:v>0.98907148838043213</x15:v>
          </x15:c>
          <x15:c>
            <x15:v>0.94586974382400513</x15:v>
          </x15:c>
          <x15:c>
            <x15:v>0.89235711097717285</x15:v>
          </x15:c>
          <x15:c>
            <x15:v>0.95098894834518433</x15:v>
          </x15:c>
          <x15:c>
            <x15:v>0.92995649576187134</x15:v>
          </x15:c>
          <x15:c>
            <x15:v>15.504267275333405</x15:v>
          </x15:c>
        </x15:pivotRow>
        <x15:pivotRow count="15">
          <x15:c>
            <x15:v>1.8932479619979858</x15:v>
          </x15:c>
          <x15:c>
            <x15:v>1.7594072818756104</x15:v>
          </x15:c>
          <x15:c>
            <x15:v>1.2617651224136353</x15:v>
          </x15:c>
          <x15:c>
            <x15:v>1.0280542373657227</x15:v>
          </x15:c>
          <x15:c>
            <x15:v>1.2344603538513184</x15:v>
          </x15:c>
          <x15:c>
            <x15:v>1.4577876329421997</x15:v>
          </x15:c>
          <x15:c>
            <x15:v>1.1114792823791504</x15:v>
          </x15:c>
          <x15:c>
            <x15:v>0.98239344358444214</x15:v>
          </x15:c>
          <x15:c>
            <x15:v>0.93946969509124756</x15:v>
          </x15:c>
          <x15:c>
            <x15:v>1.2278039455413818</x15:v>
          </x15:c>
          <x15:c>
            <x15:v>1.291904091835022</x15:v>
          </x15:c>
          <x15:c>
            <x15:v>0.95559686422348022</x15:v>
          </x15:c>
          <x15:c>
            <x15:v>1.1111764907836914</x15:v>
          </x15:c>
          <x15:c>
            <x15:v>0.98301619291305542</x15:v>
          </x15:c>
          <x15:c>
            <x15:v>17.237562596797943</x15:v>
          </x15:c>
        </x15:pivotRow>
        <x15:pivotRow count="15">
          <x15:c>
            <x15:v>1.8822671175003052</x15:v>
          </x15:c>
          <x15:c>
            <x15:v>1.5171389579772949</x15:v>
          </x15:c>
          <x15:c>
            <x15:v>1.2470705509185791</x15:v>
          </x15:c>
          <x15:c>
            <x15:v>0.9444693922996521</x15:v>
          </x15:c>
          <x15:c>
            <x15:v>0.7900511622428894</x15:v>
          </x15:c>
          <x15:c>
            <x15:v>0.86429452896118164</x15:v>
          </x15:c>
          <x15:c>
            <x15:v>0.82770824432373047</x15:v>
          </x15:c>
          <x15:c>
            <x15:v>0.78175956010818481</x15:v>
          </x15:c>
          <x15:c>
            <x15:v>0.78041630983352661</x15:v>
          </x15:c>
          <x15:c>
            <x15:v>0.78516006469726563</x15:v>
          </x15:c>
          <x15:c>
            <x15:v>0.84828382730484009</x15:v>
          </x15:c>
          <x15:c>
            <x15:v>0.81077325344085693</x15:v>
          </x15:c>
          <x15:c>
            <x15:v>0.94840782880783081</x15:v>
          </x15:c>
          <x15:c>
            <x15:v>0.80110371112823486</x15:v>
          </x15:c>
          <x15:c>
            <x15:v>13.828904509544373</x15:v>
          </x15:c>
        </x15:pivotRow>
        <x15:pivotRow count="15">
          <x15:c>
            <x15:v>1.8815609216690063</x15:v>
          </x15:c>
          <x15:c>
            <x15:v>1.5041899681091309</x15:v>
          </x15:c>
          <x15:c>
            <x15:v>1.2871297597885132</x15:v>
          </x15:c>
          <x15:c>
            <x15:v>1.2914190292358398</x15:v>
          </x15:c>
          <x15:c>
            <x15:v>0.90296250581741333</x15:v>
          </x15:c>
          <x15:c>
            <x15:v>1.1072018146514893</x15:v>
          </x15:c>
          <x15:c>
            <x15:v>0.78725904226303101</x15:v>
          </x15:c>
          <x15:c>
            <x15:v>0.84966528415679932</x15:v>
          </x15:c>
          <x15:c>
            <x15:v>0.92915165424346924</x15:v>
          </x15:c>
          <x15:c>
            <x15:v>0.79339486360549927</x15:v>
          </x15:c>
          <x15:c>
            <x15:v>0.81022757291793823</x15:v>
          </x15:c>
          <x15:c>
            <x15:v>0.87671768665313721</x15:v>
          </x15:c>
          <x15:c>
            <x15:v>0.8206213116645813</x15:v>
          </x15:c>
          <x15:c>
            <x15:v>0.93100488185882568</x15:v>
          </x15:c>
          <x15:c>
            <x15:v>14.772506296634674</x15:v>
          </x15:c>
        </x15:pivotRow>
        <x15:pivotRow count="15">
          <x15:c>
            <x15:v>1.869410514831543</x15:v>
          </x15:c>
          <x15:c>
            <x15:v>1.4668616056442261</x15:v>
          </x15:c>
          <x15:c>
            <x15:v>1.0901519060134888</x15:v>
          </x15:c>
          <x15:c>
            <x15:v>0.82984858751296997</x15:v>
          </x15:c>
          <x15:c>
            <x15:v>0.77581197023391724</x15:v>
          </x15:c>
          <x15:c>
            <x15:v>0.73147135972976685</x15:v>
          </x15:c>
          <x15:c>
            <x15:v>0.73104757070541382</x15:v>
          </x15:c>
          <x15:c>
            <x15:v>0.68825054168701172</x15:v>
          </x15:c>
          <x15:c>
            <x15:v>0.74563592672348022</x15:v>
          </x15:c>
          <x15:c>
            <x15:v>0.70366108417510986</x15:v>
          </x15:c>
          <x15:c>
            <x15:v>0.76908582448959351</x15:v>
          </x15:c>
          <x15:c>
            <x15:v>0.68950957059860229</x15:v>
          </x15:c>
          <x15:c>
            <x15:v>0.73138874769210815</x15:v>
          </x15:c>
          <x15:c>
            <x15:v>0.73731684684753418</x15:v>
          </x15:c>
          <x15:c>
            <x15:v>12.559452056884766</x15:v>
          </x15:c>
        </x15:pivotRow>
        <x15:pivotRow count="15">
          <x15:c>
            <x15:v>1.8673828840255737</x15:v>
          </x15:c>
          <x15:c>
            <x15:v>1.4738740921020508</x15:v>
          </x15:c>
          <x15:c>
            <x15:v>1.1396952867507935</x15:v>
          </x15:c>
          <x15:c>
            <x15:v>0.80433803796768188</x15:v>
          </x15:c>
          <x15:c>
            <x15:v>0.68308931589126587</x15:v>
          </x15:c>
          <x15:c>
            <x15:v>0.7567409873008728</x15:v>
          </x15:c>
          <x15:c>
            <x15:v>0.70688623189926147</x15:v>
          </x15:c>
          <x15:c>
            <x15:v>0.69697916507720947</x15:v>
          </x15:c>
          <x15:c>
            <x15:v>0.71614497900009155</x15:v>
          </x15:c>
          <x15:c>
            <x15:v>0.75793313980102539</x15:v>
          </x15:c>
          <x15:c>
            <x15:v>0.72629386186599731</x15:v>
          </x15:c>
          <x15:c>
            <x15:v>0.694183349609375</x15:v>
          </x15:c>
          <x15:c>
            <x15:v>0.70601940155029297</x15:v>
          </x15:c>
          <x15:c>
            <x15:v>0.71978569030761719</x15:v>
          </x15:c>
          <x15:c>
            <x15:v>12.449346423149109</x15:v>
          </x15:c>
        </x15:pivotRow>
        <x15:pivotRow count="15">
          <x15:c>
            <x15:v>1.8581699132919312</x15:v>
          </x15:c>
          <x15:c>
            <x15:v>1.447547435760498</x15:v>
          </x15:c>
          <x15:c>
            <x15:v>1.0122431516647339</x15:v>
          </x15:c>
          <x15:c>
            <x15:v>0.77717435359954834</x15:v>
          </x15:c>
          <x15:c>
            <x15:v>0.67788749933242798</x15:v>
          </x15:c>
          <x15:c>
            <x15:v>0.63432443141937256</x15:v>
          </x15:c>
          <x15:c>
            <x15:v>0.65286910533905029</x15:v>
          </x15:c>
          <x15:c>
            <x15:v>0.63745272159576416</x15:v>
          </x15:c>
          <x15:c>
            <x15:v>0.65812093019485474</x15:v>
          </x15:c>
          <x15:c>
            <x15:v>0.65261590480804443</x15:v>
          </x15:c>
          <x15:c>
            <x15:v>0.67756813764572144</x15:v>
          </x15:c>
          <x15:c>
            <x15:v>0.64987307786941528</x15:v>
          </x15:c>
          <x15:c>
            <x15:v>0.64548826217651367</x15:v>
          </x15:c>
          <x15:c>
            <x15:v>0.646706223487854</x15:v>
          </x15:c>
          <x15:c>
            <x15:v>11.62804114818573</x15:v>
          </x15:c>
        </x15:pivotRow>
        <x15:pivotRow count="15">
          <x15:c>
            <x15:v>1.8612247705459595</x15:v>
          </x15:c>
          <x15:c>
            <x15:v>1.4345312118530273</x15:v>
          </x15:c>
          <x15:c>
            <x15:v>0.99339574575424194</x15:v>
          </x15:c>
          <x15:c>
            <x15:v>0.73503655195236206</x15:v>
          </x15:c>
          <x15:c>
            <x15:v>0.62857961654663086</x15:v>
          </x15:c>
          <x15:c>
            <x15:v>0.6434209942817688</x15:v>
          </x15:c>
          <x15:c>
            <x15:v>0.66213506460189819</x15:v>
          </x15:c>
          <x15:c>
            <x15:v>0.60002815723419189</x15:v>
          </x15:c>
          <x15:c>
            <x15:v>0.64172589778900146</x15:v>
          </x15:c>
          <x15:c>
            <x15:v>0.64428621530532837</x15:v>
          </x15:c>
          <x15:c>
            <x15:v>0.65235447883605957</x15:v>
          </x15:c>
          <x15:c>
            <x15:v>0.62289834022521973</x15:v>
          </x15:c>
          <x15:c>
            <x15:v>0.62646603584289551</x15:v>
          </x15:c>
          <x15:c>
            <x15:v>0.62810033559799194</x15:v>
          </x15:c>
          <x15:c>
            <x15:v>11.374183416366577</x15:v>
          </x15:c>
        </x15:pivotRow>
        <x15:pivotRow count="15">
          <x15:c>
            <x15:v>1.857872486114502</x15:v>
          </x15:c>
          <x15:c>
            <x15:v>1.4350447654724121</x15:v>
          </x15:c>
          <x15:c>
            <x15:v>0.96866536140441895</x15:v>
          </x15:c>
          <x15:c>
            <x15:v>0.68058967590332031</x15:v>
          </x15:c>
          <x15:c>
            <x15:v>0.62014931440353394</x15:v>
          </x15:c>
          <x15:c>
            <x15:v>0.63176906108856201</x15:v>
          </x15:c>
          <x15:c>
            <x15:v>0.61630040407180786</x15:v>
          </x15:c>
          <x15:c>
            <x15:v>0.61895889043807983</x15:v>
          </x15:c>
          <x15:c>
            <x15:v>0.61275321245193481</x15:v>
          </x15:c>
          <x15:c>
            <x15:v>0.62242084741592407</x15:v>
          </x15:c>
          <x15:c>
            <x15:v>0.6237339973449707</x15:v>
          </x15:c>
          <x15:c>
            <x15:v>0.59542906284332275</x15:v>
          </x15:c>
          <x15:c>
            <x15:v>0.60223430395126343</x15:v>
          </x15:c>
          <x15:c>
            <x15:v>0.61566531658172607</x15:v>
          </x15:c>
          <x15:c>
            <x15:v>11.101586699485779</x15:v>
          </x15:c>
        </x15:pivotRow>
        <x15:pivotRow count="15">
          <x15:c>
            <x15:v>1.8548741340637207</x15:v>
          </x15:c>
          <x15:c>
            <x15:v>1.4284156560897827</x15:v>
          </x15:c>
          <x15:c>
            <x15:v>0.96220850944519043</x15:v>
          </x15:c>
          <x15:c>
            <x15:v>0.67855155467987061</x15:v>
          </x15:c>
          <x15:c>
            <x15:v>0.61053615808486938</x15:v>
          </x15:c>
          <x15:c>
            <x15:v>0.61215066909790039</x15:v>
          </x15:c>
          <x15:c>
            <x15:v>0.622211754322052</x15:v>
          </x15:c>
          <x15:c>
            <x15:v>0.60020929574966431</x15:v>
          </x15:c>
          <x15:c>
            <x15:v>0.60896563529968262</x15:v>
          </x15:c>
          <x15:c>
            <x15:v>0.60391861200332642</x15:v>
          </x15:c>
          <x15:c>
            <x15:v>0.63194072246551514</x15:v>
          </x15:c>
          <x15:c>
            <x15:v>0.59083878993988037</x15:v>
          </x15:c>
          <x15:c>
            <x15:v>0.59993332624435425</x15:v>
          </x15:c>
          <x15:c>
            <x15:v>0.60299742221832275</x15:v>
          </x15:c>
          <x15:c>
            <x15:v>11.007752239704132</x15:v>
          </x15:c>
        </x15:pivotRow>
        <x15:pivotRow count="15">
          <x15:c>
            <x15:v>1.8553460836410522</x15:v>
          </x15:c>
          <x15:c>
            <x15:v>1.426665186882019</x15:v>
          </x15:c>
          <x15:c>
            <x15:v>0.95549273490905762</x15:v>
          </x15:c>
          <x15:c>
            <x15:v>0.67687094211578369</x15:v>
          </x15:c>
          <x15:c>
            <x15:v>0.60565930604934692</x15:v>
          </x15:c>
          <x15:c>
            <x15:v>0.61013668775558472</x15:v>
          </x15:c>
          <x15:c>
            <x15:v>0.62111800909042358</x15:v>
          </x15:c>
          <x15:c>
            <x15:v>0.59276485443115234</x15:v>
          </x15:c>
          <x15:c>
            <x15:v>0.60650259256362915</x15:v>
          </x15:c>
          <x15:c>
            <x15:v>0.60380667448043823</x15:v>
          </x15:c>
          <x15:c>
            <x15:v>0.62759840488433838</x15:v>
          </x15:c>
          <x15:c>
            <x15:v>0.58523386716842651</x15:v>
          </x15:c>
          <x15:c>
            <x15:v>0.60178470611572266</x15:v>
          </x15:c>
          <x15:c>
            <x15:v>0.60785692930221558</x15:v>
          </x15:c>
          <x15:c>
            <x15:v>10.976836979389191</x15:v>
          </x15:c>
        </x15:pivotRow>
        <x15:pivotRow count="15">
          <x15:c>
            <x15:v>39.124967336654663</x15:v>
          </x15:c>
          <x15:c>
            <x15:v>33.764514803886414</x15:v>
          </x15:c>
          <x15:c>
            <x15:v>29.23104602098465</x15:v>
          </x15:c>
          <x15:c>
            <x15:v>27.162375569343567</x15:v>
          </x15:c>
          <x15:c>
            <x15:v>26.52863997220993</x15:v>
          </x15:c>
          <x15:c>
            <x15:v>24.442514598369598</x15:v>
          </x15:c>
          <x15:c>
            <x15:v>25.49917197227478</x15:v>
          </x15:c>
          <x15:c>
            <x15:v>25.415868818759918</x15:v>
          </x15:c>
          <x15:c>
            <x15:v>23.589564204216003</x15:v>
          </x15:c>
          <x15:c>
            <x15:v>26.031066477298737</x15:v>
          </x15:c>
          <x15:c>
            <x15:v>27.276652693748474</x15:v>
          </x15:c>
          <x15:c>
            <x15:v>25.763397216796875</x15:v>
          </x15:c>
          <x15:c>
            <x15:v>25.593185424804688</x15:v>
          </x15:c>
          <x15:c>
            <x15:v>24.145057082176208</x15:v>
          </x15:c>
          <x15:c>
            <x15:v>383.56802219152451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CB04-9E36-4FF7-AEE9-BC41600FC7D6}" name="PivotChartTable5" cacheId="6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train_loss" fld="2" baseField="0" baseItem="0"/>
  </dataFields>
  <chartFormats count="14">
    <chartFormat chart="2" format="5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5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6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6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6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6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6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6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6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6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6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6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2" format="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" format="71" series="1">
      <pivotArea type="data" outline="0" fieldPosition="0">
        <references count="1">
          <reference field="0" count="1" selected="0">
            <x v="1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505443935">
        <x15:pivotRow count="15">
          <x15:c>
            <x15:v>2.379478931427002</x15:v>
          </x15:c>
          <x15:c>
            <x15:v>2.2160933017730713</x15:v>
          </x15:c>
          <x15:c>
            <x15:v>2.1176395416259766</x15:v>
          </x15:c>
          <x15:c>
            <x15:v>2.0622677803039551</x15:v>
          </x15:c>
          <x15:c>
            <x15:v>2.0122635364532471</x15:v>
          </x15:c>
          <x15:c>
            <x15:v>2.0132334232330322</x15:v>
          </x15:c>
          <x15:c>
            <x15:v>2.0534400939941406</x15:v>
          </x15:c>
          <x15:c>
            <x15:v>2.0327401161193848</x15:v>
          </x15:c>
          <x15:c>
            <x15:v>2.04361891746521</x15:v>
          </x15:c>
          <x15:c>
            <x15:v>2.0514428615570068</x15:v>
          </x15:c>
          <x15:c>
            <x15:v>2.0020248889923096</x15:v>
          </x15:c>
          <x15:c>
            <x15:v>2.0343174934387207</x15:v>
          </x15:c>
          <x15:c>
            <x15:v>2.0538411140441895</x15:v>
          </x15:c>
          <x15:c>
            <x15:v>2.0007197856903076</x15:v>
          </x15:c>
          <x15:c>
            <x15:v>29.073121786117554</x15:v>
          </x15:c>
        </x15:pivotRow>
        <x15:pivotRow count="15">
          <x15:c>
            <x15:v>2.2472250461578369</x15:v>
          </x15:c>
          <x15:c>
            <x15:v>2.0799543857574463</x15:v>
          </x15:c>
          <x15:c>
            <x15:v>1.9998658895492554</x15:v>
          </x15:c>
          <x15:c>
            <x15:v>2.0221843719482422</x15:v>
          </x15:c>
          <x15:c>
            <x15:v>1.9873220920562744</x15:v>
          </x15:c>
          <x15:c>
            <x15:v>1.9962382316589355</x15:v>
          </x15:c>
          <x15:c>
            <x15:v>2.0029046535491943</x15:v>
          </x15:c>
          <x15:c>
            <x15:v>2.0108394622802734</x15:v>
          </x15:c>
          <x15:c>
            <x15:v>2.0013830661773682</x15:v>
          </x15:c>
          <x15:c>
            <x15:v>2.002997875213623</x15:v>
          </x15:c>
          <x15:c>
            <x15:v>1.9816324710845947</x15:v>
          </x15:c>
          <x15:c>
            <x15:v>1.9804073572158813</x15:v>
          </x15:c>
          <x15:c>
            <x15:v>1.9905421733856201</x15:v>
          </x15:c>
          <x15:c>
            <x15:v>1.972369909286499</x15:v>
          </x15:c>
          <x15:c>
            <x15:v>28.275866985321045</x15:v>
          </x15:c>
        </x15:pivotRow>
        <x15:pivotRow count="15">
          <x15:c>
            <x15:v>2.1596348285675049</x15:v>
          </x15:c>
          <x15:c>
            <x15:v>1.9964592456817627</x15:v>
          </x15:c>
          <x15:c>
            <x15:v>1.9581488370895386</x15:v>
          </x15:c>
          <x15:c>
            <x15:v>1.957363486289978</x15:v>
          </x15:c>
          <x15:c>
            <x15:v>1.9353092908859253</x15:v>
          </x15:c>
          <x15:c>
            <x15:v>1.8913775682449341</x15:v>
          </x15:c>
          <x15:c>
            <x15:v>1.9062263965606689</x15:v>
          </x15:c>
          <x15:c>
            <x15:v>1.9210982322692871</x15:v>
          </x15:c>
          <x15:c>
            <x15:v>1.8593782186508179</x15:v>
          </x15:c>
          <x15:c>
            <x15:v>1.9097044467926025</x15:v>
          </x15:c>
          <x15:c>
            <x15:v>1.9695508480072021</x15:v>
          </x15:c>
          <x15:c>
            <x15:v>1.907294750213623</x15:v>
          </x15:c>
          <x15:c>
            <x15:v>1.879987359046936</x15:v>
          </x15:c>
          <x15:c>
            <x15:v>1.8501745462417603</x15:v>
          </x15:c>
          <x15:c>
            <x15:v>27.101708054542542</x15:v>
          </x15:c>
        </x15:pivotRow>
        <x15:pivotRow count="15">
          <x15:c>
            <x15:v>2.0922064781188965</x15:v>
          </x15:c>
          <x15:c>
            <x15:v>1.9450438022613525</x15:v>
          </x15:c>
          <x15:c>
            <x15:v>1.9827883243560791</x15:v>
          </x15:c>
          <x15:c>
            <x15:v>1.8213870525360107</x15:v>
          </x15:c>
          <x15:c>
            <x15:v>1.830480694770813</x15:v>
          </x15:c>
          <x15:c>
            <x15:v>1.815550684928894</x15:v>
          </x15:c>
          <x15:c>
            <x15:v>1.8227009773254395</x15:v>
          </x15:c>
          <x15:c>
            <x15:v>1.8145517110824585</x15:v>
          </x15:c>
          <x15:c>
            <x15:v>1.753758430480957</x15:v>
          </x15:c>
          <x15:c>
            <x15:v>1.7706525325775146</x15:v>
          </x15:c>
          <x15:c>
            <x15:v>1.8333613872528076</x15:v>
          </x15:c>
          <x15:c>
            <x15:v>1.7750786542892456</x15:v>
          </x15:c>
          <x15:c>
            <x15:v>1.7799446582794189</x15:v>
          </x15:c>
          <x15:c>
            <x15:v>1.7399196624755859</x15:v>
          </x15:c>
          <x15:c>
            <x15:v>25.777425050735474</x15:v>
          </x15:c>
        </x15:pivotRow>
        <x15:pivotRow count="15">
          <x15:c>
            <x15:v>2.0548932552337646</x15:v>
          </x15:c>
          <x15:c>
            <x15:v>1.8816279172897339</x15:v>
          </x15:c>
          <x15:c>
            <x15:v>1.8943884372711182</x15:v>
          </x15:c>
          <x15:c>
            <x15:v>1.7228988409042358</x15:v>
          </x15:c>
          <x15:c>
            <x15:v>1.720900297164917</x15:v>
          </x15:c>
          <x15:c>
            <x15:v>1.7157555818557739</x15:v>
          </x15:c>
          <x15:c>
            <x15:v>1.6925753355026245</x15:v>
          </x15:c>
          <x15:c>
            <x15:v>1.6836018562316895</x15:v>
          </x15:c>
          <x15:c>
            <x15:v>1.6975330114364624</x15:v>
          </x15:c>
          <x15:c>
            <x15:v>1.6810475587844849</x15:v>
          </x15:c>
          <x15:c>
            <x15:v>1.7122803926467896</x15:v>
          </x15:c>
          <x15:c>
            <x15:v>1.6797730922698975</x15:v>
          </x15:c>
          <x15:c>
            <x15:v>1.6915334463119507</x15:v>
          </x15:c>
          <x15:c>
            <x15:v>1.6576406955718994</x15:v>
          </x15:c>
          <x15:c>
            <x15:v>24.486449718475342</x15:v>
          </x15:c>
        </x15:pivotRow>
        <x15:pivotRow count="15">
          <x15:c>
            <x15:v>2.0056426525115967</x15:v>
          </x15:c>
          <x15:c>
            <x15:v>1.8379644155502319</x15:v>
          </x15:c>
          <x15:c>
            <x15:v>1.7898844480514526</x15:v>
          </x15:c>
          <x15:c>
            <x15:v>1.6252801418304443</x15:v>
          </x15:c>
          <x15:c>
            <x15:v>1.5782698392868042</x15:v>
          </x15:c>
          <x15:c>
            <x15:v>1.5663219690322876</x15:v>
          </x15:c>
          <x15:c>
            <x15:v>1.576617956161499</x15:v>
          </x15:c>
          <x15:c>
            <x15:v>1.5784300565719604</x15:v>
          </x15:c>
          <x15:c>
            <x15:v>1.5783045291900635</x15:v>
          </x15:c>
          <x15:c>
            <x15:v>1.5636881589889526</x15:v>
          </x15:c>
          <x15:c>
            <x15:v>1.5675415992736816</x15:v>
          </x15:c>
          <x15:c>
            <x15:v>1.5340961217880249</x15:v>
          </x15:c>
          <x15:c>
            <x15:v>1.5536580085754395</x15:v>
          </x15:c>
          <x15:c>
            <x15:v>1.5147196054458618</x15:v>
          </x15:c>
          <x15:c>
            <x15:v>22.870419502258301</x15:v>
          </x15:c>
        </x15:pivotRow>
        <x15:pivotRow count="15">
          <x15:c>
            <x15:v>1.969998836517334</x15:v>
          </x15:c>
          <x15:c>
            <x15:v>1.8065227270126343</x15:v>
          </x15:c>
          <x15:c>
            <x15:v>1.671450138092041</x15:v>
          </x15:c>
          <x15:c>
            <x15:v>1.470760703086853</x15:v>
          </x15:c>
          <x15:c>
            <x15:v>1.4530988931655884</x15:v>
          </x15:c>
          <x15:c>
            <x15:v>1.4317619800567627</x15:v>
          </x15:c>
          <x15:c>
            <x15:v>1.453264594078064</x15:v>
          </x15:c>
          <x15:c>
            <x15:v>1.4099434614181519</x15:v>
          </x15:c>
          <x15:c>
            <x15:v>1.4477658271789551</x15:v>
          </x15:c>
          <x15:c>
            <x15:v>1.412764310836792</x15:v>
          </x15:c>
          <x15:c>
            <x15:v>1.4696915149688721</x15:v>
          </x15:c>
          <x15:c>
            <x15:v>1.3896752595901489</x15:v>
          </x15:c>
          <x15:c>
            <x15:v>1.4242043495178223</x15:v>
          </x15:c>
          <x15:c>
            <x15:v>1.4071191549301147</x15:v>
          </x15:c>
          <x15:c>
            <x15:v>21.218021750450134</x15:v>
          </x15:c>
        </x15:pivotRow>
        <x15:pivotRow count="15">
          <x15:c>
            <x15:v>1.9613864421844482</x15:v>
          </x15:c>
          <x15:c>
            <x15:v>1.748796820640564</x15:v>
          </x15:c>
          <x15:c>
            <x15:v>1.5788756608963013</x15:v>
          </x15:c>
          <x15:c>
            <x15:v>1.4163775444030762</x15:v>
          </x15:c>
          <x15:c>
            <x15:v>1.3215095996856689</x15:v>
          </x15:c>
          <x15:c>
            <x15:v>1.2936561107635498</x15:v>
          </x15:c>
          <x15:c>
            <x15:v>1.3081133365631104</x15:v>
          </x15:c>
          <x15:c>
            <x15:v>1.2998408079147339</x15:v>
          </x15:c>
          <x15:c>
            <x15:v>1.3140548467636108</x15:v>
          </x15:c>
          <x15:c>
            <x15:v>1.2794802188873291</x15:v>
          </x15:c>
          <x15:c>
            <x15:v>1.3282349109649658</x15:v>
          </x15:c>
          <x15:c>
            <x15:v>1.2855513095855713</x15:v>
          </x15:c>
          <x15:c>
            <x15:v>1.2978951930999756</x15:v>
          </x15:c>
          <x15:c>
            <x15:v>1.2564514875411987</x15:v>
          </x15:c>
          <x15:c>
            <x15:v>19.690224289894104</x15:v>
          </x15:c>
        </x15:pivotRow>
        <x15:pivotRow count="15">
          <x15:c>
            <x15:v>1.9372005462646484</x15:v>
          </x15:c>
          <x15:c>
            <x15:v>1.6903083324432373</x15:v>
          </x15:c>
          <x15:c>
            <x15:v>1.4731369018554688</x15:v>
          </x15:c>
          <x15:c>
            <x15:v>1.3165647983551025</x15:v>
          </x15:c>
          <x15:c>
            <x15:v>1.2172527313232422</x15:v>
          </x15:c>
          <x15:c>
            <x15:v>1.2235105037689209</x15:v>
          </x15:c>
          <x15:c>
            <x15:v>1.2098875045776367</x15:v>
          </x15:c>
          <x15:c>
            <x15:v>1.2127022743225098</x15:v>
          </x15:c>
          <x15:c>
            <x15:v>1.2113320827484131</x15:v>
          </x15:c>
          <x15:c>
            <x15:v>1.196713924407959</x15:v>
          </x15:c>
          <x15:c>
            <x15:v>1.2473100423812866</x15:v>
          </x15:c>
          <x15:c>
            <x15:v>1.1754418611526489</x15:v>
          </x15:c>
          <x15:c>
            <x15:v>1.2064250707626343</x15:v>
          </x15:c>
          <x15:c>
            <x15:v>1.1624796390533447</x15:v>
          </x15:c>
          <x15:c>
            <x15:v>18.480266213417053</x15:v>
          </x15:c>
        </x15:pivotRow>
        <x15:pivotRow count="15">
          <x15:c>
            <x15:v>1.9242209196090698</x15:v>
          </x15:c>
          <x15:c>
            <x15:v>1.6551823616027832</x15:v>
          </x15:c>
          <x15:c>
            <x15:v>1.3985099792480469</x15:v>
          </x15:c>
          <x15:c>
            <x15:v>1.2263339757919312</x15:v>
          </x15:c>
          <x15:c>
            <x15:v>1.1166321039199829</x15:v>
          </x15:c>
          <x15:c>
            <x15:v>1.1019632816314697</x15:v>
          </x15:c>
          <x15:c>
            <x15:v>1.1228622198104858</x15:v>
          </x15:c>
          <x15:c>
            <x15:v>1.1086609363555908</x15:v>
          </x15:c>
          <x15:c>
            <x15:v>1.0927274227142334</x15:v>
          </x15:c>
          <x15:c>
            <x15:v>1.0973261594772339</x15:v>
          </x15:c>
          <x15:c>
            <x15:v>1.1193296909332275</x15:v>
          </x15:c>
          <x15:c>
            <x15:v>1.1078916788101196</x15:v>
          </x15:c>
          <x15:c>
            <x15:v>1.0953488349914551</x15:v>
          </x15:c>
          <x15:c>
            <x15:v>1.0766175985336304</x15:v>
          </x15:c>
          <x15:c>
            <x15:v>17.24360716342926</x15:v>
          </x15:c>
        </x15:pivotRow>
        <x15:pivotRow count="15">
          <x15:c>
            <x15:v>1.9117659330368042</x15:v>
          </x15:c>
          <x15:c>
            <x15:v>1.5956218242645264</x15:v>
          </x15:c>
          <x15:c>
            <x15:v>1.3326231241226196</x15:v>
          </x15:c>
          <x15:c>
            <x15:v>1.1402444839477539</x15:v>
          </x15:c>
          <x15:c>
            <x15:v>1.0151048898696899</x15:v>
          </x15:c>
          <x15:c>
            <x15:v>1.0293071269989014</x15:v>
          </x15:c>
          <x15:c>
            <x15:v>1.0305459499359131</x15:v>
          </x15:c>
          <x15:c>
            <x15:v>1.0152190923690796</x15:v>
          </x15:c>
          <x15:c>
            <x15:v>1.0132393836975098</x15:v>
          </x15:c>
          <x15:c>
            <x15:v>1.0173214673995972</x15:v>
          </x15:c>
          <x15:c>
            <x15:v>1.0490927696228027</x15:v>
          </x15:c>
          <x15:c>
            <x15:v>1.0112245082855225</x15:v>
          </x15:c>
          <x15:c>
            <x15:v>1.0159533023834229</x15:v>
          </x15:c>
          <x15:c>
            <x15:v>1.0048600435256958</x15:v>
          </x15:c>
          <x15:c>
            <x15:v>16.182123899459839</x15:v>
          </x15:c>
        </x15:pivotRow>
        <x15:pivotRow count="15">
          <x15:c>
            <x15:v>1.8758167028427124</x15:v>
          </x15:c>
          <x15:c>
            <x15:v>1.5696257352828979</x15:v>
          </x15:c>
          <x15:c>
            <x15:v>1.2724530696868896</x15:v>
          </x15:c>
          <x15:c>
            <x15:v>1.0201561450958252</x15:v>
          </x15:c>
          <x15:c>
            <x15:v>0.94109892845153809</x15:v>
          </x15:c>
          <x15:c>
            <x15:v>0.94276928901672363</x15:v>
          </x15:c>
          <x15:c>
            <x15:v>0.94349658489227295</x15:v>
          </x15:c>
          <x15:c>
            <x15:v>0.91578012704849243</x15:v>
          </x15:c>
          <x15:c>
            <x15:v>0.92269414663314819</x15:v>
          </x15:c>
          <x15:c>
            <x15:v>0.93793004751205444</x15:v>
          </x15:c>
          <x15:c>
            <x15:v>0.93855345249176025</x15:v>
          </x15:c>
          <x15:c>
            <x15:v>0.93728488683700562</x15:v>
          </x15:c>
          <x15:c>
            <x15:v>0.92428290843963623</x15:v>
          </x15:c>
          <x15:c>
            <x15:v>0.90186458826065063</x15:v>
          </x15:c>
          <x15:c>
            <x15:v>15.043806612491608</x15:v>
          </x15:c>
        </x15:pivotRow>
        <x15:pivotRow count="15">
          <x15:c>
            <x15:v>1.8792068958282471</x15:v>
          </x15:c>
          <x15:c>
            <x15:v>1.5283852815628052</x15:v>
          </x15:c>
          <x15:c>
            <x15:v>1.1930571794509888</x15:v>
          </x15:c>
          <x15:c>
            <x15:v>0.95511698722839355</x15:v>
          </x15:c>
          <x15:c>
            <x15:v>0.8603101372718811</x15:v>
          </x15:c>
          <x15:c>
            <x15:v>0.85843169689178467</x15:v>
          </x15:c>
          <x15:c>
            <x15:v>0.87168782949447632</x15:v>
          </x15:c>
          <x15:c>
            <x15:v>0.85606765747070313</x15:v>
          </x15:c>
          <x15:c>
            <x15:v>0.84184300899505615</x15:v>
          </x15:c>
          <x15:c>
            <x15:v>0.86370360851287842</x15:v>
          </x15:c>
          <x15:c>
            <x15:v>0.87497055530548096</x15:v>
          </x15:c>
          <x15:c>
            <x15:v>0.86390256881713867</x15:v>
          </x15:c>
          <x15:c>
            <x15:v>0.85393810272216797</x15:v>
          </x15:c>
          <x15:c>
            <x15:v>0.84773838520050049</x15:v>
          </x15:c>
          <x15:c>
            <x15:v>14.148359894752502</x15:v>
          </x15:c>
        </x15:pivotRow>
        <x15:pivotRow count="15">
          <x15:c>
            <x15:v>1.8706209659576416</x15:v>
          </x15:c>
          <x15:c>
            <x15:v>1.4975683689117432</x15:v>
          </x15:c>
          <x15:c>
            <x15:v>1.1297744512557983</x15:v>
          </x15:c>
          <x15:c>
            <x15:v>0.88052809238433838</x15:v>
          </x15:c>
          <x15:c>
            <x15:v>0.80887579917907715</x15:v>
          </x15:c>
          <x15:c>
            <x15:v>0.80518776178359985</x15:v>
          </x15:c>
          <x15:c>
            <x15:v>0.79900377988815308</x15:v>
          </x15:c>
          <x15:c>
            <x15:v>0.78677511215209961</x15:v>
          </x15:c>
          <x15:c>
            <x15:v>0.79459208250045776</x15:v>
          </x15:c>
          <x15:c>
            <x15:v>0.79023897647857666</x15:v>
          </x15:c>
          <x15:c>
            <x15:v>0.81047904491424561</x15:v>
          </x15:c>
          <x15:c>
            <x15:v>0.78206902742385864</x15:v>
          </x15:c>
          <x15:c>
            <x15:v>0.77814483642578125</x15:v>
          </x15:c>
          <x15:c>
            <x15:v>0.75566661357879639</x15:v>
          </x15:c>
          <x15:c>
            <x15:v>13.289524912834167</x15:v>
          </x15:c>
        </x15:pivotRow>
        <x15:pivotRow count="15">
          <x15:c>
            <x15:v>1.8818283081054688</x15:v>
          </x15:c>
          <x15:c>
            <x15:v>1.4855142831802368</x15:v>
          </x15:c>
          <x15:c>
            <x15:v>1.0736109018325806</x15:v>
          </x15:c>
          <x15:c>
            <x15:v>0.8134380578994751</x15:v>
          </x15:c>
          <x15:c>
            <x15:v>0.72174417972564697</x15:v>
          </x15:c>
          <x15:c>
            <x15:v>0.71890819072723389</x15:v>
          </x15:c>
          <x15:c>
            <x15:v>0.74503618478775024</x15:v>
          </x15:c>
          <x15:c>
            <x15:v>0.72371256351470947</x15:v>
          </x15:c>
          <x15:c>
            <x15:v>0.73803293704986572</x15:v>
          </x15:c>
          <x15:c>
            <x15:v>0.73757690191268921</x15:v>
          </x15:c>
          <x15:c>
            <x15:v>0.76236164569854736</x15:v>
          </x15:c>
          <x15:c>
            <x15:v>0.70251792669296265</x15:v>
          </x15:c>
          <x15:c>
            <x15:v>0.70971155166625977</x15:v>
          </x15:c>
          <x15:c>
            <x15:v>0.6960834264755249</x15:v>
          </x15:c>
          <x15:c>
            <x15:v>12.510077059268951</x15:v>
          </x15:c>
        </x15:pivotRow>
        <x15:pivotRow count="15">
          <x15:c>
            <x15:v>1.8627904653549194</x15:v>
          </x15:c>
          <x15:c>
            <x15:v>1.4579977989196777</x15:v>
          </x15:c>
          <x15:c>
            <x15:v>1.0474125146865845</x15:v>
          </x15:c>
          <x15:c>
            <x15:v>0.75379979610443115</x15:v>
          </x15:c>
          <x15:c>
            <x15:v>0.67455422878265381</x15:v>
          </x15:c>
          <x15:c>
            <x15:v>0.66738098859786987</x15:v>
          </x15:c>
          <x15:c>
            <x15:v>0.66459077596664429</x15:v>
          </x15:c>
          <x15:c>
            <x15:v>0.65657132863998413</x15:v>
          </x15:c>
          <x15:c>
            <x15:v>0.66468518972396851</x15:v>
          </x15:c>
          <x15:c>
            <x15:v>0.6693955659866333</x15:v>
          </x15:c>
          <x15:c>
            <x15:v>0.68536388874053955</x15:v>
          </x15:c>
          <x15:c>
            <x15:v>0.66822320222854614</x15:v>
          </x15:c>
          <x15:c>
            <x15:v>0.67088943719863892</x15:v>
          </x15:c>
          <x15:c>
            <x15:v>0.65026825666427612</x15:v>
          </x15:c>
          <x15:c>
            <x15:v>11.793923437595367</x15:v>
          </x15:c>
        </x15:pivotRow>
        <x15:pivotRow count="15">
          <x15:c>
            <x15:v>1.8560380935668945</x15:v>
          </x15:c>
          <x15:c>
            <x15:v>1.4536131620407104</x15:v>
          </x15:c>
          <x15:c>
            <x15:v>1.0159834623336792</x15:v>
          </x15:c>
          <x15:c>
            <x15:v>0.69739836454391479</x15:v>
          </x15:c>
          <x15:c>
            <x15:v>0.61894446611404419</x15:v>
          </x15:c>
          <x15:c>
            <x15:v>0.61973202228546143</x15:v>
          </x15:c>
          <x15:c>
            <x15:v>0.61789995431900024</x15:v>
          </x15:c>
          <x15:c>
            <x15:v>0.61705309152603149</x15:v>
          </x15:c>
          <x15:c>
            <x15:v>0.61482244729995728</x15:v>
          </x15:c>
          <x15:c>
            <x15:v>0.62159878015518188</x15:v>
          </x15:c>
          <x15:c>
            <x15:v>0.63760656118392944</x15:v>
          </x15:c>
          <x15:c>
            <x15:v>0.63826465606689453</x15:v>
          </x15:c>
          <x15:c>
            <x15:v>0.63345503807067871</x15:v>
          </x15:c>
          <x15:c>
            <x15:v>0.61897832155227661</x15:v>
          </x15:c>
          <x15:c>
            <x15:v>11.261388421058655</x15:v>
          </x15:c>
        </x15:pivotRow>
        <x15:pivotRow count="15">
          <x15:c>
            <x15:v>1.8527494668960571</x15:v>
          </x15:c>
          <x15:c>
            <x15:v>1.4392968416213989</x15:v>
          </x15:c>
          <x15:c>
            <x15:v>0.9693448543548584</x15:v>
          </x15:c>
          <x15:c>
            <x15:v>0.68837732076644897</x15:v>
          </x15:c>
          <x15:c>
            <x15:v>0.5867081880569458</x15:v>
          </x15:c>
          <x15:c>
            <x15:v>0.60460484027862549</x15:v>
          </x15:c>
          <x15:c>
            <x15:v>0.60645842552185059</x15:v>
          </x15:c>
          <x15:c>
            <x15:v>0.59536969661712646</x15:v>
          </x15:c>
          <x15:c>
            <x15:v>0.60955709218978882</x15:v>
          </x15:c>
          <x15:c>
            <x15:v>0.57434225082397461</x15:v>
          </x15:c>
          <x15:c>
            <x15:v>0.61572551727294922</x15:v>
          </x15:c>
          <x15:c>
            <x15:v>0.58808165788650513</x15:v>
          </x15:c>
          <x15:c>
            <x15:v>0.59731686115264893</x15:v>
          </x15:c>
          <x15:c>
            <x15:v>0.57317996025085449</x15:v>
          </x15:c>
          <x15:c>
            <x15:v>10.901112973690033</x15:v>
          </x15:c>
        </x15:pivotRow>
        <x15:pivotRow count="15">
          <x15:c>
            <x15:v>1.8564820289611816</x15:v>
          </x15:c>
          <x15:c>
            <x15:v>1.4210740327835083</x15:v>
          </x15:c>
          <x15:c>
            <x15:v>0.9436955451965332</x15:v>
          </x15:c>
          <x15:c>
            <x15:v>0.6489519476890564</x15:v>
          </x15:c>
          <x15:c>
            <x15:v>0.5662493109703064</x15:v>
          </x15:c>
          <x15:c>
            <x15:v>0.57953161001205444</x15:v>
          </x15:c>
          <x15:c>
            <x15:v>0.57542252540588379</x15:v>
          </x15:c>
          <x15:c>
            <x15:v>0.58696967363357544</x15:v>
          </x15:c>
          <x15:c>
            <x15:v>0.54876589775085449</x15:v>
          </x15:c>
          <x15:c>
            <x15:v>0.56008458137512207</x15:v>
          </x15:c>
          <x15:c>
            <x15:v>0.57214456796646118</x15:v>
          </x15:c>
          <x15:c>
            <x15:v>0.55640619993209839</x15:v>
          </x15:c>
          <x15:c>
            <x15:v>0.5821952223777771</x15:v>
          </x15:c>
          <x15:c>
            <x15:v>0.53583920001983643</x15:v>
          </x15:c>
          <x15:c>
            <x15:v>10.533812344074249</x15:v>
          </x15:c>
        </x15:pivotRow>
        <x15:pivotRow count="15">
          <x15:c>
            <x15:v>1.8681461811065674</x15:v>
          </x15:c>
          <x15:c>
            <x15:v>1.4204585552215576</x15:v>
          </x15:c>
          <x15:c>
            <x15:v>0.93947887420654297</x15:v>
          </x15:c>
          <x15:c>
            <x15:v>0.62802666425704956</x15:v>
          </x15:c>
          <x15:c>
            <x15:v>0.56591618061065674</x15:v>
          </x15:c>
          <x15:c>
            <x15:v>0.56099104881286621</x15:v>
          </x15:c>
          <x15:c>
            <x15:v>0.58230948448181152</x15:v>
          </x15:c>
          <x15:c>
            <x15:v>0.55348372459411621</x15:v>
          </x15:c>
          <x15:c>
            <x15:v>0.55613672733306885</x15:v>
          </x15:c>
          <x15:c>
            <x15:v>0.57052850723266602</x15:v>
          </x15:c>
          <x15:c>
            <x15:v>0.56415075063705444</x15:v>
          </x15:c>
          <x15:c>
            <x15:v>0.5495598316192627</x15:v>
          </x15:c>
          <x15:c>
            <x15:v>0.5593034029006958</x15:v>
          </x15:c>
          <x15:c>
            <x15:v>0.55024725198745728</x15:v>
          </x15:c>
          <x15:c>
            <x15:v>10.468737185001373</x15:v>
          </x15:c>
        </x15:pivotRow>
        <x15:pivotRow count="15">
          <x15:c>
            <x15:v>39.447332978248596</x15:v>
          </x15:c>
          <x15:c>
            <x15:v>33.72710919380188</x15:v>
          </x15:c>
          <x15:c>
            <x15:v>28.782122135162354</x15:v>
          </x15:c>
          <x15:c>
            <x15:v>24.867456555366516</x15:v>
          </x15:c>
          <x15:c>
            <x15:v>23.532545387744904</x15:v>
          </x15:c>
          <x15:c>
            <x15:v>23.436213910579681</x15:v>
          </x15:c>
          <x15:c>
            <x15:v>23.58504456281662</x15:v>
          </x15:c>
          <x15:c>
            <x15:v>23.379410982131958</x15:v>
          </x15:c>
          <x15:c>
            <x15:v>23.304225265979767</x15:v>
          </x15:c>
          <x15:c>
            <x15:v>23.308538734912872</x15:v>
          </x15:c>
          <x15:c>
            <x15:v>23.741406500339508</x15:v>
          </x15:c>
          <x15:c>
            <x15:v>23.167062044143677</x15:v>
          </x15:c>
          <x15:c>
            <x15:v>23.298570871353149</x15:v>
          </x15:c>
          <x15:c>
            <x15:v>22.772938132286072</x15:v>
          </x15:c>
          <x15:c>
            <x15:v>360.34997725486755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CB04-9E36-4FF7-AEE9-BC41600FC7D6}" name="PivotChartTable4" cacheId="6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1:P23" firstHeaderRow="1" firstDataRow="2" firstDataCol="1"/>
  <pivotFields count="3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accuracy" fld="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5" cacheId="1050924852">
        <x15:pivotRow count="15">
          <x15:c>
            <x15:v>0.11147874593734741</x15:v>
          </x15:c>
          <x15:c>
            <x15:v>0.20895902812480927</x15:v>
          </x15:c>
          <x15:c>
            <x15:v>0.27207940816879272</x15:v>
          </x15:c>
          <x15:c>
            <x15:v>0.21150420606136322</x15:v>
          </x15:c>
          <x15:c>
            <x15:v>0.24917282164096832</x15:v>
          </x15:c>
          <x15:c>
            <x15:v>0.27615168690681458</x15:v>
          </x15:c>
          <x15:c>
            <x15:v>0.23771952092647552</x15:v>
          </x15:c>
          <x15:c>
            <x15:v>0.25222703814506531</x15:v>
          </x15:c>
          <x15:c>
            <x15:v>0.24586409330368042</x15:v>
          </x15:c>
          <x15:c>
            <x15:v>0.25731739401817322</x15:v>
          </x15:c>
          <x15:c>
            <x15:v>0.28556883335113525</x15:v>
          </x15:c>
          <x15:c>
            <x15:v>0.28200560808181763</x15:v>
          </x15:c>
          <x15:c>
            <x15:v>0.29371342062950134</x15:v>
          </x15:c>
          <x15:c>
            <x15:v>0.25299057364463806</x15:v>
          </x15:c>
          <x15:c>
            <x15:v>3.4367523789405823</x15:v>
          </x15:c>
        </x15:pivotRow>
        <x15:pivotRow count="15">
          <x15:c>
            <x15:v>0.17154492437839508</x15:v>
          </x15:c>
          <x15:c>
            <x15:v>0.26291677355766296</x15:v>
          </x15:c>
          <x15:c>
            <x15:v>0.31382030248641968</x15:v>
          </x15:c>
          <x15:c>
            <x15:v>0.31941971182823181</x15:v>
          </x15:c>
          <x15:c>
            <x15:v>0.32501909136772156</x15:v>
          </x15:c>
          <x15:c>
            <x15:v>0.33698141574859619</x15:v>
          </x15:c>
          <x15:c>
            <x15:v>0.32985493540763855</x15:v>
          </x15:c>
          <x15:c>
            <x15:v>0.33265462517738342</x15:v>
          </x15:c>
          <x15:c>
            <x15:v>0.31636548042297363</x15:v>
          </x15:c>
          <x15:c>
            <x15:v>0.31127512454986572</x15:v>
          </x15:c>
          <x15:c>
            <x15:v>0.29804021120071411</x15:v>
          </x15:c>
          <x15:c>
            <x15:v>0.36828708648681641</x15:v>
          </x15:c>
          <x15:c>
            <x15:v>0.31178417801856995</x15:v>
          </x15:c>
          <x15:c>
            <x15:v>0.34588953852653503</x15:v>
          </x15:c>
          <x15:c>
            <x15:v>4.3438533991575241</x15:v>
          </x15:c>
        </x15:pivotRow>
        <x15:pivotRow count="15">
          <x15:c>
            <x15:v>0.22575719654560089</x15:v>
          </x15:c>
          <x15:c>
            <x15:v>0.27182489633560181</x15:v>
          </x15:c>
          <x15:c>
            <x15:v>0.28607788681983948</x15:v>
          </x15:c>
          <x15:c>
            <x15:v>0.2471366822719574</x15:v>
          </x15:c>
          <x15:c>
            <x15:v>0.18528887629508972</x15:v>
          </x15:c>
          <x15:c>
            <x15:v>0.25884449481964111</x15:v>
          </x15:c>
          <x15:c>
            <x15:v>0.13794858753681183</x15:v>
          </x15:c>
          <x15:c>
            <x15:v>0.2766607403755188</x15:v>
          </x15:c>
          <x15:c>
            <x15:v>0.29015016555786133</x15:v>
          </x15:c>
          <x15:c>
            <x15:v>0.217612624168396</x15:v>
          </x15:c>
          <x15:c>
            <x15:v>0.22601170837879181</x15:v>
          </x15:c>
          <x15:c>
            <x15:v>0.22906592488288879</x15:v>
          </x15:c>
          <x15:c>
            <x15:v>0.23822855949401855</x15:v>
          </x15:c>
          <x15:c>
            <x15:v>0.22932043671607971</x15:v>
          </x15:c>
          <x15:c>
            <x15:v>3.3199287801980972</x15:v>
          </x15:c>
        </x15:pivotRow>
        <x15:pivotRow count="15">
          <x15:c>
            <x15:v>0.26138967275619507</x15:v>
          </x15:c>
          <x15:c>
            <x15:v>0.32501909136772156</x15:v>
          </x15:c>
          <x15:c>
            <x15:v>0.3240010142326355</x15:v>
          </x15:c>
          <x15:c>
            <x15:v>0.41842707991600037</x15:v>
          </x15:c>
          <x15:c>
            <x15:v>0.40595570206642151</x15:v>
          </x15:c>
          <x15:c>
            <x15:v>0.44235172867774963</x15:v>
          </x15:c>
          <x15:c>
            <x15:v>0.39348435401916504</x15:v>
          </x15:c>
          <x15:c>
            <x15:v>0.3797403872013092</x15:v>
          </x15:c>
          <x15:c>
            <x15:v>0.4222448468208313</x15:v>
          </x15:c>
          <x15:c>
            <x15:v>0.42479002475738525</x15:v>
          </x15:c>
          <x15:c>
            <x15:v>0.39501145482063293</x15:v>
          </x15:c>
          <x15:c>
            <x15:v>0.41740900278091431</x15:v>
          </x15:c>
          <x15:c>
            <x15:v>0.36930516362190247</x15:v>
          </x15:c>
          <x15:c>
            <x15:v>0.45431408286094666</x15:v>
          </x15:c>
          <x15:c>
            <x15:v>5.4334436058998108</x15:v>
          </x15:c>
        </x15:pivotRow>
        <x15:pivotRow count="15">
          <x15:c>
            <x15:v>0.28582337498664856</x15:v>
          </x15:c>
          <x15:c>
            <x15:v>0.29778569936752319</x15:v>
          </x15:c>
          <x15:c>
            <x15:v>0.30185797810554504</x15:v>
          </x15:c>
          <x15:c>
            <x15:v>0.33443623781204224</x15:v>
          </x15:c>
          <x15:c>
            <x15:v>0.17638075351715088</x15:v>
          </x15:c>
          <x15:c>
            <x15:v>0.29982182383537292</x15:v>
          </x15:c>
          <x15:c>
            <x15:v>0.40366506576538086</x15:v>
          </x15:c>
          <x15:c>
            <x15:v>0.2618986964225769</x15:v>
          </x15:c>
          <x15:c>
            <x15:v>0.4107915461063385</x15:v>
          </x15:c>
          <x15:c>
            <x15:v>0.26622551679611206</x15:v>
          </x15:c>
          <x15:c>
            <x15:v>0.20717740058898926</x15:v>
          </x15:c>
          <x15:c>
            <x15:v>0.23339271545410156</x15:v>
          </x15:c>
          <x15:c>
            <x15:v>0.31763806939125061</x15:v>
          </x15:c>
          <x15:c>
            <x15:v>0.28582337498664856</x15:v>
          </x15:c>
          <x15:c>
            <x15:v>4.0827182531356812</x15:v>
          </x15:c>
        </x15:pivotRow>
        <x15:pivotRow count="15">
          <x15:c>
            <x15:v>0.29040467739105225</x15:v>
          </x15:c>
          <x15:c>
            <x15:v>0.36930516362190247</x15:v>
          </x15:c>
          <x15:c>
            <x15:v>0.43293458223342896</x15:v>
          </x15:c>
          <x15:c>
            <x15:v>0.48078390955924988</x15:v>
          </x15:c>
          <x15:c>
            <x15:v>0.48205649852752686</x15:v>
          </x15:c>
          <x15:c>
            <x15:v>0.51030796766281128</x15:v>
          </x15:c>
          <x15:c>
            <x15:v>0.5367777943611145</x15:v>
          </x15:c>
          <x15:c>
            <x15:v>0.51107150316238403</x15:v>
          </x15:c>
          <x15:c>
            <x15:v>0.54186815023422241</x15:v>
          </x15:c>
          <x15:c>
            <x15:v>0.47263935208320618</x15:v>
          </x15:c>
          <x15:c>
            <x15:v>0.54594045877456665</x15:v>
          </x15:c>
          <x15:c>
            <x15:v>0.46831256151199341</x15:v>
          </x15:c>
          <x15:c>
            <x15:v>0.55942988395690918</x15:v>
          </x15:c>
          <x15:c>
            <x15:v>0.55459403991699219</x15:v>
          </x15:c>
          <x15:c>
            <x15:v>6.7564265429973602</x15:v>
          </x15:c>
        </x15:pivotRow>
        <x15:pivotRow count="15">
          <x15:c>
            <x15:v>0.29422244429588318</x15:v>
          </x15:c>
          <x15:c>
            <x15:v>0.29524052143096924</x15:v>
          </x15:c>
          <x15:c>
            <x15:v>0.30542123317718506</x15:v>
          </x15:c>
          <x15:c>
            <x15:v>0.35123440623283386</x15:v>
          </x15:c>
          <x15:c>
            <x15:v>0.40697377920150757</x15:v>
          </x15:c>
          <x15:c>
            <x15:v>0.45864087343215942</x15:v>
          </x15:c>
          <x15:c>
            <x15:v>0.38024944067001343</x15:v>
          </x15:c>
          <x15:c>
            <x15:v>0.25706285238265991</x15:v>
          </x15:c>
          <x15:c>
            <x15:v>0.43471622467041016</x15:v>
          </x15:c>
          <x15:c>
            <x15:v>0.37872231006622314</x15:v>
          </x15:c>
          <x15:c>
            <x15:v>0.41333672404289246</x15:v>
          </x15:c>
          <x15:c>
            <x15:v>0.31992873549461365</x15:v>
          </x15:c>
          <x15:c>
            <x15:v>0.28964114189147949</x15:v>
          </x15:c>
          <x15:c>
            <x15:v>0.40926444530487061</x15:v>
          </x15:c>
          <x15:c>
            <x15:v>4.9946551322937012</x15:v>
          </x15:c>
        </x15:pivotRow>
        <x15:pivotRow count="15">
          <x15:c>
            <x15:v>0.30694833397865295</x15:v>
          </x15:c>
          <x15:c>
            <x15:v>0.41664546728134155</x15:v>
          </x15:c>
          <x15:c>
            <x15:v>0.44057011604309082</x15:v>
          </x15:c>
          <x15:c>
            <x15:v>0.56553828716278076</x15:v>
          </x15:c>
          <x15:c>
            <x15:v>0.58844488859176636</x15:v>
          </x15:c>
          <x15:c>
            <x15:v>0.63985747098922729</x15:v>
          </x15:c>
          <x15:c>
            <x15:v>0.60142529010772705</x15:v>
          </x15:c>
          <x15:c>
            <x15:v>0.62102317810058594</x15:v>
          </x15:c>
          <x15:c>
            <x15:v>0.60727918148040771</x15:v>
          </x15:c>
          <x15:c>
            <x15:v>0.59964364767074585</x15:v>
          </x15:c>
          <x15:c>
            <x15:v>0.58640873432159424</x15:v>
          </x15:c>
          <x15:c>
            <x15:v>0.63400357961654663</x15:v>
          </x15:c>
          <x15:c>
            <x15:v>0.64392977952957153</x15:v>
          </x15:c>
          <x15:c>
            <x15:v>0.61924153566360474</x15:v>
          </x15:c>
          <x15:c>
            <x15:v>7.8709594905376434</x15:v>
          </x15:c>
        </x15:pivotRow>
        <x15:pivotRow count="15">
          <x15:c>
            <x15:v>0.31865614652633667</x15:v>
          </x15:c>
          <x15:c>
            <x15:v>0.39832019805908203</x15:v>
          </x15:c>
          <x15:c>
            <x15:v>0.46653091907501221</x15:v>
          </x15:c>
          <x15:c>
            <x15:v>0.35683378577232361</x15:v>
          </x15:c>
          <x15:c>
            <x15:v>0.53474164009094238</x15:v>
          </x15:c>
          <x15:c>
            <x15:v>0.51361668109893799</x15:v>
          </x15:c>
          <x15:c>
            <x15:v>0.4599134624004364</x15:v>
          </x15:c>
          <x15:c>
            <x15:v>0.34436243772506714</x15:v>
          </x15:c>
          <x15:c>
            <x15:v>0.477984219789505</x15:v>
          </x15:c>
          <x15:c>
            <x15:v>0.55688470602035522</x15:v>
          </x15:c>
          <x15:c>
            <x15:v>0.42911681532859802</x15:v>
          </x15:c>
          <x15:c>
            <x15:v>0.31738355755805969</x15:v>
          </x15:c>
          <x15:c>
            <x15:v>0.47187578678131104</x15:v>
          </x15:c>
          <x15:c>
            <x15:v>0.51438027620315552</x15:v>
          </x15:c>
          <x15:c>
            <x15:v>6.1606006324291229</x15:v>
          </x15:c>
        </x15:pivotRow>
        <x15:pivotRow count="15">
          <x15:c>
            <x15:v>0.32629168033599854</x15:v>
          </x15:c>
          <x15:c>
            <x15:v>0.4517689049243927</x15:v>
          </x15:c>
          <x15:c>
            <x15:v>0.52074319124221802</x15:v>
          </x15:c>
          <x15:c>
            <x15:v>0.64622038602828979</x15:v>
          </x15:c>
          <x15:c>
            <x15:v>0.67879867553710938</x15:v>
          </x15:c>
          <x15:c>
            <x15:v>0.67828965187072754</x15:v>
          </x15:c>
          <x15:c>
            <x15:v>0.68083482980728149</x15:v>
          </x15:c>
          <x15:c>
            <x15:v>0.6907610297203064</x15:v>
          </x15:c>
          <x15:c>
            <x15:v>0.61847800016403198</x15:v>
          </x15:c>
          <x15:c>
            <x15:v>0.65996438264846802</x15:v>
          </x15:c>
          <x15:c>
            <x15:v>0.67752611637115479</x15:v>
          </x15:c>
          <x15:c>
            <x15:v>0.70170527696609497</x15:v>
          </x15:c>
          <x15:c>
            <x15:v>0.66530925035476685</x15:v>
          </x15:c>
          <x15:c>
            <x15:v>0.69508779048919678</x15:v>
          </x15:c>
          <x15:c>
            <x15:v>8.6917791664600372</x15:v>
          </x15:c>
        </x15:pivotRow>
        <x15:pivotRow count="15">
          <x15:c>
            <x15:v>0.33723592758178711</x15:v>
          </x15:c>
          <x15:c>
            <x15:v>0.38254007697105408</x15:v>
          </x15:c>
          <x15:c>
            <x15:v>0.55103081464767456</x15:v>
          </x15:c>
          <x15:c>
            <x15:v>0.65334689617156982</x15:v>
          </x15:c>
          <x15:c>
            <x15:v>0.59684395790100098</x15:v>
          </x15:c>
          <x15:c>
            <x15:v>0.51845252513885498</x15:v>
          </x15:c>
          <x15:c>
            <x15:v>0.62662255764007568</x15:v>
          </x15:c>
          <x15:c>
            <x15:v>0.66225504875183105</x15:v>
          </x15:c>
          <x15:c>
            <x15:v>0.6759989857673645</x15:v>
          </x15:c>
          <x15:c>
            <x15:v>0.57673710584640503</x15:v>
          </x15:c>
          <x15:c>
            <x15:v>0.57928228378295898</x15:v>
          </x15:c>
          <x15:c>
            <x15:v>0.67930769920349121</x15:v>
          </x15:c>
          <x15:c>
            <x15:v>0.62280476093292236</x15:v>
          </x15:c>
          <x15:c>
            <x15:v>0.65691018104553223</x15:v>
          </x15:c>
          <x15:c>
            <x15:v>8.1193688213825226</x15:v>
          </x15:c>
        </x15:pivotRow>
        <x15:pivotRow count="15">
          <x15:c>
            <x15:v>0.33265462517738342</x15:v>
          </x15:c>
          <x15:c>
            <x15:v>0.48052939772605896</x15:v>
          </x15:c>
          <x15:c>
            <x15:v>0.56019341945648193</x15:v>
          </x15:c>
          <x15:c>
            <x15:v>0.68185287714004517</x15:v>
          </x15:c>
          <x15:c>
            <x15:v>0.73224741220474243</x15:v>
          </x15:c>
          <x15:c>
            <x15:v>0.71086788177490234</x15:v>
          </x15:c>
          <x15:c>
            <x15:v>0.71799439191818237</x15:v>
          </x15:c>
          <x15:c>
            <x15:v>0.7233392596244812</x15:v>
          </x15:c>
          <x15:c>
            <x15:v>0.73428350687026978</x15:v>
          </x15:c>
          <x15:c>
            <x15:v>0.73173832893371582</x15:v>
          </x15:c>
          <x15:c>
            <x15:v>0.71366757154464722</x15:v>
          </x15:c>
          <x15:c>
            <x15:v>0.72715705633163452</x15:v>
          </x15:c>
          <x15:c>
            <x15:v>0.67548996210098267</x15:v>
          </x15:c>
          <x15:c>
            <x15:v>0.73402899503707886</x15:v>
          </x15:c>
          <x15:c>
            <x15:v>9.2560446858406067</x15:v>
          </x15:c>
        </x15:pivotRow>
        <x15:pivotRow count="15">
          <x15:c>
            <x15:v>0.33952659368515015</x15:v>
          </x15:c>
          <x15:c>
            <x15:v>0.47543904185295105</x15:v>
          </x15:c>
          <x15:c>
            <x15:v>0.56553828716278076</x15:v>
          </x15:c>
          <x15:c>
            <x15:v>0.58335453271865845</x15:v>
          </x15:c>
          <x15:c>
            <x15:v>0.70017814636230469</x15:v>
          </x15:c>
          <x15:c>
            <x15:v>0.63247644901275635</x15:v>
          </x15:c>
          <x15:c>
            <x15:v>0.74064648151397705</x15:v>
          </x15:c>
          <x15:c>
            <x15:v>0.72053956985473633</x15:v>
          </x15:c>
          <x15:c>
            <x15:v>0.68770676851272583</x15:v>
          </x15:c>
          <x15:c>
            <x15:v>0.7350471019744873</x15:v>
          </x15:c>
          <x15:c>
            <x15:v>0.73402899503707886</x15:v>
          </x15:c>
          <x15:c>
            <x15:v>0.69814199209213257</x15:v>
          </x15:c>
          <x15:c>
            <x15:v>0.72384828329086304</x15:v>
          </x15:c>
          <x15:c>
            <x15:v>0.67854416370391846</x15:v>
          </x15:c>
          <x15:c>
            <x15:v>9.0150164067745209</x15:v>
          </x15:c>
        </x15:pivotRow>
        <x15:pivotRow count="15">
          <x15:c>
            <x15:v>0.34436243772506714</x15:v>
          </x15:c>
          <x15:c>
            <x15:v>0.49580046534538269</x15:v>
          </x15:c>
          <x15:c>
            <x15:v>0.62153220176696777</x15:v>
          </x15:c>
          <x15:c>
            <x15:v>0.71799439191818237</x15:v>
          </x15:c>
          <x15:c>
            <x15:v>0.74497330188751221</x15:v>
          </x15:c>
          <x15:c>
            <x15:v>0.76278948783874512</x15:v>
          </x15:c>
          <x15:c>
            <x15:v>0.75489944219589233</x15:v>
          </x15:c>
          <x15:c>
            <x15:v>0.77297019958496094</x15:v>
          </x15:c>
          <x15:c>
            <x15:v>0.75668108463287354</x15:v>
          </x15:c>
          <x15:c>
            <x15:v>0.76737082004547119</x15:v>
          </x15:c>
          <x15:c>
            <x15:v>0.748027503490448</x15:v>
          </x15:c>
          <x15:c>
            <x15:v>0.76558923721313477</x15:v>
          </x15:c>
          <x15:c>
            <x15:v>0.75413590669631958</x15:v>
          </x15:c>
          <x15:c>
            <x15:v>0.75719010829925537</x15:v>
          </x15:c>
          <x15:c>
            <x15:v>9.764316588640213</x15:v>
          </x15:c>
        </x15:pivotRow>
        <x15:pivotRow count="15">
          <x15:c>
            <x15:v>0.34512597322463989</x15:v>
          </x15:c>
          <x15:c>
            <x15:v>0.48918300867080688</x15:v>
          </x15:c>
          <x15:c>
            <x15:v>0.59938913583755493</x15:v>
          </x15:c>
          <x15:c>
            <x15:v>0.72537541389465332</x15:v>
          </x15:c>
          <x15:c>
            <x15:v>0.76966148614883423</x15:v>
          </x15:c>
          <x15:c>
            <x15:v>0.7579537034034729</x15:v>
          </x15:c>
          <x15:c>
            <x15:v>0.77627897262573242</x15:v>
          </x15:c>
          <x15:c>
            <x15:v>0.76584374904632568</x15:v>
          </x15:c>
          <x15:c>
            <x15:v>0.76380759477615356</x15:v>
          </x15:c>
          <x15:c>
            <x15:v>0.75159072875976563</x15:v>
          </x15:c>
          <x15:c>
            <x15:v>0.75897175073623657</x15:v>
          </x15:c>
          <x15:c>
            <x15:v>0.76966148614883423</x15:v>
          </x15:c>
          <x15:c>
            <x15:v>0.76177144050598145</x15:v>
          </x15:c>
          <x15:c>
            <x15:v>0.76966148614883423</x15:v>
          </x15:c>
          <x15:c>
            <x15:v>9.8042759299278259</x15:v>
          </x15:c>
        </x15:pivotRow>
        <x15:pivotRow count="15">
          <x15:c>
            <x15:v>0.34767115116119385</x15:v>
          </x15:c>
          <x15:c>
            <x15:v>0.49936372041702271</x15:v>
          </x15:c>
          <x15:c>
            <x15:v>0.65207433700561523</x15:v>
          </x15:c>
          <x15:c>
            <x15:v>0.73631966114044189</x15:v>
          </x15:c>
          <x15:c>
            <x15:v>0.77195215225219727</x15:v>
          </x15:c>
          <x15:c>
            <x15:v>0.78569608926773071</x15:v>
          </x15:c>
          <x15:c>
            <x15:v>0.782387375831604</x15:v>
          </x15:c>
          <x15:c>
            <x15:v>0.79282259941101074</x15:v>
          </x15:c>
          <x15:c>
            <x15:v>0.78365993499755859</x15:v>
          </x15:c>
          <x15:c>
            <x15:v>0.78442353010177612</x15:v>
          </x15:c>
          <x15:c>
            <x15:v>0.77780604362487793</x15:v>
          </x15:c>
          <x15:c>
            <x15:v>0.78365993499755859</x15:v>
          </x15:c>
          <x15:c>
            <x15:v>0.78493255376815796</x15:v>
          </x15:c>
          <x15:c>
            <x15:v>0.78798675537109375</x15:v>
          </x15:c>
          <x15:c>
            <x15:v>10.070755839347839</x15:v>
          </x15:c>
        </x15:pivotRow>
        <x15:pivotRow count="15">
          <x15:c>
            <x15:v>0.35174345970153809</x15:v>
          </x15:c>
          <x15:c>
            <x15:v>0.50750827789306641</x15:v>
          </x15:c>
          <x15:c>
            <x15:v>0.65665560960769653</x15:v>
          </x15:c>
          <x15:c>
            <x15:v>0.75260883569717407</x15:v>
          </x15:c>
          <x15:c>
            <x15:v>0.79485875368118286</x15:v>
          </x15:c>
          <x15:c>
            <x15:v>0.79384064674377441</x15:v>
          </x15:c>
          <x15:c>
            <x15:v>0.78315091133117676</x15:v>
          </x15:c>
          <x15:c>
            <x15:v>0.8017306923866272</x15:v>
          </x15:c>
          <x15:c>
            <x15:v>0.78925937414169312</x15:v>
          </x15:c>
          <x15:c>
            <x15:v>0.79282259941101074</x15:v>
          </x15:c>
          <x15:c>
            <x15:v>0.78747773170471191</x15:v>
          </x15:c>
          <x15:c>
            <x15:v>0.79460424184799194</x15:v>
          </x15:c>
          <x15:c>
            <x15:v>0.7887502908706665</x15:v>
          </x15:c>
          <x15:c>
            <x15:v>0.7953677773475647</x15:v>
          </x15:c>
          <x15:c>
            <x15:v>10.190379202365875</x15:v>
          </x15:c>
        </x15:pivotRow>
        <x15:pivotRow count="15">
          <x15:c>
            <x15:v>0.34868922829627991</x15:v>
          </x15:c>
          <x15:c>
            <x15:v>0.50954443216323853</x15:v>
          </x15:c>
          <x15:c>
            <x15:v>0.66276407241821289</x15:v>
          </x15:c>
          <x15:c>
            <x15:v>0.7806057333946228</x15:v>
          </x15:c>
          <x15:c>
            <x15:v>0.79638582468032837</x15:v>
          </x15:c>
          <x15:c>
            <x15:v>0.79409521818161011</x15:v>
          </x15:c>
          <x15:c>
            <x15:v>0.80427587032318115</x15:v>
          </x15:c>
          <x15:c>
            <x15:v>0.80503946542739868</x15:v>
          </x15:c>
          <x15:c>
            <x15:v>0.7971494197845459</x15:v>
          </x15:c>
          <x15:c>
            <x15:v>0.80071264505386353</x15:v>
          </x15:c>
          <x15:c>
            <x15:v>0.79689490795135498</x15:v>
          </x15:c>
          <x15:c>
            <x15:v>0.8070756196975708</x15:v>
          </x15:c>
          <x15:c>
            <x15:v>0.79816746711730957</x15:v>
          </x15:c>
          <x15:c>
            <x15:v>0.80300331115722656</x15:v>
          </x15:c>
          <x15:c>
            <x15:v>10.304403215646744</x15:v>
          </x15:c>
        </x15:pivotRow>
        <x15:pivotRow count="15">
          <x15:c>
            <x15:v>0.34919828176498413</x15:v>
          </x15:c>
          <x15:c>
            <x15:v>0.50725376605987549</x15:v>
          </x15:c>
          <x15:c>
            <x15:v>0.6678544282913208</x15:v>
          </x15:c>
          <x15:c>
            <x15:v>0.77831506729125977</x15:v>
          </x15:c>
          <x15:c>
            <x15:v>0.80300331115722656</x15:v>
          </x15:c>
          <x15:c>
            <x15:v>0.80274879932403564</x15:v>
          </x15:c>
          <x15:c>
            <x15:v>0.79664039611816406</x15:v>
          </x15:c>
          <x15:c>
            <x15:v>0.80860269069671631</x15:v>
          </x15:c>
          <x15:c>
            <x15:v>0.80096715688705444</x15:v>
          </x15:c>
          <x15:c>
            <x15:v>0.80122166872024536</x15:v>
          </x15:c>
          <x15:c>
            <x15:v>0.79842197895050049</x15:v>
          </x15:c>
          <x15:c>
            <x15:v>0.80987530946731567</x15:v>
          </x15:c>
          <x15:c>
            <x15:v>0.79791295528411865</x15:v>
          </x15:c>
          <x15:c>
            <x15:v>0.80427587032318115</x15:v>
          </x15:c>
          <x15:c>
            <x15:v>10.326291680335999</x15:v>
          </x15:c>
        </x15:pivotRow>
        <x15:pivotRow count="15">
          <x15:c>
            <x15:v>0.34792569279670715</x15:v>
          </x15:c>
          <x15:c>
            <x15:v>0.51107150316238403</x15:v>
          </x15:c>
          <x15:c>
            <x15:v>0.66887247562408447</x15:v>
          </x15:c>
          <x15:c>
            <x15:v>0.78009670972824097</x15:v>
          </x15:c>
          <x15:c>
            <x15:v>0.80453044176101685</x15:v>
          </x15:c>
          <x15:c>
            <x15:v>0.8035123348236084</x15:v>
          </x15:c>
          <x15:c>
            <x15:v>0.80122166872024536</x15:v>
          </x15:c>
          <x15:c>
            <x15:v>0.8052939772605896</x15:v>
          </x15:c>
          <x15:c>
            <x15:v>0.80223977565765381</x15:v>
          </x15:c>
          <x15:c>
            <x15:v>0.80198526382446289</x15:v>
          </x15:c>
          <x15:c>
            <x15:v>0.79664039611816406</x15:v>
          </x15:c>
          <x15:c>
            <x15:v>0.8116568922996521</x15:v>
          </x15:c>
          <x15:c>
            <x15:v>0.79562228918075562</x15:v>
          </x15:c>
          <x15:c>
            <x15:v>0.80605751276016235</x15:v>
          </x15:c>
          <x15:c>
            <x15:v>10.336726933717728</x15:v>
          </x15:c>
        </x15:pivotRow>
        <x15:pivotRow count="15">
          <x15:c>
            <x15:v>6.0366505682468414</x15:v>
          </x15:c>
          <x15:c>
            <x15:v>8.1560194343328476</x15:v>
          </x15:c>
          <x15:c>
            <x15:v>9.8699414134025574</x15:v>
          </x15:c>
          <x15:c>
            <x15:v>11.121404811739922</x15:v>
          </x15:c>
          <x15:c>
            <x15:v>11.547467514872551</x15:v>
          </x15:c>
          <x15:c>
            <x15:v>11.777296930551529</x15:v>
          </x15:c>
          <x15:c>
            <x15:v>11.745991349220276</x15:v>
          </x15:c>
          <x15:c>
            <x15:v>11.585899740457535</x15:v>
          </x15:c>
          <x15:c>
            <x15:v>11.957495510578156</x15:v>
          </x15:c>
          <x15:c>
            <x15:v>11.688724875450134</x15:v>
          </x15:c>
          <x15:c>
            <x15:v>11.555357620120049</x15:v>
          </x15:c>
          <x15:c>
            <x15:v>11.618223518133163</x15:v>
          </x15:c>
          <x15:c>
            <x15:v>11.664291143417358</x15:v>
          </x15:c>
          <x15:c>
            <x15:v>11.953932255506516</x15:v>
          </x15:c>
          <x15:c>
            <x15:v>152.27869668602943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03AEEC57-BA9C-44A4-97BD-80C57CFF1736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  <queryTableField id="7" name="ep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2F1622-CF1C-41C2-A4EA-C2967A901B85}" name="results__2" displayName="results__2" ref="A1:G281" tableType="queryTable" totalsRowShown="0">
  <autoFilter ref="A1:G281" xr:uid="{2B8B9AAE-42D1-439B-AD15-903001C1FEC4}"/>
  <sortState xmlns:xlrd2="http://schemas.microsoft.com/office/spreadsheetml/2017/richdata2" ref="A2:G14">
    <sortCondition ref="E1:E281"/>
  </sortState>
  <tableColumns count="7">
    <tableColumn id="1" xr3:uid="{A9F5659B-BF7F-40B8-A170-3685B8282F75}" uniqueName="1" name="Source.Name" queryTableFieldId="1" dataDxfId="2"/>
    <tableColumn id="2" xr3:uid="{8C852F8C-B335-446B-B571-C84F1C292B37}" uniqueName="2" name="epoch" queryTableFieldId="2"/>
    <tableColumn id="3" xr3:uid="{1F2F1A82-43B4-4A10-ADC6-31564B3BA145}" uniqueName="3" name="train_loss" queryTableFieldId="3"/>
    <tableColumn id="4" xr3:uid="{00FD27BD-3353-4025-A43F-D44BDDE7D3B7}" uniqueName="4" name="valid_loss" queryTableFieldId="4"/>
    <tableColumn id="5" xr3:uid="{0D5D6813-0FC0-4FBA-B233-F0EBBD2825ED}" uniqueName="5" name="accuracy" queryTableFieldId="5"/>
    <tableColumn id="6" xr3:uid="{8F801237-DCAB-4DC2-8C4B-1EC1F7BFF742}" uniqueName="6" name="time" queryTableFieldId="6" dataDxfId="1"/>
    <tableColumn id="7" xr3:uid="{43B50FDA-CA25-4345-9449-4472486C197F}" uniqueName="7" name="ep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3F6-87C3-40A2-B0E5-1FD0C8D391AF}">
  <dimension ref="A1:G281"/>
  <sheetViews>
    <sheetView tabSelected="1" workbookViewId="0">
      <selection activeCell="Q25" sqref="Q25"/>
    </sheetView>
  </sheetViews>
  <sheetFormatPr baseColWidth="10" defaultRowHeight="15" x14ac:dyDescent="0.25"/>
  <cols>
    <col min="1" max="1" width="35.42578125" bestFit="1" customWidth="1"/>
    <col min="2" max="2" width="8.7109375" bestFit="1" customWidth="1"/>
    <col min="3" max="5" width="12" bestFit="1" customWidth="1"/>
    <col min="6" max="6" width="8.140625" bestFit="1" customWidth="1"/>
    <col min="7" max="7" width="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</row>
    <row r="2" spans="1:7" x14ac:dyDescent="0.25">
      <c r="A2" s="1" t="s">
        <v>18</v>
      </c>
      <c r="B2">
        <v>19</v>
      </c>
      <c r="C2">
        <v>0.5593034029006958</v>
      </c>
      <c r="D2">
        <v>0.60178470611572266</v>
      </c>
      <c r="E2">
        <v>0.79562228918075562</v>
      </c>
      <c r="F2" s="2">
        <v>5.8333333333333334E-2</v>
      </c>
      <c r="G2" s="1" t="s">
        <v>33</v>
      </c>
    </row>
    <row r="3" spans="1:7" x14ac:dyDescent="0.25">
      <c r="A3" s="1" t="s">
        <v>16</v>
      </c>
      <c r="B3">
        <v>19</v>
      </c>
      <c r="C3">
        <v>0.56415075063705444</v>
      </c>
      <c r="D3">
        <v>0.62759840488433838</v>
      </c>
      <c r="E3">
        <v>0.79664039611816406</v>
      </c>
      <c r="F3" s="2">
        <v>5.8333333333333334E-2</v>
      </c>
      <c r="G3" s="1" t="s">
        <v>31</v>
      </c>
    </row>
    <row r="4" spans="1:7" x14ac:dyDescent="0.25">
      <c r="A4" s="1" t="s">
        <v>14</v>
      </c>
      <c r="B4">
        <v>18</v>
      </c>
      <c r="C4">
        <v>0.54876589775085449</v>
      </c>
      <c r="D4">
        <v>0.60896563529968262</v>
      </c>
      <c r="E4">
        <v>0.80096715688705444</v>
      </c>
      <c r="F4" s="2">
        <v>5.9722222222222225E-2</v>
      </c>
      <c r="G4" s="1" t="s">
        <v>29</v>
      </c>
    </row>
    <row r="5" spans="1:7" x14ac:dyDescent="0.25">
      <c r="A5" s="1" t="s">
        <v>15</v>
      </c>
      <c r="B5">
        <v>18</v>
      </c>
      <c r="C5">
        <v>0.56008458137512207</v>
      </c>
      <c r="D5">
        <v>0.60391861200332642</v>
      </c>
      <c r="E5">
        <v>0.80122166872024536</v>
      </c>
      <c r="F5" s="2">
        <v>5.8333333333333334E-2</v>
      </c>
      <c r="G5" s="1" t="s">
        <v>30</v>
      </c>
    </row>
    <row r="6" spans="1:7" x14ac:dyDescent="0.25">
      <c r="A6" s="1" t="s">
        <v>14</v>
      </c>
      <c r="B6">
        <v>19</v>
      </c>
      <c r="C6">
        <v>0.55613672733306885</v>
      </c>
      <c r="D6">
        <v>0.60650259256362915</v>
      </c>
      <c r="E6">
        <v>0.80223977565765381</v>
      </c>
      <c r="F6" s="2">
        <v>5.9027777777777776E-2</v>
      </c>
      <c r="G6" s="1" t="s">
        <v>29</v>
      </c>
    </row>
    <row r="7" spans="1:7" x14ac:dyDescent="0.25">
      <c r="A7" s="1" t="s">
        <v>10</v>
      </c>
      <c r="B7">
        <v>18</v>
      </c>
      <c r="C7">
        <v>0.5662493109703064</v>
      </c>
      <c r="D7">
        <v>0.61053615808486938</v>
      </c>
      <c r="E7">
        <v>0.80300331115722656</v>
      </c>
      <c r="F7" s="2">
        <v>5.8333333333333334E-2</v>
      </c>
      <c r="G7" s="1" t="s">
        <v>25</v>
      </c>
    </row>
    <row r="8" spans="1:7" x14ac:dyDescent="0.25">
      <c r="A8" s="1" t="s">
        <v>11</v>
      </c>
      <c r="B8">
        <v>19</v>
      </c>
      <c r="C8">
        <v>0.56099104881286621</v>
      </c>
      <c r="D8">
        <v>0.61013668775558472</v>
      </c>
      <c r="E8">
        <v>0.8035123348236084</v>
      </c>
      <c r="F8" s="2">
        <v>5.7638888888888892E-2</v>
      </c>
      <c r="G8" s="1" t="s">
        <v>26</v>
      </c>
    </row>
    <row r="9" spans="1:7" x14ac:dyDescent="0.25">
      <c r="A9" s="1" t="s">
        <v>19</v>
      </c>
      <c r="B9">
        <v>18</v>
      </c>
      <c r="C9">
        <v>0.53583920001983643</v>
      </c>
      <c r="D9">
        <v>0.60299742221832275</v>
      </c>
      <c r="E9">
        <v>0.80427587032318115</v>
      </c>
      <c r="F9" s="2">
        <v>5.9027777777777776E-2</v>
      </c>
      <c r="G9" s="1" t="s">
        <v>34</v>
      </c>
    </row>
    <row r="10" spans="1:7" x14ac:dyDescent="0.25">
      <c r="A10" s="1" t="s">
        <v>10</v>
      </c>
      <c r="B10">
        <v>19</v>
      </c>
      <c r="C10">
        <v>0.56591618061065674</v>
      </c>
      <c r="D10">
        <v>0.60565930604934692</v>
      </c>
      <c r="E10">
        <v>0.80453044176101685</v>
      </c>
      <c r="F10" s="2">
        <v>5.8333333333333334E-2</v>
      </c>
      <c r="G10" s="1" t="s">
        <v>25</v>
      </c>
    </row>
    <row r="11" spans="1:7" x14ac:dyDescent="0.25">
      <c r="A11" s="1" t="s">
        <v>13</v>
      </c>
      <c r="B11">
        <v>19</v>
      </c>
      <c r="C11">
        <v>0.55348372459411621</v>
      </c>
      <c r="D11">
        <v>0.59276485443115234</v>
      </c>
      <c r="E11">
        <v>0.8052939772605896</v>
      </c>
      <c r="F11" s="2">
        <v>5.9027777777777776E-2</v>
      </c>
      <c r="G11" s="1" t="s">
        <v>28</v>
      </c>
    </row>
    <row r="12" spans="1:7" x14ac:dyDescent="0.25">
      <c r="A12" s="1" t="s">
        <v>19</v>
      </c>
      <c r="B12">
        <v>19</v>
      </c>
      <c r="C12">
        <v>0.55024725198745728</v>
      </c>
      <c r="D12">
        <v>0.60785692930221558</v>
      </c>
      <c r="E12">
        <v>0.80605751276016235</v>
      </c>
      <c r="F12" s="2">
        <v>5.9027777777777776E-2</v>
      </c>
      <c r="G12" s="1" t="s">
        <v>34</v>
      </c>
    </row>
    <row r="13" spans="1:7" x14ac:dyDescent="0.25">
      <c r="A13" s="1" t="s">
        <v>17</v>
      </c>
      <c r="B13">
        <v>18</v>
      </c>
      <c r="C13">
        <v>0.55640619993209839</v>
      </c>
      <c r="D13">
        <v>0.59083878993988037</v>
      </c>
      <c r="E13">
        <v>0.80987530946731567</v>
      </c>
      <c r="F13" s="2">
        <v>5.8333333333333334E-2</v>
      </c>
      <c r="G13" s="1" t="s">
        <v>32</v>
      </c>
    </row>
    <row r="14" spans="1:7" x14ac:dyDescent="0.25">
      <c r="A14" s="1" t="s">
        <v>17</v>
      </c>
      <c r="B14">
        <v>19</v>
      </c>
      <c r="C14">
        <v>0.5495598316192627</v>
      </c>
      <c r="D14">
        <v>0.58523386716842651</v>
      </c>
      <c r="E14">
        <v>0.8116568922996521</v>
      </c>
      <c r="F14" s="2">
        <v>5.8333333333333334E-2</v>
      </c>
      <c r="G14" s="1" t="s">
        <v>32</v>
      </c>
    </row>
    <row r="15" spans="1:7" x14ac:dyDescent="0.25">
      <c r="A15" s="1" t="s">
        <v>15</v>
      </c>
      <c r="B15">
        <v>19</v>
      </c>
      <c r="C15">
        <v>0.57052850723266602</v>
      </c>
      <c r="D15">
        <v>0.60380667448043823</v>
      </c>
      <c r="E15">
        <v>0.80198526382446289</v>
      </c>
      <c r="F15" s="2">
        <v>5.8333333333333334E-2</v>
      </c>
      <c r="G15" s="1" t="s">
        <v>30</v>
      </c>
    </row>
    <row r="16" spans="1:7" x14ac:dyDescent="0.25">
      <c r="A16" s="1" t="s">
        <v>16</v>
      </c>
      <c r="B16">
        <v>18</v>
      </c>
      <c r="C16">
        <v>0.57214456796646118</v>
      </c>
      <c r="D16">
        <v>0.63194072246551514</v>
      </c>
      <c r="E16">
        <v>0.79842197895050049</v>
      </c>
      <c r="F16" s="2">
        <v>5.8333333333333334E-2</v>
      </c>
      <c r="G16" s="1" t="s">
        <v>31</v>
      </c>
    </row>
    <row r="17" spans="1:7" x14ac:dyDescent="0.25">
      <c r="A17" s="1" t="s">
        <v>19</v>
      </c>
      <c r="B17">
        <v>17</v>
      </c>
      <c r="C17">
        <v>0.57317996025085449</v>
      </c>
      <c r="D17">
        <v>0.61566531658172607</v>
      </c>
      <c r="E17">
        <v>0.80300331115722656</v>
      </c>
      <c r="F17" s="2">
        <v>5.9027777777777776E-2</v>
      </c>
      <c r="G17" s="1" t="s">
        <v>34</v>
      </c>
    </row>
    <row r="18" spans="1:7" x14ac:dyDescent="0.25">
      <c r="A18" s="1" t="s">
        <v>15</v>
      </c>
      <c r="B18">
        <v>17</v>
      </c>
      <c r="C18">
        <v>0.57434225082397461</v>
      </c>
      <c r="D18">
        <v>0.62242084741592407</v>
      </c>
      <c r="E18">
        <v>0.80071264505386353</v>
      </c>
      <c r="F18" s="2">
        <v>5.8333333333333334E-2</v>
      </c>
      <c r="G18" s="1" t="s">
        <v>30</v>
      </c>
    </row>
    <row r="19" spans="1:7" x14ac:dyDescent="0.25">
      <c r="A19" s="1" t="s">
        <v>12</v>
      </c>
      <c r="B19">
        <v>18</v>
      </c>
      <c r="C19">
        <v>0.57542252540588379</v>
      </c>
      <c r="D19">
        <v>0.622211754322052</v>
      </c>
      <c r="E19">
        <v>0.79664039611816406</v>
      </c>
      <c r="F19" s="2">
        <v>5.8333333333333334E-2</v>
      </c>
      <c r="G19" s="1" t="s">
        <v>27</v>
      </c>
    </row>
    <row r="20" spans="1:7" x14ac:dyDescent="0.25">
      <c r="A20" s="1" t="s">
        <v>11</v>
      </c>
      <c r="B20">
        <v>18</v>
      </c>
      <c r="C20">
        <v>0.57953161001205444</v>
      </c>
      <c r="D20">
        <v>0.61215066909790039</v>
      </c>
      <c r="E20">
        <v>0.80274879932403564</v>
      </c>
      <c r="F20" s="2">
        <v>5.7638888888888892E-2</v>
      </c>
      <c r="G20" s="1" t="s">
        <v>26</v>
      </c>
    </row>
    <row r="21" spans="1:7" x14ac:dyDescent="0.25">
      <c r="A21" s="1" t="s">
        <v>18</v>
      </c>
      <c r="B21">
        <v>18</v>
      </c>
      <c r="C21">
        <v>0.5821952223777771</v>
      </c>
      <c r="D21">
        <v>0.59993332624435425</v>
      </c>
      <c r="E21">
        <v>0.79791295528411865</v>
      </c>
      <c r="F21" s="2">
        <v>5.8333333333333334E-2</v>
      </c>
      <c r="G21" s="1" t="s">
        <v>33</v>
      </c>
    </row>
    <row r="22" spans="1:7" x14ac:dyDescent="0.25">
      <c r="A22" s="1" t="s">
        <v>12</v>
      </c>
      <c r="B22">
        <v>19</v>
      </c>
      <c r="C22">
        <v>0.58230948448181152</v>
      </c>
      <c r="D22">
        <v>0.62111800909042358</v>
      </c>
      <c r="E22">
        <v>0.80122166872024536</v>
      </c>
      <c r="F22" s="2">
        <v>5.8333333333333334E-2</v>
      </c>
      <c r="G22" s="1" t="s">
        <v>27</v>
      </c>
    </row>
    <row r="23" spans="1:7" x14ac:dyDescent="0.25">
      <c r="A23" s="1" t="s">
        <v>10</v>
      </c>
      <c r="B23">
        <v>17</v>
      </c>
      <c r="C23">
        <v>0.5867081880569458</v>
      </c>
      <c r="D23">
        <v>0.62014931440353394</v>
      </c>
      <c r="E23">
        <v>0.79638582468032837</v>
      </c>
      <c r="F23" s="2">
        <v>5.7638888888888892E-2</v>
      </c>
      <c r="G23" s="1" t="s">
        <v>25</v>
      </c>
    </row>
    <row r="24" spans="1:7" x14ac:dyDescent="0.25">
      <c r="A24" s="1" t="s">
        <v>13</v>
      </c>
      <c r="B24">
        <v>18</v>
      </c>
      <c r="C24">
        <v>0.58696967363357544</v>
      </c>
      <c r="D24">
        <v>0.60020929574966431</v>
      </c>
      <c r="E24">
        <v>0.80860269069671631</v>
      </c>
      <c r="F24" s="2">
        <v>5.9027777777777776E-2</v>
      </c>
      <c r="G24" s="1" t="s">
        <v>28</v>
      </c>
    </row>
    <row r="25" spans="1:7" x14ac:dyDescent="0.25">
      <c r="A25" s="1" t="s">
        <v>17</v>
      </c>
      <c r="B25">
        <v>17</v>
      </c>
      <c r="C25">
        <v>0.58808165788650513</v>
      </c>
      <c r="D25">
        <v>0.59542906284332275</v>
      </c>
      <c r="E25">
        <v>0.8070756196975708</v>
      </c>
      <c r="F25" s="2">
        <v>5.7638888888888892E-2</v>
      </c>
      <c r="G25" s="1" t="s">
        <v>32</v>
      </c>
    </row>
    <row r="26" spans="1:7" x14ac:dyDescent="0.25">
      <c r="A26" s="1" t="s">
        <v>13</v>
      </c>
      <c r="B26">
        <v>17</v>
      </c>
      <c r="C26">
        <v>0.59536969661712646</v>
      </c>
      <c r="D26">
        <v>0.61895889043807983</v>
      </c>
      <c r="E26">
        <v>0.80503946542739868</v>
      </c>
      <c r="F26" s="2">
        <v>5.9722222222222225E-2</v>
      </c>
      <c r="G26" s="1" t="s">
        <v>28</v>
      </c>
    </row>
    <row r="27" spans="1:7" x14ac:dyDescent="0.25">
      <c r="A27" s="1" t="s">
        <v>18</v>
      </c>
      <c r="B27">
        <v>17</v>
      </c>
      <c r="C27">
        <v>0.59731686115264893</v>
      </c>
      <c r="D27">
        <v>0.60223430395126343</v>
      </c>
      <c r="E27">
        <v>0.79816746711730957</v>
      </c>
      <c r="F27" s="2">
        <v>5.8333333333333334E-2</v>
      </c>
      <c r="G27" s="1" t="s">
        <v>33</v>
      </c>
    </row>
    <row r="28" spans="1:7" x14ac:dyDescent="0.25">
      <c r="A28" s="1" t="s">
        <v>11</v>
      </c>
      <c r="B28">
        <v>17</v>
      </c>
      <c r="C28">
        <v>0.60460484027862549</v>
      </c>
      <c r="D28">
        <v>0.63176906108856201</v>
      </c>
      <c r="E28">
        <v>0.79409521818161011</v>
      </c>
      <c r="F28" s="2">
        <v>5.7638888888888892E-2</v>
      </c>
      <c r="G28" s="1" t="s">
        <v>26</v>
      </c>
    </row>
    <row r="29" spans="1:7" x14ac:dyDescent="0.25">
      <c r="A29" s="1" t="s">
        <v>12</v>
      </c>
      <c r="B29">
        <v>17</v>
      </c>
      <c r="C29">
        <v>0.60645842552185059</v>
      </c>
      <c r="D29">
        <v>0.61630040407180786</v>
      </c>
      <c r="E29">
        <v>0.80427587032318115</v>
      </c>
      <c r="F29" s="2">
        <v>5.7638888888888892E-2</v>
      </c>
      <c r="G29" s="1" t="s">
        <v>27</v>
      </c>
    </row>
    <row r="30" spans="1:7" x14ac:dyDescent="0.25">
      <c r="A30" s="1" t="s">
        <v>14</v>
      </c>
      <c r="B30">
        <v>17</v>
      </c>
      <c r="C30">
        <v>0.60955709218978882</v>
      </c>
      <c r="D30">
        <v>0.61275321245193481</v>
      </c>
      <c r="E30">
        <v>0.7971494197845459</v>
      </c>
      <c r="F30" s="2">
        <v>5.8333333333333334E-2</v>
      </c>
      <c r="G30" s="1" t="s">
        <v>29</v>
      </c>
    </row>
    <row r="31" spans="1:7" x14ac:dyDescent="0.25">
      <c r="A31" s="1" t="s">
        <v>16</v>
      </c>
      <c r="B31">
        <v>17</v>
      </c>
      <c r="C31">
        <v>0.61572551727294922</v>
      </c>
      <c r="D31">
        <v>0.6237339973449707</v>
      </c>
      <c r="E31">
        <v>0.79689490795135498</v>
      </c>
      <c r="F31" s="2">
        <v>5.8333333333333334E-2</v>
      </c>
      <c r="G31" s="1" t="s">
        <v>31</v>
      </c>
    </row>
    <row r="32" spans="1:7" x14ac:dyDescent="0.25">
      <c r="A32" s="1" t="s">
        <v>13</v>
      </c>
      <c r="B32">
        <v>16</v>
      </c>
      <c r="C32">
        <v>0.61705309152603149</v>
      </c>
      <c r="D32">
        <v>0.60002815723419189</v>
      </c>
      <c r="E32">
        <v>0.8017306923866272</v>
      </c>
      <c r="F32" s="2">
        <v>5.9027777777777776E-2</v>
      </c>
      <c r="G32" s="1" t="s">
        <v>28</v>
      </c>
    </row>
    <row r="33" spans="1:7" x14ac:dyDescent="0.25">
      <c r="A33" s="1" t="s">
        <v>10</v>
      </c>
      <c r="B33">
        <v>16</v>
      </c>
      <c r="C33">
        <v>0.61894446611404419</v>
      </c>
      <c r="D33">
        <v>0.62857961654663086</v>
      </c>
      <c r="E33">
        <v>0.79485875368118286</v>
      </c>
      <c r="F33" s="2">
        <v>5.8333333333333334E-2</v>
      </c>
      <c r="G33" s="1" t="s">
        <v>25</v>
      </c>
    </row>
    <row r="34" spans="1:7" x14ac:dyDescent="0.25">
      <c r="A34" s="1" t="s">
        <v>19</v>
      </c>
      <c r="B34">
        <v>16</v>
      </c>
      <c r="C34">
        <v>0.61897832155227661</v>
      </c>
      <c r="D34">
        <v>0.62810033559799194</v>
      </c>
      <c r="E34">
        <v>0.7953677773475647</v>
      </c>
      <c r="F34" s="2">
        <v>5.9027777777777776E-2</v>
      </c>
      <c r="G34" s="1" t="s">
        <v>34</v>
      </c>
    </row>
    <row r="35" spans="1:7" x14ac:dyDescent="0.25">
      <c r="A35" s="1" t="s">
        <v>11</v>
      </c>
      <c r="B35">
        <v>16</v>
      </c>
      <c r="C35">
        <v>0.61973202228546143</v>
      </c>
      <c r="D35">
        <v>0.6434209942817688</v>
      </c>
      <c r="E35">
        <v>0.79384064674377441</v>
      </c>
      <c r="F35" s="2">
        <v>5.7638888888888892E-2</v>
      </c>
      <c r="G35" s="1" t="s">
        <v>26</v>
      </c>
    </row>
    <row r="36" spans="1:7" x14ac:dyDescent="0.25">
      <c r="A36" s="1" t="s">
        <v>15</v>
      </c>
      <c r="B36">
        <v>16</v>
      </c>
      <c r="C36">
        <v>0.62159878015518188</v>
      </c>
      <c r="D36">
        <v>0.64428621530532837</v>
      </c>
      <c r="E36">
        <v>0.79282259941101074</v>
      </c>
      <c r="F36" s="2">
        <v>5.9027777777777776E-2</v>
      </c>
      <c r="G36" s="1" t="s">
        <v>30</v>
      </c>
    </row>
    <row r="37" spans="1:7" x14ac:dyDescent="0.25">
      <c r="A37" s="1" t="s">
        <v>17</v>
      </c>
      <c r="B37">
        <v>16</v>
      </c>
      <c r="C37">
        <v>0.63826465606689453</v>
      </c>
      <c r="D37">
        <v>0.62289834022521973</v>
      </c>
      <c r="E37">
        <v>0.79460424184799194</v>
      </c>
      <c r="F37" s="2">
        <v>5.7638888888888892E-2</v>
      </c>
      <c r="G37" s="1" t="s">
        <v>32</v>
      </c>
    </row>
    <row r="38" spans="1:7" x14ac:dyDescent="0.25">
      <c r="A38" s="1" t="s">
        <v>13</v>
      </c>
      <c r="B38">
        <v>15</v>
      </c>
      <c r="C38">
        <v>0.65657132863998413</v>
      </c>
      <c r="D38">
        <v>0.63745272159576416</v>
      </c>
      <c r="E38">
        <v>0.79282259941101074</v>
      </c>
      <c r="F38" s="2">
        <v>5.8333333333333334E-2</v>
      </c>
      <c r="G38" s="1" t="s">
        <v>28</v>
      </c>
    </row>
    <row r="39" spans="1:7" x14ac:dyDescent="0.25">
      <c r="A39" s="1" t="s">
        <v>14</v>
      </c>
      <c r="B39">
        <v>16</v>
      </c>
      <c r="C39">
        <v>0.61482244729995728</v>
      </c>
      <c r="D39">
        <v>0.64172589778900146</v>
      </c>
      <c r="E39">
        <v>0.78925937414169312</v>
      </c>
      <c r="F39" s="2">
        <v>5.9027777777777776E-2</v>
      </c>
      <c r="G39" s="1" t="s">
        <v>29</v>
      </c>
    </row>
    <row r="40" spans="1:7" x14ac:dyDescent="0.25">
      <c r="A40" s="1" t="s">
        <v>18</v>
      </c>
      <c r="B40">
        <v>16</v>
      </c>
      <c r="C40">
        <v>0.63345503807067871</v>
      </c>
      <c r="D40">
        <v>0.62646603584289551</v>
      </c>
      <c r="E40">
        <v>0.7887502908706665</v>
      </c>
      <c r="F40" s="2">
        <v>5.7638888888888892E-2</v>
      </c>
      <c r="G40" s="1" t="s">
        <v>33</v>
      </c>
    </row>
    <row r="41" spans="1:7" x14ac:dyDescent="0.25">
      <c r="A41" s="1" t="s">
        <v>19</v>
      </c>
      <c r="B41">
        <v>15</v>
      </c>
      <c r="C41">
        <v>0.65026825666427612</v>
      </c>
      <c r="D41">
        <v>0.646706223487854</v>
      </c>
      <c r="E41">
        <v>0.78798675537109375</v>
      </c>
      <c r="F41" s="2">
        <v>5.9027777777777776E-2</v>
      </c>
      <c r="G41" s="1" t="s">
        <v>34</v>
      </c>
    </row>
    <row r="42" spans="1:7" x14ac:dyDescent="0.25">
      <c r="A42" s="1" t="s">
        <v>16</v>
      </c>
      <c r="B42">
        <v>16</v>
      </c>
      <c r="C42">
        <v>0.63760656118392944</v>
      </c>
      <c r="D42">
        <v>0.65235447883605957</v>
      </c>
      <c r="E42">
        <v>0.78747773170471191</v>
      </c>
      <c r="F42" s="2">
        <v>5.9027777777777776E-2</v>
      </c>
      <c r="G42" s="1" t="s">
        <v>31</v>
      </c>
    </row>
    <row r="43" spans="1:7" x14ac:dyDescent="0.25">
      <c r="A43" s="1" t="s">
        <v>11</v>
      </c>
      <c r="B43">
        <v>15</v>
      </c>
      <c r="C43">
        <v>0.66738098859786987</v>
      </c>
      <c r="D43">
        <v>0.63432443141937256</v>
      </c>
      <c r="E43">
        <v>0.78569608926773071</v>
      </c>
      <c r="F43" s="2">
        <v>5.7638888888888892E-2</v>
      </c>
      <c r="G43" s="1" t="s">
        <v>26</v>
      </c>
    </row>
    <row r="44" spans="1:7" x14ac:dyDescent="0.25">
      <c r="A44" s="1" t="s">
        <v>18</v>
      </c>
      <c r="B44">
        <v>15</v>
      </c>
      <c r="C44">
        <v>0.67088943719863892</v>
      </c>
      <c r="D44">
        <v>0.64548826217651367</v>
      </c>
      <c r="E44">
        <v>0.78493255376815796</v>
      </c>
      <c r="F44" s="2">
        <v>5.8333333333333334E-2</v>
      </c>
      <c r="G44" s="1" t="s">
        <v>33</v>
      </c>
    </row>
    <row r="45" spans="1:7" x14ac:dyDescent="0.25">
      <c r="A45" s="1" t="s">
        <v>15</v>
      </c>
      <c r="B45">
        <v>15</v>
      </c>
      <c r="C45">
        <v>0.6693955659866333</v>
      </c>
      <c r="D45">
        <v>0.65261590480804443</v>
      </c>
      <c r="E45">
        <v>0.78442353010177612</v>
      </c>
      <c r="F45" s="2">
        <v>5.9027777777777776E-2</v>
      </c>
      <c r="G45" s="1" t="s">
        <v>30</v>
      </c>
    </row>
    <row r="46" spans="1:7" x14ac:dyDescent="0.25">
      <c r="A46" s="1" t="s">
        <v>14</v>
      </c>
      <c r="B46">
        <v>15</v>
      </c>
      <c r="C46">
        <v>0.66468518972396851</v>
      </c>
      <c r="D46">
        <v>0.65812093019485474</v>
      </c>
      <c r="E46">
        <v>0.78365993499755859</v>
      </c>
      <c r="F46" s="2">
        <v>5.9027777777777776E-2</v>
      </c>
      <c r="G46" s="1" t="s">
        <v>29</v>
      </c>
    </row>
    <row r="47" spans="1:7" x14ac:dyDescent="0.25">
      <c r="A47" s="1" t="s">
        <v>17</v>
      </c>
      <c r="B47">
        <v>15</v>
      </c>
      <c r="C47">
        <v>0.66822320222854614</v>
      </c>
      <c r="D47">
        <v>0.64987307786941528</v>
      </c>
      <c r="E47">
        <v>0.78365993499755859</v>
      </c>
      <c r="F47" s="2">
        <v>5.7638888888888892E-2</v>
      </c>
      <c r="G47" s="1" t="s">
        <v>32</v>
      </c>
    </row>
    <row r="48" spans="1:7" x14ac:dyDescent="0.25">
      <c r="A48" s="1" t="s">
        <v>12</v>
      </c>
      <c r="B48">
        <v>16</v>
      </c>
      <c r="C48">
        <v>0.61789995431900024</v>
      </c>
      <c r="D48">
        <v>0.66213506460189819</v>
      </c>
      <c r="E48">
        <v>0.78315091133117676</v>
      </c>
      <c r="F48" s="2">
        <v>5.8333333333333334E-2</v>
      </c>
      <c r="G48" s="1" t="s">
        <v>27</v>
      </c>
    </row>
    <row r="49" spans="1:7" x14ac:dyDescent="0.25">
      <c r="A49" s="1" t="s">
        <v>12</v>
      </c>
      <c r="B49">
        <v>15</v>
      </c>
      <c r="C49">
        <v>0.66459077596664429</v>
      </c>
      <c r="D49">
        <v>0.65286910533905029</v>
      </c>
      <c r="E49">
        <v>0.782387375831604</v>
      </c>
      <c r="F49" s="2">
        <v>5.8333333333333334E-2</v>
      </c>
      <c r="G49" s="1" t="s">
        <v>27</v>
      </c>
    </row>
    <row r="50" spans="1:7" x14ac:dyDescent="0.25">
      <c r="A50" s="1" t="s">
        <v>9</v>
      </c>
      <c r="B50">
        <v>17</v>
      </c>
      <c r="C50">
        <v>0.68837732076644897</v>
      </c>
      <c r="D50">
        <v>0.68058967590332031</v>
      </c>
      <c r="E50">
        <v>0.7806057333946228</v>
      </c>
      <c r="F50" s="2">
        <v>5.9027777777777776E-2</v>
      </c>
      <c r="G50" s="1" t="s">
        <v>24</v>
      </c>
    </row>
    <row r="51" spans="1:7" x14ac:dyDescent="0.25">
      <c r="A51" s="1" t="s">
        <v>9</v>
      </c>
      <c r="B51">
        <v>19</v>
      </c>
      <c r="C51">
        <v>0.62802666425704956</v>
      </c>
      <c r="D51">
        <v>0.67687094211578369</v>
      </c>
      <c r="E51">
        <v>0.78009670972824097</v>
      </c>
      <c r="F51" s="2">
        <v>5.9027777777777776E-2</v>
      </c>
      <c r="G51" s="1" t="s">
        <v>24</v>
      </c>
    </row>
    <row r="52" spans="1:7" x14ac:dyDescent="0.25">
      <c r="A52" s="1" t="s">
        <v>9</v>
      </c>
      <c r="B52">
        <v>18</v>
      </c>
      <c r="C52">
        <v>0.6489519476890564</v>
      </c>
      <c r="D52">
        <v>0.67855155467987061</v>
      </c>
      <c r="E52">
        <v>0.77831506729125977</v>
      </c>
      <c r="F52" s="2">
        <v>5.9027777777777776E-2</v>
      </c>
      <c r="G52" s="1" t="s">
        <v>24</v>
      </c>
    </row>
    <row r="53" spans="1:7" x14ac:dyDescent="0.25">
      <c r="A53" s="1" t="s">
        <v>16</v>
      </c>
      <c r="B53">
        <v>15</v>
      </c>
      <c r="C53">
        <v>0.68536388874053955</v>
      </c>
      <c r="D53">
        <v>0.67756813764572144</v>
      </c>
      <c r="E53">
        <v>0.77780604362487793</v>
      </c>
      <c r="F53" s="2">
        <v>5.8333333333333334E-2</v>
      </c>
      <c r="G53" s="1" t="s">
        <v>31</v>
      </c>
    </row>
    <row r="54" spans="1:7" x14ac:dyDescent="0.25">
      <c r="A54" s="1" t="s">
        <v>12</v>
      </c>
      <c r="B54">
        <v>14</v>
      </c>
      <c r="C54">
        <v>0.74503618478775024</v>
      </c>
      <c r="D54">
        <v>0.70688623189926147</v>
      </c>
      <c r="E54">
        <v>0.77627897262573242</v>
      </c>
      <c r="F54" s="2">
        <v>5.8333333333333334E-2</v>
      </c>
      <c r="G54" s="1" t="s">
        <v>27</v>
      </c>
    </row>
    <row r="55" spans="1:7" x14ac:dyDescent="0.25">
      <c r="A55" s="1" t="s">
        <v>13</v>
      </c>
      <c r="B55">
        <v>13</v>
      </c>
      <c r="C55">
        <v>0.78677511215209961</v>
      </c>
      <c r="D55">
        <v>0.68825054168701172</v>
      </c>
      <c r="E55">
        <v>0.77297019958496094</v>
      </c>
      <c r="F55" s="2">
        <v>5.8333333333333334E-2</v>
      </c>
      <c r="G55" s="1" t="s">
        <v>28</v>
      </c>
    </row>
    <row r="56" spans="1:7" x14ac:dyDescent="0.25">
      <c r="A56" s="1" t="s">
        <v>10</v>
      </c>
      <c r="B56">
        <v>15</v>
      </c>
      <c r="C56">
        <v>0.67455422878265381</v>
      </c>
      <c r="D56">
        <v>0.67788749933242798</v>
      </c>
      <c r="E56">
        <v>0.77195215225219727</v>
      </c>
      <c r="F56" s="2">
        <v>5.8333333333333334E-2</v>
      </c>
      <c r="G56" s="1" t="s">
        <v>25</v>
      </c>
    </row>
    <row r="57" spans="1:7" x14ac:dyDescent="0.25">
      <c r="A57" s="1" t="s">
        <v>10</v>
      </c>
      <c r="B57">
        <v>14</v>
      </c>
      <c r="C57">
        <v>0.72174417972564697</v>
      </c>
      <c r="D57">
        <v>0.68308931589126587</v>
      </c>
      <c r="E57">
        <v>0.76966148614883423</v>
      </c>
      <c r="F57" s="2">
        <v>5.8333333333333334E-2</v>
      </c>
      <c r="G57" s="1" t="s">
        <v>25</v>
      </c>
    </row>
    <row r="58" spans="1:7" x14ac:dyDescent="0.25">
      <c r="A58" s="1" t="s">
        <v>17</v>
      </c>
      <c r="B58">
        <v>14</v>
      </c>
      <c r="C58">
        <v>0.70251792669296265</v>
      </c>
      <c r="D58">
        <v>0.694183349609375</v>
      </c>
      <c r="E58">
        <v>0.76966148614883423</v>
      </c>
      <c r="F58" s="2">
        <v>5.8333333333333334E-2</v>
      </c>
      <c r="G58" s="1" t="s">
        <v>32</v>
      </c>
    </row>
    <row r="59" spans="1:7" x14ac:dyDescent="0.25">
      <c r="A59" s="1" t="s">
        <v>19</v>
      </c>
      <c r="B59">
        <v>14</v>
      </c>
      <c r="C59">
        <v>0.6960834264755249</v>
      </c>
      <c r="D59">
        <v>0.71978569030761719</v>
      </c>
      <c r="E59">
        <v>0.76966148614883423</v>
      </c>
      <c r="F59" s="2">
        <v>5.9722222222222225E-2</v>
      </c>
      <c r="G59" s="1" t="s">
        <v>34</v>
      </c>
    </row>
    <row r="60" spans="1:7" x14ac:dyDescent="0.25">
      <c r="A60" s="1" t="s">
        <v>15</v>
      </c>
      <c r="B60">
        <v>13</v>
      </c>
      <c r="C60">
        <v>0.79023897647857666</v>
      </c>
      <c r="D60">
        <v>0.70366108417510986</v>
      </c>
      <c r="E60">
        <v>0.76737082004547119</v>
      </c>
      <c r="F60" s="2">
        <v>5.8333333333333334E-2</v>
      </c>
      <c r="G60" s="1" t="s">
        <v>30</v>
      </c>
    </row>
    <row r="61" spans="1:7" x14ac:dyDescent="0.25">
      <c r="A61" s="1" t="s">
        <v>13</v>
      </c>
      <c r="B61">
        <v>14</v>
      </c>
      <c r="C61">
        <v>0.72371256351470947</v>
      </c>
      <c r="D61">
        <v>0.69697916507720947</v>
      </c>
      <c r="E61">
        <v>0.76584374904632568</v>
      </c>
      <c r="F61" s="2">
        <v>5.8333333333333334E-2</v>
      </c>
      <c r="G61" s="1" t="s">
        <v>28</v>
      </c>
    </row>
    <row r="62" spans="1:7" x14ac:dyDescent="0.25">
      <c r="A62" s="1" t="s">
        <v>17</v>
      </c>
      <c r="B62">
        <v>13</v>
      </c>
      <c r="C62">
        <v>0.78206902742385864</v>
      </c>
      <c r="D62">
        <v>0.68950957059860229</v>
      </c>
      <c r="E62">
        <v>0.76558923721313477</v>
      </c>
      <c r="F62" s="2">
        <v>5.7638888888888892E-2</v>
      </c>
      <c r="G62" s="1" t="s">
        <v>32</v>
      </c>
    </row>
    <row r="63" spans="1:7" x14ac:dyDescent="0.25">
      <c r="A63" s="1" t="s">
        <v>14</v>
      </c>
      <c r="B63">
        <v>14</v>
      </c>
      <c r="C63">
        <v>0.73803293704986572</v>
      </c>
      <c r="D63">
        <v>0.71614497900009155</v>
      </c>
      <c r="E63">
        <v>0.76380759477615356</v>
      </c>
      <c r="F63" s="2">
        <v>5.9027777777777776E-2</v>
      </c>
      <c r="G63" s="1" t="s">
        <v>29</v>
      </c>
    </row>
    <row r="64" spans="1:7" x14ac:dyDescent="0.25">
      <c r="A64" s="1" t="s">
        <v>11</v>
      </c>
      <c r="B64">
        <v>13</v>
      </c>
      <c r="C64">
        <v>0.80518776178359985</v>
      </c>
      <c r="D64">
        <v>0.73147135972976685</v>
      </c>
      <c r="E64">
        <v>0.76278948783874512</v>
      </c>
      <c r="F64" s="2">
        <v>5.7638888888888892E-2</v>
      </c>
      <c r="G64" s="1" t="s">
        <v>26</v>
      </c>
    </row>
    <row r="65" spans="1:7" x14ac:dyDescent="0.25">
      <c r="A65" s="1" t="s">
        <v>18</v>
      </c>
      <c r="B65">
        <v>14</v>
      </c>
      <c r="C65">
        <v>0.70971155166625977</v>
      </c>
      <c r="D65">
        <v>0.70601940155029297</v>
      </c>
      <c r="E65">
        <v>0.76177144050598145</v>
      </c>
      <c r="F65" s="2">
        <v>5.9027777777777776E-2</v>
      </c>
      <c r="G65" s="1" t="s">
        <v>33</v>
      </c>
    </row>
    <row r="66" spans="1:7" x14ac:dyDescent="0.25">
      <c r="A66" s="1" t="s">
        <v>16</v>
      </c>
      <c r="B66">
        <v>14</v>
      </c>
      <c r="C66">
        <v>0.76236164569854736</v>
      </c>
      <c r="D66">
        <v>0.72629386186599731</v>
      </c>
      <c r="E66">
        <v>0.75897175073623657</v>
      </c>
      <c r="F66" s="2">
        <v>5.9027777777777776E-2</v>
      </c>
      <c r="G66" s="1" t="s">
        <v>31</v>
      </c>
    </row>
    <row r="67" spans="1:7" x14ac:dyDescent="0.25">
      <c r="A67" s="1" t="s">
        <v>11</v>
      </c>
      <c r="B67">
        <v>14</v>
      </c>
      <c r="C67">
        <v>0.71890819072723389</v>
      </c>
      <c r="D67">
        <v>0.7567409873008728</v>
      </c>
      <c r="E67">
        <v>0.7579537034034729</v>
      </c>
      <c r="F67" s="2">
        <v>5.7638888888888892E-2</v>
      </c>
      <c r="G67" s="1" t="s">
        <v>26</v>
      </c>
    </row>
    <row r="68" spans="1:7" x14ac:dyDescent="0.25">
      <c r="A68" s="1" t="s">
        <v>19</v>
      </c>
      <c r="B68">
        <v>13</v>
      </c>
      <c r="C68">
        <v>0.75566661357879639</v>
      </c>
      <c r="D68">
        <v>0.73731684684753418</v>
      </c>
      <c r="E68">
        <v>0.75719010829925537</v>
      </c>
      <c r="F68" s="2">
        <v>5.9722222222222225E-2</v>
      </c>
      <c r="G68" s="1" t="s">
        <v>34</v>
      </c>
    </row>
    <row r="69" spans="1:7" x14ac:dyDescent="0.25">
      <c r="A69" s="1" t="s">
        <v>14</v>
      </c>
      <c r="B69">
        <v>13</v>
      </c>
      <c r="C69">
        <v>0.79459208250045776</v>
      </c>
      <c r="D69">
        <v>0.74563592672348022</v>
      </c>
      <c r="E69">
        <v>0.75668108463287354</v>
      </c>
      <c r="F69" s="2">
        <v>5.9027777777777776E-2</v>
      </c>
      <c r="G69" s="1" t="s">
        <v>29</v>
      </c>
    </row>
    <row r="70" spans="1:7" x14ac:dyDescent="0.25">
      <c r="A70" s="1" t="s">
        <v>12</v>
      </c>
      <c r="B70">
        <v>13</v>
      </c>
      <c r="C70">
        <v>0.79900377988815308</v>
      </c>
      <c r="D70">
        <v>0.73104757070541382</v>
      </c>
      <c r="E70">
        <v>0.75489944219589233</v>
      </c>
      <c r="F70" s="2">
        <v>5.8333333333333334E-2</v>
      </c>
      <c r="G70" s="1" t="s">
        <v>27</v>
      </c>
    </row>
    <row r="71" spans="1:7" x14ac:dyDescent="0.25">
      <c r="A71" s="1" t="s">
        <v>18</v>
      </c>
      <c r="B71">
        <v>13</v>
      </c>
      <c r="C71">
        <v>0.77814483642578125</v>
      </c>
      <c r="D71">
        <v>0.73138874769210815</v>
      </c>
      <c r="E71">
        <v>0.75413590669631958</v>
      </c>
      <c r="F71" s="2">
        <v>5.8333333333333334E-2</v>
      </c>
      <c r="G71" s="1" t="s">
        <v>33</v>
      </c>
    </row>
    <row r="72" spans="1:7" x14ac:dyDescent="0.25">
      <c r="A72" s="1" t="s">
        <v>9</v>
      </c>
      <c r="B72">
        <v>16</v>
      </c>
      <c r="C72">
        <v>0.69739836454391479</v>
      </c>
      <c r="D72">
        <v>0.73503655195236206</v>
      </c>
      <c r="E72">
        <v>0.75260883569717407</v>
      </c>
      <c r="F72" s="2">
        <v>5.9027777777777776E-2</v>
      </c>
      <c r="G72" s="1" t="s">
        <v>24</v>
      </c>
    </row>
    <row r="73" spans="1:7" x14ac:dyDescent="0.25">
      <c r="A73" s="1" t="s">
        <v>15</v>
      </c>
      <c r="B73">
        <v>14</v>
      </c>
      <c r="C73">
        <v>0.73757690191268921</v>
      </c>
      <c r="D73">
        <v>0.75793313980102539</v>
      </c>
      <c r="E73">
        <v>0.75159072875976563</v>
      </c>
      <c r="F73" s="2">
        <v>5.9027777777777776E-2</v>
      </c>
      <c r="G73" s="1" t="s">
        <v>30</v>
      </c>
    </row>
    <row r="74" spans="1:7" x14ac:dyDescent="0.25">
      <c r="A74" s="1" t="s">
        <v>16</v>
      </c>
      <c r="B74">
        <v>13</v>
      </c>
      <c r="C74">
        <v>0.81047904491424561</v>
      </c>
      <c r="D74">
        <v>0.76908582448959351</v>
      </c>
      <c r="E74">
        <v>0.748027503490448</v>
      </c>
      <c r="F74" s="2">
        <v>5.8333333333333334E-2</v>
      </c>
      <c r="G74" s="1" t="s">
        <v>31</v>
      </c>
    </row>
    <row r="75" spans="1:7" x14ac:dyDescent="0.25">
      <c r="A75" s="1" t="s">
        <v>10</v>
      </c>
      <c r="B75">
        <v>13</v>
      </c>
      <c r="C75">
        <v>0.80887579917907715</v>
      </c>
      <c r="D75">
        <v>0.77581197023391724</v>
      </c>
      <c r="E75">
        <v>0.74497330188751221</v>
      </c>
      <c r="F75" s="2">
        <v>5.7638888888888892E-2</v>
      </c>
      <c r="G75" s="1" t="s">
        <v>25</v>
      </c>
    </row>
    <row r="76" spans="1:7" x14ac:dyDescent="0.25">
      <c r="A76" s="1" t="s">
        <v>12</v>
      </c>
      <c r="B76">
        <v>12</v>
      </c>
      <c r="C76">
        <v>0.87168782949447632</v>
      </c>
      <c r="D76">
        <v>0.78725904226303101</v>
      </c>
      <c r="E76">
        <v>0.74064648151397705</v>
      </c>
      <c r="F76" s="2">
        <v>5.8333333333333334E-2</v>
      </c>
      <c r="G76" s="1" t="s">
        <v>27</v>
      </c>
    </row>
    <row r="77" spans="1:7" x14ac:dyDescent="0.25">
      <c r="A77" s="1" t="s">
        <v>9</v>
      </c>
      <c r="B77">
        <v>15</v>
      </c>
      <c r="C77">
        <v>0.75379979610443115</v>
      </c>
      <c r="D77">
        <v>0.77717435359954834</v>
      </c>
      <c r="E77">
        <v>0.73631966114044189</v>
      </c>
      <c r="F77" s="2">
        <v>5.8333333333333334E-2</v>
      </c>
      <c r="G77" s="1" t="s">
        <v>24</v>
      </c>
    </row>
    <row r="78" spans="1:7" x14ac:dyDescent="0.25">
      <c r="A78" s="1" t="s">
        <v>15</v>
      </c>
      <c r="B78">
        <v>12</v>
      </c>
      <c r="C78">
        <v>0.86370360851287842</v>
      </c>
      <c r="D78">
        <v>0.79339486360549927</v>
      </c>
      <c r="E78">
        <v>0.7350471019744873</v>
      </c>
      <c r="F78" s="2">
        <v>5.9027777777777776E-2</v>
      </c>
      <c r="G78" s="1" t="s">
        <v>30</v>
      </c>
    </row>
    <row r="79" spans="1:7" x14ac:dyDescent="0.25">
      <c r="A79" s="1" t="s">
        <v>14</v>
      </c>
      <c r="B79">
        <v>11</v>
      </c>
      <c r="C79">
        <v>0.92269414663314819</v>
      </c>
      <c r="D79">
        <v>0.78041630983352661</v>
      </c>
      <c r="E79">
        <v>0.73428350687026978</v>
      </c>
      <c r="F79" s="2">
        <v>5.9027777777777776E-2</v>
      </c>
      <c r="G79" s="1" t="s">
        <v>29</v>
      </c>
    </row>
    <row r="80" spans="1:7" x14ac:dyDescent="0.25">
      <c r="A80" s="1" t="s">
        <v>16</v>
      </c>
      <c r="B80">
        <v>12</v>
      </c>
      <c r="C80">
        <v>0.87497055530548096</v>
      </c>
      <c r="D80">
        <v>0.81022757291793823</v>
      </c>
      <c r="E80">
        <v>0.73402899503707886</v>
      </c>
      <c r="F80" s="2">
        <v>5.8333333333333334E-2</v>
      </c>
      <c r="G80" s="1" t="s">
        <v>31</v>
      </c>
    </row>
    <row r="81" spans="1:7" x14ac:dyDescent="0.25">
      <c r="A81" s="1" t="s">
        <v>19</v>
      </c>
      <c r="B81">
        <v>11</v>
      </c>
      <c r="C81">
        <v>0.90186458826065063</v>
      </c>
      <c r="D81">
        <v>0.80110371112823486</v>
      </c>
      <c r="E81">
        <v>0.73402899503707886</v>
      </c>
      <c r="F81" s="2">
        <v>5.9722222222222225E-2</v>
      </c>
      <c r="G81" s="1" t="s">
        <v>34</v>
      </c>
    </row>
    <row r="82" spans="1:7" x14ac:dyDescent="0.25">
      <c r="A82" s="1" t="s">
        <v>10</v>
      </c>
      <c r="B82">
        <v>11</v>
      </c>
      <c r="C82">
        <v>0.94109892845153809</v>
      </c>
      <c r="D82">
        <v>0.7900511622428894</v>
      </c>
      <c r="E82">
        <v>0.73224741220474243</v>
      </c>
      <c r="F82" s="2">
        <v>5.8333333333333334E-2</v>
      </c>
      <c r="G82" s="1" t="s">
        <v>25</v>
      </c>
    </row>
    <row r="83" spans="1:7" x14ac:dyDescent="0.25">
      <c r="A83" s="1" t="s">
        <v>15</v>
      </c>
      <c r="B83">
        <v>11</v>
      </c>
      <c r="C83">
        <v>0.93793004751205444</v>
      </c>
      <c r="D83">
        <v>0.78516006469726563</v>
      </c>
      <c r="E83">
        <v>0.73173832893371582</v>
      </c>
      <c r="F83" s="2">
        <v>5.8333333333333334E-2</v>
      </c>
      <c r="G83" s="1" t="s">
        <v>30</v>
      </c>
    </row>
    <row r="84" spans="1:7" x14ac:dyDescent="0.25">
      <c r="A84" s="1" t="s">
        <v>17</v>
      </c>
      <c r="B84">
        <v>11</v>
      </c>
      <c r="C84">
        <v>0.93728488683700562</v>
      </c>
      <c r="D84">
        <v>0.81077325344085693</v>
      </c>
      <c r="E84">
        <v>0.72715705633163452</v>
      </c>
      <c r="F84" s="2">
        <v>5.7638888888888892E-2</v>
      </c>
      <c r="G84" s="1" t="s">
        <v>32</v>
      </c>
    </row>
    <row r="85" spans="1:7" x14ac:dyDescent="0.25">
      <c r="A85" s="1" t="s">
        <v>9</v>
      </c>
      <c r="B85">
        <v>14</v>
      </c>
      <c r="C85">
        <v>0.8134380578994751</v>
      </c>
      <c r="D85">
        <v>0.80433803796768188</v>
      </c>
      <c r="E85">
        <v>0.72537541389465332</v>
      </c>
      <c r="F85" s="2">
        <v>5.9027777777777776E-2</v>
      </c>
      <c r="G85" s="1" t="s">
        <v>24</v>
      </c>
    </row>
    <row r="86" spans="1:7" x14ac:dyDescent="0.25">
      <c r="A86" s="1" t="s">
        <v>18</v>
      </c>
      <c r="B86">
        <v>12</v>
      </c>
      <c r="C86">
        <v>0.85393810272216797</v>
      </c>
      <c r="D86">
        <v>0.8206213116645813</v>
      </c>
      <c r="E86">
        <v>0.72384828329086304</v>
      </c>
      <c r="F86" s="2">
        <v>5.9027777777777776E-2</v>
      </c>
      <c r="G86" s="1" t="s">
        <v>33</v>
      </c>
    </row>
    <row r="87" spans="1:7" x14ac:dyDescent="0.25">
      <c r="A87" s="1" t="s">
        <v>13</v>
      </c>
      <c r="B87">
        <v>11</v>
      </c>
      <c r="C87">
        <v>0.91578012704849243</v>
      </c>
      <c r="D87">
        <v>0.78175956010818481</v>
      </c>
      <c r="E87">
        <v>0.7233392596244812</v>
      </c>
      <c r="F87" s="2">
        <v>5.8333333333333334E-2</v>
      </c>
      <c r="G87" s="1" t="s">
        <v>28</v>
      </c>
    </row>
    <row r="88" spans="1:7" x14ac:dyDescent="0.25">
      <c r="A88" s="1" t="s">
        <v>13</v>
      </c>
      <c r="B88">
        <v>12</v>
      </c>
      <c r="C88">
        <v>0.85606765747070313</v>
      </c>
      <c r="D88">
        <v>0.84966528415679932</v>
      </c>
      <c r="E88">
        <v>0.72053956985473633</v>
      </c>
      <c r="F88" s="2">
        <v>5.8333333333333334E-2</v>
      </c>
      <c r="G88" s="1" t="s">
        <v>28</v>
      </c>
    </row>
    <row r="89" spans="1:7" x14ac:dyDescent="0.25">
      <c r="A89" s="1" t="s">
        <v>9</v>
      </c>
      <c r="B89">
        <v>13</v>
      </c>
      <c r="C89">
        <v>0.88052809238433838</v>
      </c>
      <c r="D89">
        <v>0.82984858751296997</v>
      </c>
      <c r="E89">
        <v>0.71799439191818237</v>
      </c>
      <c r="F89" s="2">
        <v>5.9027777777777776E-2</v>
      </c>
      <c r="G89" s="1" t="s">
        <v>24</v>
      </c>
    </row>
    <row r="90" spans="1:7" x14ac:dyDescent="0.25">
      <c r="A90" s="1" t="s">
        <v>12</v>
      </c>
      <c r="B90">
        <v>11</v>
      </c>
      <c r="C90">
        <v>0.94349658489227295</v>
      </c>
      <c r="D90">
        <v>0.82770824432373047</v>
      </c>
      <c r="E90">
        <v>0.71799439191818237</v>
      </c>
      <c r="F90" s="2">
        <v>5.8333333333333334E-2</v>
      </c>
      <c r="G90" s="1" t="s">
        <v>27</v>
      </c>
    </row>
    <row r="91" spans="1:7" x14ac:dyDescent="0.25">
      <c r="A91" s="1" t="s">
        <v>16</v>
      </c>
      <c r="B91">
        <v>11</v>
      </c>
      <c r="C91">
        <v>0.93855345249176025</v>
      </c>
      <c r="D91">
        <v>0.84828382730484009</v>
      </c>
      <c r="E91">
        <v>0.71366757154464722</v>
      </c>
      <c r="F91" s="2">
        <v>5.8333333333333334E-2</v>
      </c>
      <c r="G91" s="1" t="s">
        <v>31</v>
      </c>
    </row>
    <row r="92" spans="1:7" x14ac:dyDescent="0.25">
      <c r="A92" s="1" t="s">
        <v>11</v>
      </c>
      <c r="B92">
        <v>11</v>
      </c>
      <c r="C92">
        <v>0.94276928901672363</v>
      </c>
      <c r="D92">
        <v>0.86429452896118164</v>
      </c>
      <c r="E92">
        <v>0.71086788177490234</v>
      </c>
      <c r="F92" s="2">
        <v>5.7638888888888892E-2</v>
      </c>
      <c r="G92" s="1" t="s">
        <v>26</v>
      </c>
    </row>
    <row r="93" spans="1:7" x14ac:dyDescent="0.25">
      <c r="A93" s="1" t="s">
        <v>17</v>
      </c>
      <c r="B93">
        <v>9</v>
      </c>
      <c r="C93">
        <v>1.1078916788101196</v>
      </c>
      <c r="D93">
        <v>0.89235711097717285</v>
      </c>
      <c r="E93">
        <v>0.70170527696609497</v>
      </c>
      <c r="F93" s="2">
        <v>5.7638888888888892E-2</v>
      </c>
      <c r="G93" s="1" t="s">
        <v>32</v>
      </c>
    </row>
    <row r="94" spans="1:7" x14ac:dyDescent="0.25">
      <c r="A94" s="1" t="s">
        <v>10</v>
      </c>
      <c r="B94">
        <v>12</v>
      </c>
      <c r="C94">
        <v>0.8603101372718811</v>
      </c>
      <c r="D94">
        <v>0.90296250581741333</v>
      </c>
      <c r="E94">
        <v>0.70017814636230469</v>
      </c>
      <c r="F94" s="2">
        <v>5.8333333333333334E-2</v>
      </c>
      <c r="G94" s="1" t="s">
        <v>25</v>
      </c>
    </row>
    <row r="95" spans="1:7" x14ac:dyDescent="0.25">
      <c r="A95" s="1" t="s">
        <v>17</v>
      </c>
      <c r="B95">
        <v>12</v>
      </c>
      <c r="C95">
        <v>0.86390256881713867</v>
      </c>
      <c r="D95">
        <v>0.87671768665313721</v>
      </c>
      <c r="E95">
        <v>0.69814199209213257</v>
      </c>
      <c r="F95" s="2">
        <v>5.8333333333333334E-2</v>
      </c>
      <c r="G95" s="1" t="s">
        <v>32</v>
      </c>
    </row>
    <row r="96" spans="1:7" x14ac:dyDescent="0.25">
      <c r="A96" s="1" t="s">
        <v>19</v>
      </c>
      <c r="B96">
        <v>9</v>
      </c>
      <c r="C96">
        <v>1.0766175985336304</v>
      </c>
      <c r="D96">
        <v>0.92995649576187134</v>
      </c>
      <c r="E96">
        <v>0.69508779048919678</v>
      </c>
      <c r="F96" s="2">
        <v>5.9027777777777776E-2</v>
      </c>
      <c r="G96" s="1" t="s">
        <v>34</v>
      </c>
    </row>
    <row r="97" spans="1:7" x14ac:dyDescent="0.25">
      <c r="A97" s="1" t="s">
        <v>13</v>
      </c>
      <c r="B97">
        <v>9</v>
      </c>
      <c r="C97">
        <v>1.1086609363555908</v>
      </c>
      <c r="D97">
        <v>0.93866521120071411</v>
      </c>
      <c r="E97">
        <v>0.6907610297203064</v>
      </c>
      <c r="F97" s="2">
        <v>5.8333333333333334E-2</v>
      </c>
      <c r="G97" s="1" t="s">
        <v>28</v>
      </c>
    </row>
    <row r="98" spans="1:7" x14ac:dyDescent="0.25">
      <c r="A98" s="1" t="s">
        <v>14</v>
      </c>
      <c r="B98">
        <v>12</v>
      </c>
      <c r="C98">
        <v>0.84184300899505615</v>
      </c>
      <c r="D98">
        <v>0.92915165424346924</v>
      </c>
      <c r="E98">
        <v>0.68770676851272583</v>
      </c>
      <c r="F98" s="2">
        <v>5.9027777777777776E-2</v>
      </c>
      <c r="G98" s="1" t="s">
        <v>29</v>
      </c>
    </row>
    <row r="99" spans="1:7" x14ac:dyDescent="0.25">
      <c r="A99" s="1" t="s">
        <v>9</v>
      </c>
      <c r="B99">
        <v>11</v>
      </c>
      <c r="C99">
        <v>1.0201561450958252</v>
      </c>
      <c r="D99">
        <v>0.9444693922996521</v>
      </c>
      <c r="E99">
        <v>0.68185287714004517</v>
      </c>
      <c r="F99" s="2">
        <v>5.9027777777777776E-2</v>
      </c>
      <c r="G99" s="1" t="s">
        <v>24</v>
      </c>
    </row>
    <row r="100" spans="1:7" x14ac:dyDescent="0.25">
      <c r="A100" s="1" t="s">
        <v>12</v>
      </c>
      <c r="B100">
        <v>9</v>
      </c>
      <c r="C100">
        <v>1.1228622198104858</v>
      </c>
      <c r="D100">
        <v>0.95998281240463257</v>
      </c>
      <c r="E100">
        <v>0.68083482980728149</v>
      </c>
      <c r="F100" s="2">
        <v>5.8333333333333334E-2</v>
      </c>
      <c r="G100" s="1" t="s">
        <v>27</v>
      </c>
    </row>
    <row r="101" spans="1:7" x14ac:dyDescent="0.25">
      <c r="A101" s="1" t="s">
        <v>17</v>
      </c>
      <c r="B101">
        <v>10</v>
      </c>
      <c r="C101">
        <v>1.0112245082855225</v>
      </c>
      <c r="D101">
        <v>0.95559686422348022</v>
      </c>
      <c r="E101">
        <v>0.67930769920349121</v>
      </c>
      <c r="F101" s="2">
        <v>5.8333333333333334E-2</v>
      </c>
      <c r="G101" s="1" t="s">
        <v>32</v>
      </c>
    </row>
    <row r="102" spans="1:7" x14ac:dyDescent="0.25">
      <c r="A102" s="1" t="s">
        <v>10</v>
      </c>
      <c r="B102">
        <v>9</v>
      </c>
      <c r="C102">
        <v>1.1166321039199829</v>
      </c>
      <c r="D102">
        <v>0.93949657678604126</v>
      </c>
      <c r="E102">
        <v>0.67879867553710938</v>
      </c>
      <c r="F102" s="2">
        <v>5.8333333333333334E-2</v>
      </c>
      <c r="G102" s="1" t="s">
        <v>25</v>
      </c>
    </row>
    <row r="103" spans="1:7" x14ac:dyDescent="0.25">
      <c r="A103" s="1" t="s">
        <v>19</v>
      </c>
      <c r="B103">
        <v>12</v>
      </c>
      <c r="C103">
        <v>0.84773838520050049</v>
      </c>
      <c r="D103">
        <v>0.93100488185882568</v>
      </c>
      <c r="E103">
        <v>0.67854416370391846</v>
      </c>
      <c r="F103" s="2">
        <v>5.9722222222222225E-2</v>
      </c>
      <c r="G103" s="1" t="s">
        <v>34</v>
      </c>
    </row>
    <row r="104" spans="1:7" x14ac:dyDescent="0.25">
      <c r="A104" s="1" t="s">
        <v>11</v>
      </c>
      <c r="B104">
        <v>9</v>
      </c>
      <c r="C104">
        <v>1.1019632816314697</v>
      </c>
      <c r="D104">
        <v>0.95168977975845337</v>
      </c>
      <c r="E104">
        <v>0.67828965187072754</v>
      </c>
      <c r="F104" s="2">
        <v>5.7638888888888892E-2</v>
      </c>
      <c r="G104" s="1" t="s">
        <v>26</v>
      </c>
    </row>
    <row r="105" spans="1:7" x14ac:dyDescent="0.25">
      <c r="A105" s="1" t="s">
        <v>16</v>
      </c>
      <c r="B105">
        <v>9</v>
      </c>
      <c r="C105">
        <v>1.1193296909332275</v>
      </c>
      <c r="D105">
        <v>0.94586974382400513</v>
      </c>
      <c r="E105">
        <v>0.67752611637115479</v>
      </c>
      <c r="F105" s="2">
        <v>5.8333333333333334E-2</v>
      </c>
      <c r="G105" s="1" t="s">
        <v>31</v>
      </c>
    </row>
    <row r="106" spans="1:7" x14ac:dyDescent="0.25">
      <c r="A106" s="1" t="s">
        <v>14</v>
      </c>
      <c r="B106">
        <v>10</v>
      </c>
      <c r="C106">
        <v>1.0132393836975098</v>
      </c>
      <c r="D106">
        <v>0.93946969509124756</v>
      </c>
      <c r="E106">
        <v>0.6759989857673645</v>
      </c>
      <c r="F106" s="2">
        <v>5.9027777777777776E-2</v>
      </c>
      <c r="G106" s="1" t="s">
        <v>29</v>
      </c>
    </row>
    <row r="107" spans="1:7" x14ac:dyDescent="0.25">
      <c r="A107" s="1" t="s">
        <v>18</v>
      </c>
      <c r="B107">
        <v>11</v>
      </c>
      <c r="C107">
        <v>0.92428290843963623</v>
      </c>
      <c r="D107">
        <v>0.94840782880783081</v>
      </c>
      <c r="E107">
        <v>0.67548996210098267</v>
      </c>
      <c r="F107" s="2">
        <v>5.9027777777777776E-2</v>
      </c>
      <c r="G107" s="1" t="s">
        <v>33</v>
      </c>
    </row>
    <row r="108" spans="1:7" x14ac:dyDescent="0.25">
      <c r="A108" s="1" t="s">
        <v>8</v>
      </c>
      <c r="B108">
        <v>19</v>
      </c>
      <c r="C108">
        <v>0.93947887420654297</v>
      </c>
      <c r="D108">
        <v>0.95549273490905762</v>
      </c>
      <c r="E108">
        <v>0.66887247562408447</v>
      </c>
      <c r="F108" s="2">
        <v>5.8333333333333334E-2</v>
      </c>
      <c r="G108" s="1" t="s">
        <v>23</v>
      </c>
    </row>
    <row r="109" spans="1:7" x14ac:dyDescent="0.25">
      <c r="A109" s="1" t="s">
        <v>8</v>
      </c>
      <c r="B109">
        <v>18</v>
      </c>
      <c r="C109">
        <v>0.9436955451965332</v>
      </c>
      <c r="D109">
        <v>0.96220850944519043</v>
      </c>
      <c r="E109">
        <v>0.6678544282913208</v>
      </c>
      <c r="F109" s="2">
        <v>5.8333333333333334E-2</v>
      </c>
      <c r="G109" s="1" t="s">
        <v>23</v>
      </c>
    </row>
    <row r="110" spans="1:7" x14ac:dyDescent="0.25">
      <c r="A110" s="1" t="s">
        <v>18</v>
      </c>
      <c r="B110">
        <v>9</v>
      </c>
      <c r="C110">
        <v>1.0953488349914551</v>
      </c>
      <c r="D110">
        <v>0.95098894834518433</v>
      </c>
      <c r="E110">
        <v>0.66530925035476685</v>
      </c>
      <c r="F110" s="2">
        <v>5.9027777777777776E-2</v>
      </c>
      <c r="G110" s="1" t="s">
        <v>33</v>
      </c>
    </row>
    <row r="111" spans="1:7" x14ac:dyDescent="0.25">
      <c r="A111" s="1" t="s">
        <v>8</v>
      </c>
      <c r="B111">
        <v>17</v>
      </c>
      <c r="C111">
        <v>0.9693448543548584</v>
      </c>
      <c r="D111">
        <v>0.96866536140441895</v>
      </c>
      <c r="E111">
        <v>0.66276407241821289</v>
      </c>
      <c r="F111" s="2">
        <v>5.8333333333333334E-2</v>
      </c>
      <c r="G111" s="1" t="s">
        <v>23</v>
      </c>
    </row>
    <row r="112" spans="1:7" x14ac:dyDescent="0.25">
      <c r="A112" s="1" t="s">
        <v>13</v>
      </c>
      <c r="B112">
        <v>10</v>
      </c>
      <c r="C112">
        <v>1.0152190923690796</v>
      </c>
      <c r="D112">
        <v>0.98239344358444214</v>
      </c>
      <c r="E112">
        <v>0.66225504875183105</v>
      </c>
      <c r="F112" s="2">
        <v>5.8333333333333334E-2</v>
      </c>
      <c r="G112" s="1" t="s">
        <v>28</v>
      </c>
    </row>
    <row r="113" spans="1:7" x14ac:dyDescent="0.25">
      <c r="A113" s="1" t="s">
        <v>15</v>
      </c>
      <c r="B113">
        <v>9</v>
      </c>
      <c r="C113">
        <v>1.0973261594772339</v>
      </c>
      <c r="D113">
        <v>0.98907148838043213</v>
      </c>
      <c r="E113">
        <v>0.65996438264846802</v>
      </c>
      <c r="F113" s="2">
        <v>5.9027777777777776E-2</v>
      </c>
      <c r="G113" s="1" t="s">
        <v>30</v>
      </c>
    </row>
    <row r="114" spans="1:7" x14ac:dyDescent="0.25">
      <c r="A114" s="1" t="s">
        <v>19</v>
      </c>
      <c r="B114">
        <v>10</v>
      </c>
      <c r="C114">
        <v>1.0048600435256958</v>
      </c>
      <c r="D114">
        <v>0.98301619291305542</v>
      </c>
      <c r="E114">
        <v>0.65691018104553223</v>
      </c>
      <c r="F114" s="2">
        <v>5.9027777777777776E-2</v>
      </c>
      <c r="G114" s="1" t="s">
        <v>34</v>
      </c>
    </row>
    <row r="115" spans="1:7" x14ac:dyDescent="0.25">
      <c r="A115" s="1" t="s">
        <v>8</v>
      </c>
      <c r="B115">
        <v>16</v>
      </c>
      <c r="C115">
        <v>1.0159834623336792</v>
      </c>
      <c r="D115">
        <v>0.99339574575424194</v>
      </c>
      <c r="E115">
        <v>0.65665560960769653</v>
      </c>
      <c r="F115" s="2">
        <v>5.9027777777777776E-2</v>
      </c>
      <c r="G115" s="1" t="s">
        <v>23</v>
      </c>
    </row>
    <row r="116" spans="1:7" x14ac:dyDescent="0.25">
      <c r="A116" s="1" t="s">
        <v>9</v>
      </c>
      <c r="B116">
        <v>10</v>
      </c>
      <c r="C116">
        <v>1.1402444839477539</v>
      </c>
      <c r="D116">
        <v>1.0280542373657227</v>
      </c>
      <c r="E116">
        <v>0.65334689617156982</v>
      </c>
      <c r="F116" s="2">
        <v>5.9027777777777776E-2</v>
      </c>
      <c r="G116" s="1" t="s">
        <v>24</v>
      </c>
    </row>
    <row r="117" spans="1:7" x14ac:dyDescent="0.25">
      <c r="A117" s="1" t="s">
        <v>8</v>
      </c>
      <c r="B117">
        <v>15</v>
      </c>
      <c r="C117">
        <v>1.0474125146865845</v>
      </c>
      <c r="D117">
        <v>1.0122431516647339</v>
      </c>
      <c r="E117">
        <v>0.65207433700561523</v>
      </c>
      <c r="F117" s="2">
        <v>5.9027777777777776E-2</v>
      </c>
      <c r="G117" s="1" t="s">
        <v>23</v>
      </c>
    </row>
    <row r="118" spans="1:7" x14ac:dyDescent="0.25">
      <c r="A118" s="1" t="s">
        <v>9</v>
      </c>
      <c r="B118">
        <v>9</v>
      </c>
      <c r="C118">
        <v>1.2263339757919312</v>
      </c>
      <c r="D118">
        <v>1.0264136791229248</v>
      </c>
      <c r="E118">
        <v>0.64622038602828979</v>
      </c>
      <c r="F118" s="2">
        <v>5.9027777777777776E-2</v>
      </c>
      <c r="G118" s="1" t="s">
        <v>24</v>
      </c>
    </row>
    <row r="119" spans="1:7" x14ac:dyDescent="0.25">
      <c r="A119" s="1" t="s">
        <v>18</v>
      </c>
      <c r="B119">
        <v>7</v>
      </c>
      <c r="C119">
        <v>1.2978951930999756</v>
      </c>
      <c r="D119">
        <v>1.0385435819625854</v>
      </c>
      <c r="E119">
        <v>0.64392977952957153</v>
      </c>
      <c r="F119" s="2">
        <v>6.0416666666666667E-2</v>
      </c>
      <c r="G119" s="1" t="s">
        <v>33</v>
      </c>
    </row>
    <row r="120" spans="1:7" x14ac:dyDescent="0.25">
      <c r="A120" s="1" t="s">
        <v>11</v>
      </c>
      <c r="B120">
        <v>7</v>
      </c>
      <c r="C120">
        <v>1.2936561107635498</v>
      </c>
      <c r="D120">
        <v>1.0666264295578003</v>
      </c>
      <c r="E120">
        <v>0.63985747098922729</v>
      </c>
      <c r="F120" s="2">
        <v>5.7638888888888892E-2</v>
      </c>
      <c r="G120" s="1" t="s">
        <v>26</v>
      </c>
    </row>
    <row r="121" spans="1:7" x14ac:dyDescent="0.25">
      <c r="A121" s="1" t="s">
        <v>17</v>
      </c>
      <c r="B121">
        <v>7</v>
      </c>
      <c r="C121">
        <v>1.2855513095855713</v>
      </c>
      <c r="D121">
        <v>1.0779706239700317</v>
      </c>
      <c r="E121">
        <v>0.63400357961654663</v>
      </c>
      <c r="F121" s="2">
        <v>5.8333333333333334E-2</v>
      </c>
      <c r="G121" s="1" t="s">
        <v>32</v>
      </c>
    </row>
    <row r="122" spans="1:7" x14ac:dyDescent="0.25">
      <c r="A122" s="1" t="s">
        <v>11</v>
      </c>
      <c r="B122">
        <v>12</v>
      </c>
      <c r="C122">
        <v>0.85843169689178467</v>
      </c>
      <c r="D122">
        <v>1.1072018146514893</v>
      </c>
      <c r="E122">
        <v>0.63247644901275635</v>
      </c>
      <c r="F122" s="2">
        <v>5.7638888888888892E-2</v>
      </c>
      <c r="G122" s="1" t="s">
        <v>26</v>
      </c>
    </row>
    <row r="123" spans="1:7" x14ac:dyDescent="0.25">
      <c r="A123" s="1" t="s">
        <v>12</v>
      </c>
      <c r="B123">
        <v>10</v>
      </c>
      <c r="C123">
        <v>1.0305459499359131</v>
      </c>
      <c r="D123">
        <v>1.1114792823791504</v>
      </c>
      <c r="E123">
        <v>0.62662255764007568</v>
      </c>
      <c r="F123" s="2">
        <v>5.8333333333333334E-2</v>
      </c>
      <c r="G123" s="1" t="s">
        <v>27</v>
      </c>
    </row>
    <row r="124" spans="1:7" x14ac:dyDescent="0.25">
      <c r="A124" s="1" t="s">
        <v>18</v>
      </c>
      <c r="B124">
        <v>10</v>
      </c>
      <c r="C124">
        <v>1.0159533023834229</v>
      </c>
      <c r="D124">
        <v>1.1111764907836914</v>
      </c>
      <c r="E124">
        <v>0.62280476093292236</v>
      </c>
      <c r="F124" s="2">
        <v>5.9027777777777776E-2</v>
      </c>
      <c r="G124" s="1" t="s">
        <v>33</v>
      </c>
    </row>
    <row r="125" spans="1:7" x14ac:dyDescent="0.25">
      <c r="A125" s="1" t="s">
        <v>8</v>
      </c>
      <c r="B125">
        <v>13</v>
      </c>
      <c r="C125">
        <v>1.1297744512557983</v>
      </c>
      <c r="D125">
        <v>1.0901519060134888</v>
      </c>
      <c r="E125">
        <v>0.62153220176696777</v>
      </c>
      <c r="F125" s="2">
        <v>5.8333333333333334E-2</v>
      </c>
      <c r="G125" s="1" t="s">
        <v>23</v>
      </c>
    </row>
    <row r="126" spans="1:7" x14ac:dyDescent="0.25">
      <c r="A126" s="1" t="s">
        <v>13</v>
      </c>
      <c r="B126">
        <v>7</v>
      </c>
      <c r="C126">
        <v>1.2998408079147339</v>
      </c>
      <c r="D126">
        <v>1.1247857809066772</v>
      </c>
      <c r="E126">
        <v>0.62102317810058594</v>
      </c>
      <c r="F126" s="2">
        <v>5.8333333333333334E-2</v>
      </c>
      <c r="G126" s="1" t="s">
        <v>28</v>
      </c>
    </row>
    <row r="127" spans="1:7" x14ac:dyDescent="0.25">
      <c r="A127" s="1" t="s">
        <v>19</v>
      </c>
      <c r="B127">
        <v>7</v>
      </c>
      <c r="C127">
        <v>1.2564514875411987</v>
      </c>
      <c r="D127">
        <v>1.1041229963302612</v>
      </c>
      <c r="E127">
        <v>0.61924153566360474</v>
      </c>
      <c r="F127" s="2">
        <v>5.9027777777777776E-2</v>
      </c>
      <c r="G127" s="1" t="s">
        <v>34</v>
      </c>
    </row>
    <row r="128" spans="1:7" x14ac:dyDescent="0.25">
      <c r="A128" s="1" t="s">
        <v>14</v>
      </c>
      <c r="B128">
        <v>9</v>
      </c>
      <c r="C128">
        <v>1.0927274227142334</v>
      </c>
      <c r="D128">
        <v>1.1462106704711914</v>
      </c>
      <c r="E128">
        <v>0.61847800016403198</v>
      </c>
      <c r="F128" s="2">
        <v>5.9722222222222225E-2</v>
      </c>
      <c r="G128" s="1" t="s">
        <v>29</v>
      </c>
    </row>
    <row r="129" spans="1:7" x14ac:dyDescent="0.25">
      <c r="A129" s="1" t="s">
        <v>14</v>
      </c>
      <c r="B129">
        <v>7</v>
      </c>
      <c r="C129">
        <v>1.3140548467636108</v>
      </c>
      <c r="D129">
        <v>1.1520906686782837</v>
      </c>
      <c r="E129">
        <v>0.60727918148040771</v>
      </c>
      <c r="F129" s="2">
        <v>5.9722222222222225E-2</v>
      </c>
      <c r="G129" s="1" t="s">
        <v>29</v>
      </c>
    </row>
    <row r="130" spans="1:7" x14ac:dyDescent="0.25">
      <c r="A130" s="1" t="s">
        <v>12</v>
      </c>
      <c r="B130">
        <v>7</v>
      </c>
      <c r="C130">
        <v>1.3081133365631104</v>
      </c>
      <c r="D130">
        <v>1.1519837379455566</v>
      </c>
      <c r="E130">
        <v>0.60142529010772705</v>
      </c>
      <c r="F130" s="2">
        <v>5.8333333333333334E-2</v>
      </c>
      <c r="G130" s="1" t="s">
        <v>27</v>
      </c>
    </row>
    <row r="131" spans="1:7" x14ac:dyDescent="0.25">
      <c r="A131" s="1" t="s">
        <v>15</v>
      </c>
      <c r="B131">
        <v>7</v>
      </c>
      <c r="C131">
        <v>1.2794802188873291</v>
      </c>
      <c r="D131">
        <v>1.1474907398223877</v>
      </c>
      <c r="E131">
        <v>0.59964364767074585</v>
      </c>
      <c r="F131" s="2">
        <v>5.9027777777777776E-2</v>
      </c>
      <c r="G131" s="1" t="s">
        <v>30</v>
      </c>
    </row>
    <row r="132" spans="1:7" x14ac:dyDescent="0.25">
      <c r="A132" s="1" t="s">
        <v>8</v>
      </c>
      <c r="B132">
        <v>14</v>
      </c>
      <c r="C132">
        <v>1.0736109018325806</v>
      </c>
      <c r="D132">
        <v>1.1396952867507935</v>
      </c>
      <c r="E132">
        <v>0.59938913583755493</v>
      </c>
      <c r="F132" s="2">
        <v>5.8333333333333334E-2</v>
      </c>
      <c r="G132" s="1" t="s">
        <v>23</v>
      </c>
    </row>
    <row r="133" spans="1:7" x14ac:dyDescent="0.25">
      <c r="A133" s="1" t="s">
        <v>10</v>
      </c>
      <c r="B133">
        <v>10</v>
      </c>
      <c r="C133">
        <v>1.0151048898696899</v>
      </c>
      <c r="D133">
        <v>1.2344603538513184</v>
      </c>
      <c r="E133">
        <v>0.59684395790100098</v>
      </c>
      <c r="F133" s="2">
        <v>5.8333333333333334E-2</v>
      </c>
      <c r="G133" s="1" t="s">
        <v>25</v>
      </c>
    </row>
    <row r="134" spans="1:7" x14ac:dyDescent="0.25">
      <c r="A134" s="1" t="s">
        <v>10</v>
      </c>
      <c r="B134">
        <v>7</v>
      </c>
      <c r="C134">
        <v>1.3215095996856689</v>
      </c>
      <c r="D134">
        <v>1.2129167318344116</v>
      </c>
      <c r="E134">
        <v>0.58844488859176636</v>
      </c>
      <c r="F134" s="2">
        <v>5.8333333333333334E-2</v>
      </c>
      <c r="G134" s="1" t="s">
        <v>25</v>
      </c>
    </row>
    <row r="135" spans="1:7" x14ac:dyDescent="0.25">
      <c r="A135" s="1" t="s">
        <v>16</v>
      </c>
      <c r="B135">
        <v>7</v>
      </c>
      <c r="C135">
        <v>1.3282349109649658</v>
      </c>
      <c r="D135">
        <v>1.2003774642944336</v>
      </c>
      <c r="E135">
        <v>0.58640873432159424</v>
      </c>
      <c r="F135" s="2">
        <v>5.8333333333333334E-2</v>
      </c>
      <c r="G135" s="1" t="s">
        <v>31</v>
      </c>
    </row>
    <row r="136" spans="1:7" x14ac:dyDescent="0.25">
      <c r="A136" s="1" t="s">
        <v>9</v>
      </c>
      <c r="B136">
        <v>12</v>
      </c>
      <c r="C136">
        <v>0.95511698722839355</v>
      </c>
      <c r="D136">
        <v>1.2914190292358398</v>
      </c>
      <c r="E136">
        <v>0.58335453271865845</v>
      </c>
      <c r="F136" s="2">
        <v>5.9027777777777776E-2</v>
      </c>
      <c r="G136" s="1" t="s">
        <v>24</v>
      </c>
    </row>
    <row r="137" spans="1:7" x14ac:dyDescent="0.25">
      <c r="A137" s="1" t="s">
        <v>16</v>
      </c>
      <c r="B137">
        <v>10</v>
      </c>
      <c r="C137">
        <v>1.0490927696228027</v>
      </c>
      <c r="D137">
        <v>1.291904091835022</v>
      </c>
      <c r="E137">
        <v>0.57928228378295898</v>
      </c>
      <c r="F137" s="2">
        <v>5.8333333333333334E-2</v>
      </c>
      <c r="G137" s="1" t="s">
        <v>31</v>
      </c>
    </row>
    <row r="138" spans="1:7" x14ac:dyDescent="0.25">
      <c r="A138" s="1" t="s">
        <v>15</v>
      </c>
      <c r="B138">
        <v>10</v>
      </c>
      <c r="C138">
        <v>1.0173214673995972</v>
      </c>
      <c r="D138">
        <v>1.2278039455413818</v>
      </c>
      <c r="E138">
        <v>0.57673710584640503</v>
      </c>
      <c r="F138" s="2">
        <v>5.8333333333333334E-2</v>
      </c>
      <c r="G138" s="1" t="s">
        <v>30</v>
      </c>
    </row>
    <row r="139" spans="1:7" x14ac:dyDescent="0.25">
      <c r="A139" s="1" t="s">
        <v>8</v>
      </c>
      <c r="B139">
        <v>12</v>
      </c>
      <c r="C139">
        <v>1.1930571794509888</v>
      </c>
      <c r="D139">
        <v>1.2871297597885132</v>
      </c>
      <c r="E139">
        <v>0.56553828716278076</v>
      </c>
      <c r="F139" s="2">
        <v>5.8333333333333334E-2</v>
      </c>
      <c r="G139" s="1" t="s">
        <v>23</v>
      </c>
    </row>
    <row r="140" spans="1:7" x14ac:dyDescent="0.25">
      <c r="A140" s="1" t="s">
        <v>9</v>
      </c>
      <c r="B140">
        <v>7</v>
      </c>
      <c r="C140">
        <v>1.4163775444030762</v>
      </c>
      <c r="D140">
        <v>1.2425711154937744</v>
      </c>
      <c r="E140">
        <v>0.56553828716278076</v>
      </c>
      <c r="F140" s="2">
        <v>5.9027777777777776E-2</v>
      </c>
      <c r="G140" s="1" t="s">
        <v>24</v>
      </c>
    </row>
    <row r="141" spans="1:7" x14ac:dyDescent="0.25">
      <c r="A141" s="1" t="s">
        <v>8</v>
      </c>
      <c r="B141">
        <v>11</v>
      </c>
      <c r="C141">
        <v>1.2724530696868896</v>
      </c>
      <c r="D141">
        <v>1.2470705509185791</v>
      </c>
      <c r="E141">
        <v>0.56019341945648193</v>
      </c>
      <c r="F141" s="2">
        <v>5.9027777777777776E-2</v>
      </c>
      <c r="G141" s="1" t="s">
        <v>23</v>
      </c>
    </row>
    <row r="142" spans="1:7" x14ac:dyDescent="0.25">
      <c r="A142" s="1" t="s">
        <v>18</v>
      </c>
      <c r="B142">
        <v>5</v>
      </c>
      <c r="C142">
        <v>1.5536580085754395</v>
      </c>
      <c r="D142">
        <v>1.2770000696182251</v>
      </c>
      <c r="E142">
        <v>0.55942988395690918</v>
      </c>
      <c r="F142" s="2">
        <v>6.0416666666666667E-2</v>
      </c>
      <c r="G142" s="1" t="s">
        <v>33</v>
      </c>
    </row>
    <row r="143" spans="1:7" x14ac:dyDescent="0.25">
      <c r="A143" s="1" t="s">
        <v>15</v>
      </c>
      <c r="B143">
        <v>8</v>
      </c>
      <c r="C143">
        <v>1.196713924407959</v>
      </c>
      <c r="D143">
        <v>1.3303356170654297</v>
      </c>
      <c r="E143">
        <v>0.55688470602035522</v>
      </c>
      <c r="F143" s="2">
        <v>5.8333333333333334E-2</v>
      </c>
      <c r="G143" s="1" t="s">
        <v>30</v>
      </c>
    </row>
    <row r="144" spans="1:7" x14ac:dyDescent="0.25">
      <c r="A144" s="1" t="s">
        <v>19</v>
      </c>
      <c r="B144">
        <v>5</v>
      </c>
      <c r="C144">
        <v>1.5147196054458618</v>
      </c>
      <c r="D144">
        <v>1.2964342832565308</v>
      </c>
      <c r="E144">
        <v>0.55459403991699219</v>
      </c>
      <c r="F144" s="2">
        <v>5.9027777777777776E-2</v>
      </c>
      <c r="G144" s="1" t="s">
        <v>34</v>
      </c>
    </row>
    <row r="145" spans="1:7" x14ac:dyDescent="0.25">
      <c r="A145" s="1" t="s">
        <v>8</v>
      </c>
      <c r="B145">
        <v>10</v>
      </c>
      <c r="C145">
        <v>1.3326231241226196</v>
      </c>
      <c r="D145">
        <v>1.2617651224136353</v>
      </c>
      <c r="E145">
        <v>0.55103081464767456</v>
      </c>
      <c r="F145" s="2">
        <v>5.8333333333333334E-2</v>
      </c>
      <c r="G145" s="1" t="s">
        <v>23</v>
      </c>
    </row>
    <row r="146" spans="1:7" x14ac:dyDescent="0.25">
      <c r="A146" s="1" t="s">
        <v>16</v>
      </c>
      <c r="B146">
        <v>5</v>
      </c>
      <c r="C146">
        <v>1.5675415992736816</v>
      </c>
      <c r="D146">
        <v>1.2972228527069092</v>
      </c>
      <c r="E146">
        <v>0.54594045877456665</v>
      </c>
      <c r="F146" s="2">
        <v>5.8333333333333334E-2</v>
      </c>
      <c r="G146" s="1" t="s">
        <v>31</v>
      </c>
    </row>
    <row r="147" spans="1:7" x14ac:dyDescent="0.25">
      <c r="A147" s="1" t="s">
        <v>14</v>
      </c>
      <c r="B147">
        <v>5</v>
      </c>
      <c r="C147">
        <v>1.5783045291900635</v>
      </c>
      <c r="D147">
        <v>1.3048920631408691</v>
      </c>
      <c r="E147">
        <v>0.54186815023422241</v>
      </c>
      <c r="F147" s="2">
        <v>5.9027777777777776E-2</v>
      </c>
      <c r="G147" s="1" t="s">
        <v>29</v>
      </c>
    </row>
    <row r="148" spans="1:7" x14ac:dyDescent="0.25">
      <c r="A148" s="1" t="s">
        <v>12</v>
      </c>
      <c r="B148">
        <v>5</v>
      </c>
      <c r="C148">
        <v>1.576617956161499</v>
      </c>
      <c r="D148">
        <v>1.3630591630935669</v>
      </c>
      <c r="E148">
        <v>0.5367777943611145</v>
      </c>
      <c r="F148" s="2">
        <v>5.7638888888888892E-2</v>
      </c>
      <c r="G148" s="1" t="s">
        <v>27</v>
      </c>
    </row>
    <row r="149" spans="1:7" x14ac:dyDescent="0.25">
      <c r="A149" s="1" t="s">
        <v>10</v>
      </c>
      <c r="B149">
        <v>8</v>
      </c>
      <c r="C149">
        <v>1.2172527313232422</v>
      </c>
      <c r="D149">
        <v>1.3714889287948608</v>
      </c>
      <c r="E149">
        <v>0.53474164009094238</v>
      </c>
      <c r="F149" s="2">
        <v>5.8333333333333334E-2</v>
      </c>
      <c r="G149" s="1" t="s">
        <v>25</v>
      </c>
    </row>
    <row r="150" spans="1:7" x14ac:dyDescent="0.25">
      <c r="A150" s="1" t="s">
        <v>8</v>
      </c>
      <c r="B150">
        <v>9</v>
      </c>
      <c r="C150">
        <v>1.3985099792480469</v>
      </c>
      <c r="D150">
        <v>1.3321471214294434</v>
      </c>
      <c r="E150">
        <v>0.52074319124221802</v>
      </c>
      <c r="F150" s="2">
        <v>5.9027777777777776E-2</v>
      </c>
      <c r="G150" s="1" t="s">
        <v>23</v>
      </c>
    </row>
    <row r="151" spans="1:7" x14ac:dyDescent="0.25">
      <c r="A151" s="1" t="s">
        <v>11</v>
      </c>
      <c r="B151">
        <v>10</v>
      </c>
      <c r="C151">
        <v>1.0293071269989014</v>
      </c>
      <c r="D151">
        <v>1.4577876329421997</v>
      </c>
      <c r="E151">
        <v>0.51845252513885498</v>
      </c>
      <c r="F151" s="2">
        <v>5.7638888888888892E-2</v>
      </c>
      <c r="G151" s="1" t="s">
        <v>26</v>
      </c>
    </row>
    <row r="152" spans="1:7" x14ac:dyDescent="0.25">
      <c r="A152" s="1" t="s">
        <v>19</v>
      </c>
      <c r="B152">
        <v>8</v>
      </c>
      <c r="C152">
        <v>1.1624796390533447</v>
      </c>
      <c r="D152">
        <v>1.4967734813690186</v>
      </c>
      <c r="E152">
        <v>0.51438027620315552</v>
      </c>
      <c r="F152" s="2">
        <v>5.9027777777777776E-2</v>
      </c>
      <c r="G152" s="1" t="s">
        <v>34</v>
      </c>
    </row>
    <row r="153" spans="1:7" x14ac:dyDescent="0.25">
      <c r="A153" s="1" t="s">
        <v>11</v>
      </c>
      <c r="B153">
        <v>8</v>
      </c>
      <c r="C153">
        <v>1.2235105037689209</v>
      </c>
      <c r="D153">
        <v>1.5404592752456665</v>
      </c>
      <c r="E153">
        <v>0.51361668109893799</v>
      </c>
      <c r="F153" s="2">
        <v>5.7638888888888892E-2</v>
      </c>
      <c r="G153" s="1" t="s">
        <v>26</v>
      </c>
    </row>
    <row r="154" spans="1:7" x14ac:dyDescent="0.25">
      <c r="A154" s="1" t="s">
        <v>7</v>
      </c>
      <c r="B154">
        <v>19</v>
      </c>
      <c r="C154">
        <v>1.4204585552215576</v>
      </c>
      <c r="D154">
        <v>1.426665186882019</v>
      </c>
      <c r="E154">
        <v>0.51107150316238403</v>
      </c>
      <c r="F154" s="2">
        <v>5.8333333333333334E-2</v>
      </c>
      <c r="G154" s="1" t="s">
        <v>22</v>
      </c>
    </row>
    <row r="155" spans="1:7" x14ac:dyDescent="0.25">
      <c r="A155" s="1" t="s">
        <v>13</v>
      </c>
      <c r="B155">
        <v>5</v>
      </c>
      <c r="C155">
        <v>1.5784300565719604</v>
      </c>
      <c r="D155">
        <v>1.3946112394332886</v>
      </c>
      <c r="E155">
        <v>0.51107150316238403</v>
      </c>
      <c r="F155" s="2">
        <v>5.8333333333333334E-2</v>
      </c>
      <c r="G155" s="1" t="s">
        <v>28</v>
      </c>
    </row>
    <row r="156" spans="1:7" x14ac:dyDescent="0.25">
      <c r="A156" s="1" t="s">
        <v>11</v>
      </c>
      <c r="B156">
        <v>5</v>
      </c>
      <c r="C156">
        <v>1.5663219690322876</v>
      </c>
      <c r="D156">
        <v>1.4270814657211304</v>
      </c>
      <c r="E156">
        <v>0.51030796766281128</v>
      </c>
      <c r="F156" s="2">
        <v>5.8333333333333334E-2</v>
      </c>
      <c r="G156" s="1" t="s">
        <v>26</v>
      </c>
    </row>
    <row r="157" spans="1:7" x14ac:dyDescent="0.25">
      <c r="A157" s="1" t="s">
        <v>7</v>
      </c>
      <c r="B157">
        <v>17</v>
      </c>
      <c r="C157">
        <v>1.4392968416213989</v>
      </c>
      <c r="D157">
        <v>1.4350447654724121</v>
      </c>
      <c r="E157">
        <v>0.50954443216323853</v>
      </c>
      <c r="F157" s="2">
        <v>5.8333333333333334E-2</v>
      </c>
      <c r="G157" s="1" t="s">
        <v>22</v>
      </c>
    </row>
    <row r="158" spans="1:7" x14ac:dyDescent="0.25">
      <c r="A158" s="1" t="s">
        <v>7</v>
      </c>
      <c r="B158">
        <v>16</v>
      </c>
      <c r="C158">
        <v>1.4536131620407104</v>
      </c>
      <c r="D158">
        <v>1.4345312118530273</v>
      </c>
      <c r="E158">
        <v>0.50750827789306641</v>
      </c>
      <c r="F158" s="2">
        <v>5.8333333333333334E-2</v>
      </c>
      <c r="G158" s="1" t="s">
        <v>22</v>
      </c>
    </row>
    <row r="159" spans="1:7" x14ac:dyDescent="0.25">
      <c r="A159" s="1" t="s">
        <v>7</v>
      </c>
      <c r="B159">
        <v>18</v>
      </c>
      <c r="C159">
        <v>1.4210740327835083</v>
      </c>
      <c r="D159">
        <v>1.4284156560897827</v>
      </c>
      <c r="E159">
        <v>0.50725376605987549</v>
      </c>
      <c r="F159" s="2">
        <v>5.7638888888888892E-2</v>
      </c>
      <c r="G159" s="1" t="s">
        <v>22</v>
      </c>
    </row>
    <row r="160" spans="1:7" x14ac:dyDescent="0.25">
      <c r="A160" s="1" t="s">
        <v>7</v>
      </c>
      <c r="B160">
        <v>15</v>
      </c>
      <c r="C160">
        <v>1.4579977989196777</v>
      </c>
      <c r="D160">
        <v>1.447547435760498</v>
      </c>
      <c r="E160">
        <v>0.49936372041702271</v>
      </c>
      <c r="F160" s="2">
        <v>5.9027777777777776E-2</v>
      </c>
      <c r="G160" s="1" t="s">
        <v>22</v>
      </c>
    </row>
    <row r="161" spans="1:7" x14ac:dyDescent="0.25">
      <c r="A161" s="1" t="s">
        <v>7</v>
      </c>
      <c r="B161">
        <v>13</v>
      </c>
      <c r="C161">
        <v>1.4975683689117432</v>
      </c>
      <c r="D161">
        <v>1.4668616056442261</v>
      </c>
      <c r="E161">
        <v>0.49580046534538269</v>
      </c>
      <c r="F161" s="2">
        <v>5.9722222222222225E-2</v>
      </c>
      <c r="G161" s="1" t="s">
        <v>22</v>
      </c>
    </row>
    <row r="162" spans="1:7" x14ac:dyDescent="0.25">
      <c r="A162" s="1" t="s">
        <v>7</v>
      </c>
      <c r="B162">
        <v>14</v>
      </c>
      <c r="C162">
        <v>1.4855142831802368</v>
      </c>
      <c r="D162">
        <v>1.4738740921020508</v>
      </c>
      <c r="E162">
        <v>0.48918300867080688</v>
      </c>
      <c r="F162" s="2">
        <v>5.9027777777777776E-2</v>
      </c>
      <c r="G162" s="1" t="s">
        <v>22</v>
      </c>
    </row>
    <row r="163" spans="1:7" x14ac:dyDescent="0.25">
      <c r="A163" s="1" t="s">
        <v>10</v>
      </c>
      <c r="B163">
        <v>5</v>
      </c>
      <c r="C163">
        <v>1.5782698392868042</v>
      </c>
      <c r="D163">
        <v>1.5374104976654053</v>
      </c>
      <c r="E163">
        <v>0.48205649852752686</v>
      </c>
      <c r="F163" s="2">
        <v>5.8333333333333334E-2</v>
      </c>
      <c r="G163" s="1" t="s">
        <v>25</v>
      </c>
    </row>
    <row r="164" spans="1:7" x14ac:dyDescent="0.25">
      <c r="A164" s="1" t="s">
        <v>9</v>
      </c>
      <c r="B164">
        <v>5</v>
      </c>
      <c r="C164">
        <v>1.6252801418304443</v>
      </c>
      <c r="D164">
        <v>1.4977239370346069</v>
      </c>
      <c r="E164">
        <v>0.48078390955924988</v>
      </c>
      <c r="F164" s="2">
        <v>5.8333333333333334E-2</v>
      </c>
      <c r="G164" s="1" t="s">
        <v>24</v>
      </c>
    </row>
    <row r="165" spans="1:7" x14ac:dyDescent="0.25">
      <c r="A165" s="1" t="s">
        <v>7</v>
      </c>
      <c r="B165">
        <v>11</v>
      </c>
      <c r="C165">
        <v>1.5696257352828979</v>
      </c>
      <c r="D165">
        <v>1.5171389579772949</v>
      </c>
      <c r="E165">
        <v>0.48052939772605896</v>
      </c>
      <c r="F165" s="2">
        <v>5.9722222222222225E-2</v>
      </c>
      <c r="G165" s="1" t="s">
        <v>22</v>
      </c>
    </row>
    <row r="166" spans="1:7" x14ac:dyDescent="0.25">
      <c r="A166" s="1" t="s">
        <v>14</v>
      </c>
      <c r="B166">
        <v>8</v>
      </c>
      <c r="C166">
        <v>1.2113320827484131</v>
      </c>
      <c r="D166">
        <v>1.4830572605133057</v>
      </c>
      <c r="E166">
        <v>0.477984219789505</v>
      </c>
      <c r="F166" s="2">
        <v>5.9722222222222225E-2</v>
      </c>
      <c r="G166" s="1" t="s">
        <v>29</v>
      </c>
    </row>
    <row r="167" spans="1:7" x14ac:dyDescent="0.25">
      <c r="A167" s="1" t="s">
        <v>7</v>
      </c>
      <c r="B167">
        <v>12</v>
      </c>
      <c r="C167">
        <v>1.5283852815628052</v>
      </c>
      <c r="D167">
        <v>1.5041899681091309</v>
      </c>
      <c r="E167">
        <v>0.47543904185295105</v>
      </c>
      <c r="F167" s="2">
        <v>5.9722222222222225E-2</v>
      </c>
      <c r="G167" s="1" t="s">
        <v>22</v>
      </c>
    </row>
    <row r="168" spans="1:7" x14ac:dyDescent="0.25">
      <c r="A168" s="1" t="s">
        <v>15</v>
      </c>
      <c r="B168">
        <v>5</v>
      </c>
      <c r="C168">
        <v>1.5636881589889526</v>
      </c>
      <c r="D168">
        <v>1.4744601249694824</v>
      </c>
      <c r="E168">
        <v>0.47263935208320618</v>
      </c>
      <c r="F168" s="2">
        <v>5.9722222222222225E-2</v>
      </c>
      <c r="G168" s="1" t="s">
        <v>30</v>
      </c>
    </row>
    <row r="169" spans="1:7" x14ac:dyDescent="0.25">
      <c r="A169" s="1" t="s">
        <v>18</v>
      </c>
      <c r="B169">
        <v>8</v>
      </c>
      <c r="C169">
        <v>1.2064250707626343</v>
      </c>
      <c r="D169">
        <v>1.5776721239089966</v>
      </c>
      <c r="E169">
        <v>0.47187578678131104</v>
      </c>
      <c r="F169" s="2">
        <v>5.9722222222222225E-2</v>
      </c>
      <c r="G169" s="1" t="s">
        <v>33</v>
      </c>
    </row>
    <row r="170" spans="1:7" x14ac:dyDescent="0.25">
      <c r="A170" s="1" t="s">
        <v>17</v>
      </c>
      <c r="B170">
        <v>5</v>
      </c>
      <c r="C170">
        <v>1.5340961217880249</v>
      </c>
      <c r="D170">
        <v>1.5129191875457764</v>
      </c>
      <c r="E170">
        <v>0.46831256151199341</v>
      </c>
      <c r="F170" s="2">
        <v>5.8333333333333334E-2</v>
      </c>
      <c r="G170" s="1" t="s">
        <v>32</v>
      </c>
    </row>
    <row r="171" spans="1:7" x14ac:dyDescent="0.25">
      <c r="A171" s="1" t="s">
        <v>8</v>
      </c>
      <c r="B171">
        <v>8</v>
      </c>
      <c r="C171">
        <v>1.4731369018554688</v>
      </c>
      <c r="D171">
        <v>1.5092259645462036</v>
      </c>
      <c r="E171">
        <v>0.46653091907501221</v>
      </c>
      <c r="F171" s="2">
        <v>5.9027777777777776E-2</v>
      </c>
      <c r="G171" s="1" t="s">
        <v>23</v>
      </c>
    </row>
    <row r="172" spans="1:7" x14ac:dyDescent="0.25">
      <c r="A172" s="1" t="s">
        <v>12</v>
      </c>
      <c r="B172">
        <v>8</v>
      </c>
      <c r="C172">
        <v>1.2098875045776367</v>
      </c>
      <c r="D172">
        <v>1.6270458698272705</v>
      </c>
      <c r="E172">
        <v>0.4599134624004364</v>
      </c>
      <c r="F172" s="2">
        <v>5.8333333333333334E-2</v>
      </c>
      <c r="G172" s="1" t="s">
        <v>27</v>
      </c>
    </row>
    <row r="173" spans="1:7" x14ac:dyDescent="0.25">
      <c r="A173" s="1" t="s">
        <v>11</v>
      </c>
      <c r="B173">
        <v>6</v>
      </c>
      <c r="C173">
        <v>1.4317619800567627</v>
      </c>
      <c r="D173">
        <v>1.5726761817932129</v>
      </c>
      <c r="E173">
        <v>0.45864087343215942</v>
      </c>
      <c r="F173" s="2">
        <v>5.8333333333333334E-2</v>
      </c>
      <c r="G173" s="1" t="s">
        <v>26</v>
      </c>
    </row>
    <row r="174" spans="1:7" x14ac:dyDescent="0.25">
      <c r="A174" s="1" t="s">
        <v>19</v>
      </c>
      <c r="B174">
        <v>3</v>
      </c>
      <c r="C174">
        <v>1.7399196624755859</v>
      </c>
      <c r="D174">
        <v>1.5389853715896606</v>
      </c>
      <c r="E174">
        <v>0.45431408286094666</v>
      </c>
      <c r="F174" s="2">
        <v>5.8333333333333334E-2</v>
      </c>
      <c r="G174" s="1" t="s">
        <v>34</v>
      </c>
    </row>
    <row r="175" spans="1:7" x14ac:dyDescent="0.25">
      <c r="A175" s="1" t="s">
        <v>7</v>
      </c>
      <c r="B175">
        <v>9</v>
      </c>
      <c r="C175">
        <v>1.6551823616027832</v>
      </c>
      <c r="D175">
        <v>1.5898445844650269</v>
      </c>
      <c r="E175">
        <v>0.4517689049243927</v>
      </c>
      <c r="F175" s="2">
        <v>6.0416666666666667E-2</v>
      </c>
      <c r="G175" s="1" t="s">
        <v>22</v>
      </c>
    </row>
    <row r="176" spans="1:7" x14ac:dyDescent="0.25">
      <c r="A176" s="1" t="s">
        <v>11</v>
      </c>
      <c r="B176">
        <v>3</v>
      </c>
      <c r="C176">
        <v>1.815550684928894</v>
      </c>
      <c r="D176">
        <v>1.5814083814620972</v>
      </c>
      <c r="E176">
        <v>0.44235172867774963</v>
      </c>
      <c r="F176" s="2">
        <v>5.8333333333333334E-2</v>
      </c>
      <c r="G176" s="1" t="s">
        <v>26</v>
      </c>
    </row>
    <row r="177" spans="1:7" x14ac:dyDescent="0.25">
      <c r="A177" s="1" t="s">
        <v>8</v>
      </c>
      <c r="B177">
        <v>7</v>
      </c>
      <c r="C177">
        <v>1.5788756608963013</v>
      </c>
      <c r="D177">
        <v>1.5578655004501343</v>
      </c>
      <c r="E177">
        <v>0.44057011604309082</v>
      </c>
      <c r="F177" s="2">
        <v>5.8333333333333334E-2</v>
      </c>
      <c r="G177" s="1" t="s">
        <v>23</v>
      </c>
    </row>
    <row r="178" spans="1:7" x14ac:dyDescent="0.25">
      <c r="A178" s="1" t="s">
        <v>14</v>
      </c>
      <c r="B178">
        <v>6</v>
      </c>
      <c r="C178">
        <v>1.4477658271789551</v>
      </c>
      <c r="D178">
        <v>1.5846016407012939</v>
      </c>
      <c r="E178">
        <v>0.43471622467041016</v>
      </c>
      <c r="F178" s="2">
        <v>5.9027777777777776E-2</v>
      </c>
      <c r="G178" s="1" t="s">
        <v>29</v>
      </c>
    </row>
    <row r="179" spans="1:7" x14ac:dyDescent="0.25">
      <c r="A179" s="1" t="s">
        <v>8</v>
      </c>
      <c r="B179">
        <v>5</v>
      </c>
      <c r="C179">
        <v>1.7898844480514526</v>
      </c>
      <c r="D179">
        <v>1.7243144512176514</v>
      </c>
      <c r="E179">
        <v>0.43293458223342896</v>
      </c>
      <c r="F179" s="2">
        <v>5.8333333333333334E-2</v>
      </c>
      <c r="G179" s="1" t="s">
        <v>23</v>
      </c>
    </row>
    <row r="180" spans="1:7" x14ac:dyDescent="0.25">
      <c r="A180" s="1" t="s">
        <v>16</v>
      </c>
      <c r="B180">
        <v>8</v>
      </c>
      <c r="C180">
        <v>1.2473100423812866</v>
      </c>
      <c r="D180">
        <v>1.7114858627319336</v>
      </c>
      <c r="E180">
        <v>0.42911681532859802</v>
      </c>
      <c r="F180" s="2">
        <v>5.8333333333333334E-2</v>
      </c>
      <c r="G180" s="1" t="s">
        <v>31</v>
      </c>
    </row>
    <row r="181" spans="1:7" x14ac:dyDescent="0.25">
      <c r="A181" s="1" t="s">
        <v>15</v>
      </c>
      <c r="B181">
        <v>3</v>
      </c>
      <c r="C181">
        <v>1.7706525325775146</v>
      </c>
      <c r="D181">
        <v>1.6595213413238525</v>
      </c>
      <c r="E181">
        <v>0.42479002475738525</v>
      </c>
      <c r="F181" s="2">
        <v>5.9027777777777776E-2</v>
      </c>
      <c r="G181" s="1" t="s">
        <v>30</v>
      </c>
    </row>
    <row r="182" spans="1:7" x14ac:dyDescent="0.25">
      <c r="A182" s="1" t="s">
        <v>14</v>
      </c>
      <c r="B182">
        <v>3</v>
      </c>
      <c r="C182">
        <v>1.753758430480957</v>
      </c>
      <c r="D182">
        <v>1.6261405944824219</v>
      </c>
      <c r="E182">
        <v>0.4222448468208313</v>
      </c>
      <c r="F182" s="2">
        <v>5.9027777777777776E-2</v>
      </c>
      <c r="G182" s="1" t="s">
        <v>29</v>
      </c>
    </row>
    <row r="183" spans="1:7" x14ac:dyDescent="0.25">
      <c r="A183" s="1" t="s">
        <v>9</v>
      </c>
      <c r="B183">
        <v>3</v>
      </c>
      <c r="C183">
        <v>1.8213870525360107</v>
      </c>
      <c r="D183">
        <v>1.6412931680679321</v>
      </c>
      <c r="E183">
        <v>0.41842707991600037</v>
      </c>
      <c r="F183" s="2">
        <v>5.8333333333333334E-2</v>
      </c>
      <c r="G183" s="1" t="s">
        <v>24</v>
      </c>
    </row>
    <row r="184" spans="1:7" x14ac:dyDescent="0.25">
      <c r="A184" s="1" t="s">
        <v>17</v>
      </c>
      <c r="B184">
        <v>3</v>
      </c>
      <c r="C184">
        <v>1.7750786542892456</v>
      </c>
      <c r="D184">
        <v>1.6428054571151733</v>
      </c>
      <c r="E184">
        <v>0.41740900278091431</v>
      </c>
      <c r="F184" s="2">
        <v>5.8333333333333334E-2</v>
      </c>
      <c r="G184" s="1" t="s">
        <v>32</v>
      </c>
    </row>
    <row r="185" spans="1:7" x14ac:dyDescent="0.25">
      <c r="A185" s="1" t="s">
        <v>7</v>
      </c>
      <c r="B185">
        <v>7</v>
      </c>
      <c r="C185">
        <v>1.748796820640564</v>
      </c>
      <c r="D185">
        <v>1.6877772808074951</v>
      </c>
      <c r="E185">
        <v>0.41664546728134155</v>
      </c>
      <c r="F185" s="2">
        <v>5.9722222222222225E-2</v>
      </c>
      <c r="G185" s="1" t="s">
        <v>22</v>
      </c>
    </row>
    <row r="186" spans="1:7" x14ac:dyDescent="0.25">
      <c r="A186" s="1" t="s">
        <v>16</v>
      </c>
      <c r="B186">
        <v>6</v>
      </c>
      <c r="C186">
        <v>1.4696915149688721</v>
      </c>
      <c r="D186">
        <v>1.7723584175109863</v>
      </c>
      <c r="E186">
        <v>0.41333672404289246</v>
      </c>
      <c r="F186" s="2">
        <v>5.8333333333333334E-2</v>
      </c>
      <c r="G186" s="1" t="s">
        <v>31</v>
      </c>
    </row>
    <row r="187" spans="1:7" x14ac:dyDescent="0.25">
      <c r="A187" s="1" t="s">
        <v>14</v>
      </c>
      <c r="B187">
        <v>4</v>
      </c>
      <c r="C187">
        <v>1.6975330114364624</v>
      </c>
      <c r="D187">
        <v>1.6770445108413696</v>
      </c>
      <c r="E187">
        <v>0.4107915461063385</v>
      </c>
      <c r="F187" s="2">
        <v>5.9027777777777776E-2</v>
      </c>
      <c r="G187" s="1" t="s">
        <v>29</v>
      </c>
    </row>
    <row r="188" spans="1:7" x14ac:dyDescent="0.25">
      <c r="A188" s="1" t="s">
        <v>19</v>
      </c>
      <c r="B188">
        <v>6</v>
      </c>
      <c r="C188">
        <v>1.4071191549301147</v>
      </c>
      <c r="D188">
        <v>1.7326763868331909</v>
      </c>
      <c r="E188">
        <v>0.40926444530487061</v>
      </c>
      <c r="F188" s="2">
        <v>5.9027777777777776E-2</v>
      </c>
      <c r="G188" s="1" t="s">
        <v>34</v>
      </c>
    </row>
    <row r="189" spans="1:7" x14ac:dyDescent="0.25">
      <c r="A189" s="1" t="s">
        <v>10</v>
      </c>
      <c r="B189">
        <v>6</v>
      </c>
      <c r="C189">
        <v>1.4530988931655884</v>
      </c>
      <c r="D189">
        <v>1.5816142559051514</v>
      </c>
      <c r="E189">
        <v>0.40697377920150757</v>
      </c>
      <c r="F189" s="2">
        <v>5.8333333333333334E-2</v>
      </c>
      <c r="G189" s="1" t="s">
        <v>25</v>
      </c>
    </row>
    <row r="190" spans="1:7" x14ac:dyDescent="0.25">
      <c r="A190" s="1" t="s">
        <v>10</v>
      </c>
      <c r="B190">
        <v>3</v>
      </c>
      <c r="C190">
        <v>1.830480694770813</v>
      </c>
      <c r="D190">
        <v>1.716849684715271</v>
      </c>
      <c r="E190">
        <v>0.40595570206642151</v>
      </c>
      <c r="F190" s="2">
        <v>5.8333333333333334E-2</v>
      </c>
      <c r="G190" s="1" t="s">
        <v>25</v>
      </c>
    </row>
    <row r="191" spans="1:7" x14ac:dyDescent="0.25">
      <c r="A191" s="1" t="s">
        <v>12</v>
      </c>
      <c r="B191">
        <v>4</v>
      </c>
      <c r="C191">
        <v>1.6925753355026245</v>
      </c>
      <c r="D191">
        <v>1.8346649408340454</v>
      </c>
      <c r="E191">
        <v>0.40366506576538086</v>
      </c>
      <c r="F191" s="2">
        <v>5.7638888888888892E-2</v>
      </c>
      <c r="G191" s="1" t="s">
        <v>27</v>
      </c>
    </row>
    <row r="192" spans="1:7" x14ac:dyDescent="0.25">
      <c r="A192" s="1" t="s">
        <v>7</v>
      </c>
      <c r="B192">
        <v>8</v>
      </c>
      <c r="C192">
        <v>1.6903083324432373</v>
      </c>
      <c r="D192">
        <v>1.7158894538879395</v>
      </c>
      <c r="E192">
        <v>0.39832019805908203</v>
      </c>
      <c r="F192" s="2">
        <v>5.9722222222222225E-2</v>
      </c>
      <c r="G192" s="1" t="s">
        <v>22</v>
      </c>
    </row>
    <row r="193" spans="1:7" x14ac:dyDescent="0.25">
      <c r="A193" s="1" t="s">
        <v>16</v>
      </c>
      <c r="B193">
        <v>3</v>
      </c>
      <c r="C193">
        <v>1.8333613872528076</v>
      </c>
      <c r="D193">
        <v>1.6802871227264404</v>
      </c>
      <c r="E193">
        <v>0.39501145482063293</v>
      </c>
      <c r="F193" s="2">
        <v>5.7638888888888892E-2</v>
      </c>
      <c r="G193" s="1" t="s">
        <v>31</v>
      </c>
    </row>
    <row r="194" spans="1:7" x14ac:dyDescent="0.25">
      <c r="A194" s="1" t="s">
        <v>12</v>
      </c>
      <c r="B194">
        <v>3</v>
      </c>
      <c r="C194">
        <v>1.8227009773254395</v>
      </c>
      <c r="D194">
        <v>1.7338154315948486</v>
      </c>
      <c r="E194">
        <v>0.39348435401916504</v>
      </c>
      <c r="F194" s="2">
        <v>5.7638888888888892E-2</v>
      </c>
      <c r="G194" s="1" t="s">
        <v>27</v>
      </c>
    </row>
    <row r="195" spans="1:7" x14ac:dyDescent="0.25">
      <c r="A195" s="1" t="s">
        <v>7</v>
      </c>
      <c r="B195">
        <v>10</v>
      </c>
      <c r="C195">
        <v>1.5956218242645264</v>
      </c>
      <c r="D195">
        <v>1.7594072818756104</v>
      </c>
      <c r="E195">
        <v>0.38254007697105408</v>
      </c>
      <c r="F195" s="2">
        <v>5.9722222222222225E-2</v>
      </c>
      <c r="G195" s="1" t="s">
        <v>22</v>
      </c>
    </row>
    <row r="196" spans="1:7" x14ac:dyDescent="0.25">
      <c r="A196" s="1" t="s">
        <v>12</v>
      </c>
      <c r="B196">
        <v>6</v>
      </c>
      <c r="C196">
        <v>1.453264594078064</v>
      </c>
      <c r="D196">
        <v>1.7288872003555298</v>
      </c>
      <c r="E196">
        <v>0.38024944067001343</v>
      </c>
      <c r="F196" s="2">
        <v>5.7638888888888892E-2</v>
      </c>
      <c r="G196" s="1" t="s">
        <v>27</v>
      </c>
    </row>
    <row r="197" spans="1:7" x14ac:dyDescent="0.25">
      <c r="A197" s="1" t="s">
        <v>13</v>
      </c>
      <c r="B197">
        <v>3</v>
      </c>
      <c r="C197">
        <v>1.8145517110824585</v>
      </c>
      <c r="D197">
        <v>1.7354226112365723</v>
      </c>
      <c r="E197">
        <v>0.3797403872013092</v>
      </c>
      <c r="F197" s="2">
        <v>5.8333333333333334E-2</v>
      </c>
      <c r="G197" s="1" t="s">
        <v>28</v>
      </c>
    </row>
    <row r="198" spans="1:7" x14ac:dyDescent="0.25">
      <c r="A198" s="1" t="s">
        <v>15</v>
      </c>
      <c r="B198">
        <v>6</v>
      </c>
      <c r="C198">
        <v>1.412764310836792</v>
      </c>
      <c r="D198">
        <v>2.0257651805877686</v>
      </c>
      <c r="E198">
        <v>0.37872231006622314</v>
      </c>
      <c r="F198" s="2">
        <v>5.9722222222222225E-2</v>
      </c>
      <c r="G198" s="1" t="s">
        <v>30</v>
      </c>
    </row>
    <row r="199" spans="1:7" x14ac:dyDescent="0.25">
      <c r="A199" s="1" t="s">
        <v>7</v>
      </c>
      <c r="B199">
        <v>5</v>
      </c>
      <c r="C199">
        <v>1.8379644155502319</v>
      </c>
      <c r="D199">
        <v>1.7905511856079102</v>
      </c>
      <c r="E199">
        <v>0.36930516362190247</v>
      </c>
      <c r="F199" s="2">
        <v>6.0416666666666667E-2</v>
      </c>
      <c r="G199" s="1" t="s">
        <v>22</v>
      </c>
    </row>
    <row r="200" spans="1:7" x14ac:dyDescent="0.25">
      <c r="A200" s="1" t="s">
        <v>18</v>
      </c>
      <c r="B200">
        <v>3</v>
      </c>
      <c r="C200">
        <v>1.7799446582794189</v>
      </c>
      <c r="D200">
        <v>1.8347656726837158</v>
      </c>
      <c r="E200">
        <v>0.36930516362190247</v>
      </c>
      <c r="F200" s="2">
        <v>5.9722222222222225E-2</v>
      </c>
      <c r="G200" s="1" t="s">
        <v>33</v>
      </c>
    </row>
    <row r="201" spans="1:7" x14ac:dyDescent="0.25">
      <c r="A201" s="1" t="s">
        <v>17</v>
      </c>
      <c r="B201">
        <v>1</v>
      </c>
      <c r="C201">
        <v>1.9804073572158813</v>
      </c>
      <c r="D201">
        <v>1.7726610898971558</v>
      </c>
      <c r="E201">
        <v>0.36828708648681641</v>
      </c>
      <c r="F201" s="2">
        <v>5.8333333333333334E-2</v>
      </c>
      <c r="G201" s="1" t="s">
        <v>32</v>
      </c>
    </row>
    <row r="202" spans="1:7" x14ac:dyDescent="0.25">
      <c r="A202" s="1" t="s">
        <v>9</v>
      </c>
      <c r="B202">
        <v>8</v>
      </c>
      <c r="C202">
        <v>1.3165647983551025</v>
      </c>
      <c r="D202">
        <v>1.9846309423446655</v>
      </c>
      <c r="E202">
        <v>0.35683378577232361</v>
      </c>
      <c r="F202" s="2">
        <v>5.8333333333333334E-2</v>
      </c>
      <c r="G202" s="1" t="s">
        <v>24</v>
      </c>
    </row>
    <row r="203" spans="1:7" x14ac:dyDescent="0.25">
      <c r="A203" s="1" t="s">
        <v>6</v>
      </c>
      <c r="B203">
        <v>16</v>
      </c>
      <c r="C203">
        <v>1.8560380935668945</v>
      </c>
      <c r="D203">
        <v>1.8612247705459595</v>
      </c>
      <c r="E203">
        <v>0.35174345970153809</v>
      </c>
      <c r="F203" s="2">
        <v>5.8333333333333334E-2</v>
      </c>
      <c r="G203" s="1" t="s">
        <v>21</v>
      </c>
    </row>
    <row r="204" spans="1:7" x14ac:dyDescent="0.25">
      <c r="A204" s="1" t="s">
        <v>9</v>
      </c>
      <c r="B204">
        <v>6</v>
      </c>
      <c r="C204">
        <v>1.470760703086853</v>
      </c>
      <c r="D204">
        <v>2.3338782787322998</v>
      </c>
      <c r="E204">
        <v>0.35123440623283386</v>
      </c>
      <c r="F204" s="2">
        <v>5.9027777777777776E-2</v>
      </c>
      <c r="G204" s="1" t="s">
        <v>24</v>
      </c>
    </row>
    <row r="205" spans="1:7" x14ac:dyDescent="0.25">
      <c r="A205" s="1" t="s">
        <v>6</v>
      </c>
      <c r="B205">
        <v>18</v>
      </c>
      <c r="C205">
        <v>1.8564820289611816</v>
      </c>
      <c r="D205">
        <v>1.8548741340637207</v>
      </c>
      <c r="E205">
        <v>0.34919828176498413</v>
      </c>
      <c r="F205" s="2">
        <v>5.9027777777777776E-2</v>
      </c>
      <c r="G205" s="1" t="s">
        <v>21</v>
      </c>
    </row>
    <row r="206" spans="1:7" x14ac:dyDescent="0.25">
      <c r="A206" s="1" t="s">
        <v>6</v>
      </c>
      <c r="B206">
        <v>17</v>
      </c>
      <c r="C206">
        <v>1.8527494668960571</v>
      </c>
      <c r="D206">
        <v>1.857872486114502</v>
      </c>
      <c r="E206">
        <v>0.34868922829627991</v>
      </c>
      <c r="F206" s="2">
        <v>5.9027777777777776E-2</v>
      </c>
      <c r="G206" s="1" t="s">
        <v>21</v>
      </c>
    </row>
    <row r="207" spans="1:7" x14ac:dyDescent="0.25">
      <c r="A207" s="1" t="s">
        <v>6</v>
      </c>
      <c r="B207">
        <v>19</v>
      </c>
      <c r="C207">
        <v>1.8681461811065674</v>
      </c>
      <c r="D207">
        <v>1.8553460836410522</v>
      </c>
      <c r="E207">
        <v>0.34792569279670715</v>
      </c>
      <c r="F207" s="2">
        <v>5.8333333333333334E-2</v>
      </c>
      <c r="G207" s="1" t="s">
        <v>21</v>
      </c>
    </row>
    <row r="208" spans="1:7" x14ac:dyDescent="0.25">
      <c r="A208" s="1" t="s">
        <v>6</v>
      </c>
      <c r="B208">
        <v>15</v>
      </c>
      <c r="C208">
        <v>1.8627904653549194</v>
      </c>
      <c r="D208">
        <v>1.8581699132919312</v>
      </c>
      <c r="E208">
        <v>0.34767115116119385</v>
      </c>
      <c r="F208" s="2">
        <v>5.7638888888888892E-2</v>
      </c>
      <c r="G208" s="1" t="s">
        <v>21</v>
      </c>
    </row>
    <row r="209" spans="1:7" x14ac:dyDescent="0.25">
      <c r="A209" s="1" t="s">
        <v>19</v>
      </c>
      <c r="B209">
        <v>1</v>
      </c>
      <c r="C209">
        <v>1.972369909286499</v>
      </c>
      <c r="D209">
        <v>1.8779085874557495</v>
      </c>
      <c r="E209">
        <v>0.34588953852653503</v>
      </c>
      <c r="F209" s="2">
        <v>5.9027777777777776E-2</v>
      </c>
      <c r="G209" s="1" t="s">
        <v>34</v>
      </c>
    </row>
    <row r="210" spans="1:7" x14ac:dyDescent="0.25">
      <c r="A210" s="1" t="s">
        <v>6</v>
      </c>
      <c r="B210">
        <v>14</v>
      </c>
      <c r="C210">
        <v>1.8818283081054688</v>
      </c>
      <c r="D210">
        <v>1.8673828840255737</v>
      </c>
      <c r="E210">
        <v>0.34512597322463989</v>
      </c>
      <c r="F210" s="2">
        <v>5.8333333333333334E-2</v>
      </c>
      <c r="G210" s="1" t="s">
        <v>21</v>
      </c>
    </row>
    <row r="211" spans="1:7" x14ac:dyDescent="0.25">
      <c r="A211" s="1" t="s">
        <v>6</v>
      </c>
      <c r="B211">
        <v>13</v>
      </c>
      <c r="C211">
        <v>1.8706209659576416</v>
      </c>
      <c r="D211">
        <v>1.869410514831543</v>
      </c>
      <c r="E211">
        <v>0.34436243772506714</v>
      </c>
      <c r="F211" s="2">
        <v>5.7638888888888892E-2</v>
      </c>
      <c r="G211" s="1" t="s">
        <v>21</v>
      </c>
    </row>
    <row r="212" spans="1:7" x14ac:dyDescent="0.25">
      <c r="A212" s="1" t="s">
        <v>13</v>
      </c>
      <c r="B212">
        <v>8</v>
      </c>
      <c r="C212">
        <v>1.2127022743225098</v>
      </c>
      <c r="D212">
        <v>2.4792373180389404</v>
      </c>
      <c r="E212">
        <v>0.34436243772506714</v>
      </c>
      <c r="F212" s="2">
        <v>5.8333333333333334E-2</v>
      </c>
      <c r="G212" s="1" t="s">
        <v>28</v>
      </c>
    </row>
    <row r="213" spans="1:7" x14ac:dyDescent="0.25">
      <c r="A213" s="1" t="s">
        <v>6</v>
      </c>
      <c r="B213">
        <v>12</v>
      </c>
      <c r="C213">
        <v>1.8792068958282471</v>
      </c>
      <c r="D213">
        <v>1.8815609216690063</v>
      </c>
      <c r="E213">
        <v>0.33952659368515015</v>
      </c>
      <c r="F213" s="2">
        <v>5.7638888888888892E-2</v>
      </c>
      <c r="G213" s="1" t="s">
        <v>21</v>
      </c>
    </row>
    <row r="214" spans="1:7" x14ac:dyDescent="0.25">
      <c r="A214" s="1" t="s">
        <v>6</v>
      </c>
      <c r="B214">
        <v>10</v>
      </c>
      <c r="C214">
        <v>1.9117659330368042</v>
      </c>
      <c r="D214">
        <v>1.8932479619979858</v>
      </c>
      <c r="E214">
        <v>0.33723592758178711</v>
      </c>
      <c r="F214" s="2">
        <v>5.8333333333333334E-2</v>
      </c>
      <c r="G214" s="1" t="s">
        <v>21</v>
      </c>
    </row>
    <row r="215" spans="1:7" x14ac:dyDescent="0.25">
      <c r="A215" s="1" t="s">
        <v>11</v>
      </c>
      <c r="B215">
        <v>1</v>
      </c>
      <c r="C215">
        <v>1.9962382316589355</v>
      </c>
      <c r="D215">
        <v>1.8773647546768188</v>
      </c>
      <c r="E215">
        <v>0.33698141574859619</v>
      </c>
      <c r="F215" s="2">
        <v>5.9027777777777776E-2</v>
      </c>
      <c r="G215" s="1" t="s">
        <v>26</v>
      </c>
    </row>
    <row r="216" spans="1:7" x14ac:dyDescent="0.25">
      <c r="A216" s="1" t="s">
        <v>9</v>
      </c>
      <c r="B216">
        <v>4</v>
      </c>
      <c r="C216">
        <v>1.7228988409042358</v>
      </c>
      <c r="D216">
        <v>2.112987756729126</v>
      </c>
      <c r="E216">
        <v>0.33443623781204224</v>
      </c>
      <c r="F216" s="2">
        <v>5.8333333333333334E-2</v>
      </c>
      <c r="G216" s="1" t="s">
        <v>24</v>
      </c>
    </row>
    <row r="217" spans="1:7" x14ac:dyDescent="0.25">
      <c r="A217" s="1" t="s">
        <v>6</v>
      </c>
      <c r="B217">
        <v>11</v>
      </c>
      <c r="C217">
        <v>1.8758167028427124</v>
      </c>
      <c r="D217">
        <v>1.8822671175003052</v>
      </c>
      <c r="E217">
        <v>0.33265462517738342</v>
      </c>
      <c r="F217" s="2">
        <v>5.8333333333333334E-2</v>
      </c>
      <c r="G217" s="1" t="s">
        <v>21</v>
      </c>
    </row>
    <row r="218" spans="1:7" x14ac:dyDescent="0.25">
      <c r="A218" s="1" t="s">
        <v>13</v>
      </c>
      <c r="B218">
        <v>1</v>
      </c>
      <c r="C218">
        <v>2.0108394622802734</v>
      </c>
      <c r="D218">
        <v>2.0062401294708252</v>
      </c>
      <c r="E218">
        <v>0.33265462517738342</v>
      </c>
      <c r="F218" s="2">
        <v>5.8333333333333334E-2</v>
      </c>
      <c r="G218" s="1" t="s">
        <v>28</v>
      </c>
    </row>
    <row r="219" spans="1:7" x14ac:dyDescent="0.25">
      <c r="A219" s="1" t="s">
        <v>12</v>
      </c>
      <c r="B219">
        <v>1</v>
      </c>
      <c r="C219">
        <v>2.0029046535491943</v>
      </c>
      <c r="D219">
        <v>1.9587221145629883</v>
      </c>
      <c r="E219">
        <v>0.32985493540763855</v>
      </c>
      <c r="F219" s="2">
        <v>5.7638888888888892E-2</v>
      </c>
      <c r="G219" s="1" t="s">
        <v>27</v>
      </c>
    </row>
    <row r="220" spans="1:7" x14ac:dyDescent="0.25">
      <c r="A220" s="1" t="s">
        <v>6</v>
      </c>
      <c r="B220">
        <v>9</v>
      </c>
      <c r="C220">
        <v>1.9242209196090698</v>
      </c>
      <c r="D220">
        <v>1.911573052406311</v>
      </c>
      <c r="E220">
        <v>0.32629168033599854</v>
      </c>
      <c r="F220" s="2">
        <v>5.8333333333333334E-2</v>
      </c>
      <c r="G220" s="1" t="s">
        <v>21</v>
      </c>
    </row>
    <row r="221" spans="1:7" x14ac:dyDescent="0.25">
      <c r="A221" s="1" t="s">
        <v>7</v>
      </c>
      <c r="B221">
        <v>3</v>
      </c>
      <c r="C221">
        <v>1.9450438022613525</v>
      </c>
      <c r="D221">
        <v>1.9055216312408447</v>
      </c>
      <c r="E221">
        <v>0.32501909136772156</v>
      </c>
      <c r="F221" s="2">
        <v>5.9027777777777776E-2</v>
      </c>
      <c r="G221" s="1" t="s">
        <v>22</v>
      </c>
    </row>
    <row r="222" spans="1:7" x14ac:dyDescent="0.25">
      <c r="A222" s="1" t="s">
        <v>10</v>
      </c>
      <c r="B222">
        <v>1</v>
      </c>
      <c r="C222">
        <v>1.9873220920562744</v>
      </c>
      <c r="D222">
        <v>2.0149171352386475</v>
      </c>
      <c r="E222">
        <v>0.32501909136772156</v>
      </c>
      <c r="F222" s="2">
        <v>5.8333333333333334E-2</v>
      </c>
      <c r="G222" s="1" t="s">
        <v>25</v>
      </c>
    </row>
    <row r="223" spans="1:7" x14ac:dyDescent="0.25">
      <c r="A223" s="1" t="s">
        <v>8</v>
      </c>
      <c r="B223">
        <v>3</v>
      </c>
      <c r="C223">
        <v>1.9827883243560791</v>
      </c>
      <c r="D223">
        <v>2.0225625038146973</v>
      </c>
      <c r="E223">
        <v>0.3240010142326355</v>
      </c>
      <c r="F223" s="2">
        <v>5.8333333333333334E-2</v>
      </c>
      <c r="G223" s="1" t="s">
        <v>23</v>
      </c>
    </row>
    <row r="224" spans="1:7" x14ac:dyDescent="0.25">
      <c r="A224" s="1" t="s">
        <v>17</v>
      </c>
      <c r="B224">
        <v>6</v>
      </c>
      <c r="C224">
        <v>1.3896752595901489</v>
      </c>
      <c r="D224">
        <v>2.4788835048675537</v>
      </c>
      <c r="E224">
        <v>0.31992873549461365</v>
      </c>
      <c r="F224" s="2">
        <v>5.8333333333333334E-2</v>
      </c>
      <c r="G224" s="1" t="s">
        <v>32</v>
      </c>
    </row>
    <row r="225" spans="1:7" x14ac:dyDescent="0.25">
      <c r="A225" s="1" t="s">
        <v>9</v>
      </c>
      <c r="B225">
        <v>1</v>
      </c>
      <c r="C225">
        <v>2.0221843719482422</v>
      </c>
      <c r="D225">
        <v>1.9270583391189575</v>
      </c>
      <c r="E225">
        <v>0.31941971182823181</v>
      </c>
      <c r="F225" s="2">
        <v>5.8333333333333334E-2</v>
      </c>
      <c r="G225" s="1" t="s">
        <v>24</v>
      </c>
    </row>
    <row r="226" spans="1:7" x14ac:dyDescent="0.25">
      <c r="A226" s="1" t="s">
        <v>6</v>
      </c>
      <c r="B226">
        <v>8</v>
      </c>
      <c r="C226">
        <v>1.9372005462646484</v>
      </c>
      <c r="D226">
        <v>1.9201680421829224</v>
      </c>
      <c r="E226">
        <v>0.31865614652633667</v>
      </c>
      <c r="F226" s="2">
        <v>5.8333333333333334E-2</v>
      </c>
      <c r="G226" s="1" t="s">
        <v>21</v>
      </c>
    </row>
    <row r="227" spans="1:7" x14ac:dyDescent="0.25">
      <c r="A227" s="1" t="s">
        <v>18</v>
      </c>
      <c r="B227">
        <v>4</v>
      </c>
      <c r="C227">
        <v>1.6915334463119507</v>
      </c>
      <c r="D227">
        <v>2.3301398754119873</v>
      </c>
      <c r="E227">
        <v>0.31763806939125061</v>
      </c>
      <c r="F227" s="2">
        <v>6.0416666666666667E-2</v>
      </c>
      <c r="G227" s="1" t="s">
        <v>33</v>
      </c>
    </row>
    <row r="228" spans="1:7" x14ac:dyDescent="0.25">
      <c r="A228" s="1" t="s">
        <v>17</v>
      </c>
      <c r="B228">
        <v>8</v>
      </c>
      <c r="C228">
        <v>1.1754418611526489</v>
      </c>
      <c r="D228">
        <v>2.1207735538482666</v>
      </c>
      <c r="E228">
        <v>0.31738355755805969</v>
      </c>
      <c r="F228" s="2">
        <v>5.7638888888888892E-2</v>
      </c>
      <c r="G228" s="1" t="s">
        <v>32</v>
      </c>
    </row>
    <row r="229" spans="1:7" x14ac:dyDescent="0.25">
      <c r="A229" s="1" t="s">
        <v>14</v>
      </c>
      <c r="B229">
        <v>1</v>
      </c>
      <c r="C229">
        <v>2.0013830661773682</v>
      </c>
      <c r="D229">
        <v>1.9968441724777222</v>
      </c>
      <c r="E229">
        <v>0.31636548042297363</v>
      </c>
      <c r="F229" s="2">
        <v>5.9027777777777776E-2</v>
      </c>
      <c r="G229" s="1" t="s">
        <v>29</v>
      </c>
    </row>
    <row r="230" spans="1:7" x14ac:dyDescent="0.25">
      <c r="A230" s="1" t="s">
        <v>8</v>
      </c>
      <c r="B230">
        <v>1</v>
      </c>
      <c r="C230">
        <v>1.9998658895492554</v>
      </c>
      <c r="D230">
        <v>1.8993158340454102</v>
      </c>
      <c r="E230">
        <v>0.31382030248641968</v>
      </c>
      <c r="F230" s="2">
        <v>5.8333333333333334E-2</v>
      </c>
      <c r="G230" s="1" t="s">
        <v>23</v>
      </c>
    </row>
    <row r="231" spans="1:7" x14ac:dyDescent="0.25">
      <c r="A231" s="1" t="s">
        <v>18</v>
      </c>
      <c r="B231">
        <v>1</v>
      </c>
      <c r="C231">
        <v>1.9905421733856201</v>
      </c>
      <c r="D231">
        <v>1.8916534185409546</v>
      </c>
      <c r="E231">
        <v>0.31178417801856995</v>
      </c>
      <c r="F231" s="2">
        <v>5.9722222222222225E-2</v>
      </c>
      <c r="G231" s="1" t="s">
        <v>33</v>
      </c>
    </row>
    <row r="232" spans="1:7" x14ac:dyDescent="0.25">
      <c r="A232" s="1" t="s">
        <v>15</v>
      </c>
      <c r="B232">
        <v>1</v>
      </c>
      <c r="C232">
        <v>2.002997875213623</v>
      </c>
      <c r="D232">
        <v>2.052462100982666</v>
      </c>
      <c r="E232">
        <v>0.31127512454986572</v>
      </c>
      <c r="F232" s="2">
        <v>5.9027777777777776E-2</v>
      </c>
      <c r="G232" s="1" t="s">
        <v>30</v>
      </c>
    </row>
    <row r="233" spans="1:7" x14ac:dyDescent="0.25">
      <c r="A233" s="1" t="s">
        <v>6</v>
      </c>
      <c r="B233">
        <v>7</v>
      </c>
      <c r="C233">
        <v>1.9613864421844482</v>
      </c>
      <c r="D233">
        <v>1.9457595348358154</v>
      </c>
      <c r="E233">
        <v>0.30694833397865295</v>
      </c>
      <c r="F233" s="2">
        <v>5.8333333333333334E-2</v>
      </c>
      <c r="G233" s="1" t="s">
        <v>21</v>
      </c>
    </row>
    <row r="234" spans="1:7" x14ac:dyDescent="0.25">
      <c r="A234" s="1" t="s">
        <v>8</v>
      </c>
      <c r="B234">
        <v>6</v>
      </c>
      <c r="C234">
        <v>1.671450138092041</v>
      </c>
      <c r="D234">
        <v>2.0245449542999268</v>
      </c>
      <c r="E234">
        <v>0.30542123317718506</v>
      </c>
      <c r="F234" s="2">
        <v>5.8333333333333334E-2</v>
      </c>
      <c r="G234" s="1" t="s">
        <v>23</v>
      </c>
    </row>
    <row r="235" spans="1:7" x14ac:dyDescent="0.25">
      <c r="A235" s="1" t="s">
        <v>8</v>
      </c>
      <c r="B235">
        <v>4</v>
      </c>
      <c r="C235">
        <v>1.8943884372711182</v>
      </c>
      <c r="D235">
        <v>2.034174919128418</v>
      </c>
      <c r="E235">
        <v>0.30185797810554504</v>
      </c>
      <c r="F235" s="2">
        <v>5.9027777777777776E-2</v>
      </c>
      <c r="G235" s="1" t="s">
        <v>23</v>
      </c>
    </row>
    <row r="236" spans="1:7" x14ac:dyDescent="0.25">
      <c r="A236" s="1" t="s">
        <v>11</v>
      </c>
      <c r="B236">
        <v>4</v>
      </c>
      <c r="C236">
        <v>1.7157555818557739</v>
      </c>
      <c r="D236">
        <v>1.9400995969772339</v>
      </c>
      <c r="E236">
        <v>0.29982182383537292</v>
      </c>
      <c r="F236" s="2">
        <v>5.7638888888888892E-2</v>
      </c>
      <c r="G236" s="1" t="s">
        <v>26</v>
      </c>
    </row>
    <row r="237" spans="1:7" x14ac:dyDescent="0.25">
      <c r="A237" s="1" t="s">
        <v>16</v>
      </c>
      <c r="B237">
        <v>1</v>
      </c>
      <c r="C237">
        <v>1.9816324710845947</v>
      </c>
      <c r="D237">
        <v>2.053009033203125</v>
      </c>
      <c r="E237">
        <v>0.29804021120071411</v>
      </c>
      <c r="F237" s="2">
        <v>5.7638888888888892E-2</v>
      </c>
      <c r="G237" s="1" t="s">
        <v>31</v>
      </c>
    </row>
    <row r="238" spans="1:7" x14ac:dyDescent="0.25">
      <c r="A238" s="1" t="s">
        <v>7</v>
      </c>
      <c r="B238">
        <v>4</v>
      </c>
      <c r="C238">
        <v>1.8816279172897339</v>
      </c>
      <c r="D238">
        <v>2.0465459823608398</v>
      </c>
      <c r="E238">
        <v>0.29778569936752319</v>
      </c>
      <c r="F238" s="2">
        <v>5.9722222222222225E-2</v>
      </c>
      <c r="G238" s="1" t="s">
        <v>22</v>
      </c>
    </row>
    <row r="239" spans="1:7" x14ac:dyDescent="0.25">
      <c r="A239" s="1" t="s">
        <v>7</v>
      </c>
      <c r="B239">
        <v>6</v>
      </c>
      <c r="C239">
        <v>1.8065227270126343</v>
      </c>
      <c r="D239">
        <v>1.9900171756744385</v>
      </c>
      <c r="E239">
        <v>0.29524052143096924</v>
      </c>
      <c r="F239" s="2">
        <v>5.9722222222222225E-2</v>
      </c>
      <c r="G239" s="1" t="s">
        <v>22</v>
      </c>
    </row>
    <row r="240" spans="1:7" x14ac:dyDescent="0.25">
      <c r="A240" s="1" t="s">
        <v>6</v>
      </c>
      <c r="B240">
        <v>6</v>
      </c>
      <c r="C240">
        <v>1.969998836517334</v>
      </c>
      <c r="D240">
        <v>1.965796947479248</v>
      </c>
      <c r="E240">
        <v>0.29422244429588318</v>
      </c>
      <c r="F240" s="2">
        <v>5.8333333333333334E-2</v>
      </c>
      <c r="G240" s="1" t="s">
        <v>21</v>
      </c>
    </row>
    <row r="241" spans="1:7" x14ac:dyDescent="0.25">
      <c r="A241" s="1" t="s">
        <v>18</v>
      </c>
      <c r="B241">
        <v>0</v>
      </c>
      <c r="C241">
        <v>2.0538411140441895</v>
      </c>
      <c r="D241">
        <v>2.0210609436035156</v>
      </c>
      <c r="E241">
        <v>0.29371342062950134</v>
      </c>
      <c r="F241" s="2">
        <v>5.9722222222222225E-2</v>
      </c>
      <c r="G241" s="1" t="s">
        <v>33</v>
      </c>
    </row>
    <row r="242" spans="1:7" x14ac:dyDescent="0.25">
      <c r="A242" s="1" t="s">
        <v>6</v>
      </c>
      <c r="B242">
        <v>5</v>
      </c>
      <c r="C242">
        <v>2.0056426525115967</v>
      </c>
      <c r="D242">
        <v>1.992231011390686</v>
      </c>
      <c r="E242">
        <v>0.29040467739105225</v>
      </c>
      <c r="F242" s="2">
        <v>5.8333333333333334E-2</v>
      </c>
      <c r="G242" s="1" t="s">
        <v>21</v>
      </c>
    </row>
    <row r="243" spans="1:7" x14ac:dyDescent="0.25">
      <c r="A243" s="1" t="s">
        <v>14</v>
      </c>
      <c r="B243">
        <v>2</v>
      </c>
      <c r="C243">
        <v>1.8593782186508179</v>
      </c>
      <c r="D243">
        <v>2.1396808624267578</v>
      </c>
      <c r="E243">
        <v>0.29015016555786133</v>
      </c>
      <c r="F243" s="2">
        <v>5.8333333333333334E-2</v>
      </c>
      <c r="G243" s="1" t="s">
        <v>29</v>
      </c>
    </row>
    <row r="244" spans="1:7" x14ac:dyDescent="0.25">
      <c r="A244" s="1" t="s">
        <v>18</v>
      </c>
      <c r="B244">
        <v>6</v>
      </c>
      <c r="C244">
        <v>1.4242043495178223</v>
      </c>
      <c r="D244">
        <v>2.0816967487335205</v>
      </c>
      <c r="E244">
        <v>0.28964114189147949</v>
      </c>
      <c r="F244" s="2">
        <v>5.9722222222222225E-2</v>
      </c>
      <c r="G244" s="1" t="s">
        <v>33</v>
      </c>
    </row>
    <row r="245" spans="1:7" x14ac:dyDescent="0.25">
      <c r="A245" s="1" t="s">
        <v>8</v>
      </c>
      <c r="B245">
        <v>2</v>
      </c>
      <c r="C245">
        <v>1.9581488370895386</v>
      </c>
      <c r="D245">
        <v>2.1701080799102783</v>
      </c>
      <c r="E245">
        <v>0.28607788681983948</v>
      </c>
      <c r="F245" s="2">
        <v>5.8333333333333334E-2</v>
      </c>
      <c r="G245" s="1" t="s">
        <v>23</v>
      </c>
    </row>
    <row r="246" spans="1:7" x14ac:dyDescent="0.25">
      <c r="A246" s="1" t="s">
        <v>6</v>
      </c>
      <c r="B246">
        <v>4</v>
      </c>
      <c r="C246">
        <v>2.0548932552337646</v>
      </c>
      <c r="D246">
        <v>2.0185985565185547</v>
      </c>
      <c r="E246">
        <v>0.28582337498664856</v>
      </c>
      <c r="F246" s="2">
        <v>5.8333333333333334E-2</v>
      </c>
      <c r="G246" s="1" t="s">
        <v>21</v>
      </c>
    </row>
    <row r="247" spans="1:7" x14ac:dyDescent="0.25">
      <c r="A247" s="1" t="s">
        <v>19</v>
      </c>
      <c r="B247">
        <v>4</v>
      </c>
      <c r="C247">
        <v>1.6576406955718994</v>
      </c>
      <c r="D247">
        <v>2.2761936187744141</v>
      </c>
      <c r="E247">
        <v>0.28582337498664856</v>
      </c>
      <c r="F247" s="2">
        <v>5.9027777777777776E-2</v>
      </c>
      <c r="G247" s="1" t="s">
        <v>34</v>
      </c>
    </row>
    <row r="248" spans="1:7" x14ac:dyDescent="0.25">
      <c r="A248" s="1" t="s">
        <v>16</v>
      </c>
      <c r="B248">
        <v>0</v>
      </c>
      <c r="C248">
        <v>2.0020248889923096</v>
      </c>
      <c r="D248">
        <v>2.1151576042175293</v>
      </c>
      <c r="E248">
        <v>0.28556883335113525</v>
      </c>
      <c r="F248" s="2">
        <v>5.7638888888888892E-2</v>
      </c>
      <c r="G248" s="1" t="s">
        <v>31</v>
      </c>
    </row>
    <row r="249" spans="1:7" x14ac:dyDescent="0.25">
      <c r="A249" s="1" t="s">
        <v>17</v>
      </c>
      <c r="B249">
        <v>0</v>
      </c>
      <c r="C249">
        <v>2.0343174934387207</v>
      </c>
      <c r="D249">
        <v>2.0941948890686035</v>
      </c>
      <c r="E249">
        <v>0.28200560808181763</v>
      </c>
      <c r="F249" s="2">
        <v>5.7638888888888892E-2</v>
      </c>
      <c r="G249" s="1" t="s">
        <v>32</v>
      </c>
    </row>
    <row r="250" spans="1:7" x14ac:dyDescent="0.25">
      <c r="A250" s="1" t="s">
        <v>13</v>
      </c>
      <c r="B250">
        <v>2</v>
      </c>
      <c r="C250">
        <v>1.9210982322692871</v>
      </c>
      <c r="D250">
        <v>2.1447262763977051</v>
      </c>
      <c r="E250">
        <v>0.2766607403755188</v>
      </c>
      <c r="F250" s="2">
        <v>5.8333333333333334E-2</v>
      </c>
      <c r="G250" s="1" t="s">
        <v>28</v>
      </c>
    </row>
    <row r="251" spans="1:7" x14ac:dyDescent="0.25">
      <c r="A251" s="1" t="s">
        <v>11</v>
      </c>
      <c r="B251">
        <v>0</v>
      </c>
      <c r="C251">
        <v>2.0132334232330322</v>
      </c>
      <c r="D251">
        <v>2.2224349975585938</v>
      </c>
      <c r="E251">
        <v>0.27615168690681458</v>
      </c>
      <c r="F251" s="2">
        <v>5.8333333333333334E-2</v>
      </c>
      <c r="G251" s="1" t="s">
        <v>26</v>
      </c>
    </row>
    <row r="252" spans="1:7" x14ac:dyDescent="0.25">
      <c r="A252" s="1" t="s">
        <v>8</v>
      </c>
      <c r="B252">
        <v>0</v>
      </c>
      <c r="C252">
        <v>2.1176395416259766</v>
      </c>
      <c r="D252">
        <v>2.038968563079834</v>
      </c>
      <c r="E252">
        <v>0.27207940816879272</v>
      </c>
      <c r="F252" s="2">
        <v>5.8333333333333334E-2</v>
      </c>
      <c r="G252" s="1" t="s">
        <v>23</v>
      </c>
    </row>
    <row r="253" spans="1:7" x14ac:dyDescent="0.25">
      <c r="A253" s="1" t="s">
        <v>7</v>
      </c>
      <c r="B253">
        <v>2</v>
      </c>
      <c r="C253">
        <v>1.9964592456817627</v>
      </c>
      <c r="D253">
        <v>1.9683114290237427</v>
      </c>
      <c r="E253">
        <v>0.27182489633560181</v>
      </c>
      <c r="F253" s="2">
        <v>5.9027777777777776E-2</v>
      </c>
      <c r="G253" s="1" t="s">
        <v>22</v>
      </c>
    </row>
    <row r="254" spans="1:7" x14ac:dyDescent="0.25">
      <c r="A254" s="1" t="s">
        <v>15</v>
      </c>
      <c r="B254">
        <v>4</v>
      </c>
      <c r="C254">
        <v>1.6810475587844849</v>
      </c>
      <c r="D254">
        <v>2.349459171295166</v>
      </c>
      <c r="E254">
        <v>0.26622551679611206</v>
      </c>
      <c r="F254" s="2">
        <v>5.9027777777777776E-2</v>
      </c>
      <c r="G254" s="1" t="s">
        <v>30</v>
      </c>
    </row>
    <row r="255" spans="1:7" x14ac:dyDescent="0.25">
      <c r="A255" s="1" t="s">
        <v>7</v>
      </c>
      <c r="B255">
        <v>1</v>
      </c>
      <c r="C255">
        <v>2.0799543857574463</v>
      </c>
      <c r="D255">
        <v>2.0297157764434814</v>
      </c>
      <c r="E255">
        <v>0.26291677355766296</v>
      </c>
      <c r="F255" s="2">
        <v>5.9027777777777776E-2</v>
      </c>
      <c r="G255" s="1" t="s">
        <v>22</v>
      </c>
    </row>
    <row r="256" spans="1:7" x14ac:dyDescent="0.25">
      <c r="A256" s="1" t="s">
        <v>13</v>
      </c>
      <c r="B256">
        <v>4</v>
      </c>
      <c r="C256">
        <v>1.6836018562316895</v>
      </c>
      <c r="D256">
        <v>2.1418764591217041</v>
      </c>
      <c r="E256">
        <v>0.2618986964225769</v>
      </c>
      <c r="F256" s="2">
        <v>5.8333333333333334E-2</v>
      </c>
      <c r="G256" s="1" t="s">
        <v>28</v>
      </c>
    </row>
    <row r="257" spans="1:7" x14ac:dyDescent="0.25">
      <c r="A257" s="1" t="s">
        <v>6</v>
      </c>
      <c r="B257">
        <v>3</v>
      </c>
      <c r="C257">
        <v>2.0922064781188965</v>
      </c>
      <c r="D257">
        <v>2.0549697875976563</v>
      </c>
      <c r="E257">
        <v>0.26138967275619507</v>
      </c>
      <c r="F257" s="2">
        <v>5.8333333333333334E-2</v>
      </c>
      <c r="G257" s="1" t="s">
        <v>21</v>
      </c>
    </row>
    <row r="258" spans="1:7" x14ac:dyDescent="0.25">
      <c r="A258" s="1" t="s">
        <v>11</v>
      </c>
      <c r="B258">
        <v>2</v>
      </c>
      <c r="C258">
        <v>1.8913775682449341</v>
      </c>
      <c r="D258">
        <v>2.2133755683898926</v>
      </c>
      <c r="E258">
        <v>0.25884449481964111</v>
      </c>
      <c r="F258" s="2">
        <v>5.8333333333333334E-2</v>
      </c>
      <c r="G258" s="1" t="s">
        <v>26</v>
      </c>
    </row>
    <row r="259" spans="1:7" x14ac:dyDescent="0.25">
      <c r="A259" s="1" t="s">
        <v>15</v>
      </c>
      <c r="B259">
        <v>0</v>
      </c>
      <c r="C259">
        <v>2.0514428615570068</v>
      </c>
      <c r="D259">
        <v>2.1116821765899658</v>
      </c>
      <c r="E259">
        <v>0.25731739401817322</v>
      </c>
      <c r="F259" s="2">
        <v>5.9027777777777776E-2</v>
      </c>
      <c r="G259" s="1" t="s">
        <v>30</v>
      </c>
    </row>
    <row r="260" spans="1:7" x14ac:dyDescent="0.25">
      <c r="A260" s="1" t="s">
        <v>13</v>
      </c>
      <c r="B260">
        <v>6</v>
      </c>
      <c r="C260">
        <v>1.4099434614181519</v>
      </c>
      <c r="D260">
        <v>2.168367862701416</v>
      </c>
      <c r="E260">
        <v>0.25706285238265991</v>
      </c>
      <c r="F260" s="2">
        <v>5.8333333333333334E-2</v>
      </c>
      <c r="G260" s="1" t="s">
        <v>28</v>
      </c>
    </row>
    <row r="261" spans="1:7" x14ac:dyDescent="0.25">
      <c r="A261" s="1" t="s">
        <v>19</v>
      </c>
      <c r="B261">
        <v>0</v>
      </c>
      <c r="C261">
        <v>2.0007197856903076</v>
      </c>
      <c r="D261">
        <v>2.2728919982910156</v>
      </c>
      <c r="E261">
        <v>0.25299057364463806</v>
      </c>
      <c r="F261" s="2">
        <v>5.8333333333333334E-2</v>
      </c>
      <c r="G261" s="1" t="s">
        <v>34</v>
      </c>
    </row>
    <row r="262" spans="1:7" x14ac:dyDescent="0.25">
      <c r="A262" s="1" t="s">
        <v>13</v>
      </c>
      <c r="B262">
        <v>0</v>
      </c>
      <c r="C262">
        <v>2.0327401161193848</v>
      </c>
      <c r="D262">
        <v>2.2334740161895752</v>
      </c>
      <c r="E262">
        <v>0.25222703814506531</v>
      </c>
      <c r="F262" s="2">
        <v>5.7638888888888892E-2</v>
      </c>
      <c r="G262" s="1" t="s">
        <v>28</v>
      </c>
    </row>
    <row r="263" spans="1:7" x14ac:dyDescent="0.25">
      <c r="A263" s="1" t="s">
        <v>10</v>
      </c>
      <c r="B263">
        <v>0</v>
      </c>
      <c r="C263">
        <v>2.0122635364532471</v>
      </c>
      <c r="D263">
        <v>2.1663320064544678</v>
      </c>
      <c r="E263">
        <v>0.24917282164096832</v>
      </c>
      <c r="F263" s="2">
        <v>5.9027777777777776E-2</v>
      </c>
      <c r="G263" s="1" t="s">
        <v>25</v>
      </c>
    </row>
    <row r="264" spans="1:7" x14ac:dyDescent="0.25">
      <c r="A264" s="1" t="s">
        <v>9</v>
      </c>
      <c r="B264">
        <v>2</v>
      </c>
      <c r="C264">
        <v>1.957363486289978</v>
      </c>
      <c r="D264">
        <v>2.748509407043457</v>
      </c>
      <c r="E264">
        <v>0.2471366822719574</v>
      </c>
      <c r="F264" s="2">
        <v>5.8333333333333334E-2</v>
      </c>
      <c r="G264" s="1" t="s">
        <v>24</v>
      </c>
    </row>
    <row r="265" spans="1:7" x14ac:dyDescent="0.25">
      <c r="A265" s="1" t="s">
        <v>14</v>
      </c>
      <c r="B265">
        <v>0</v>
      </c>
      <c r="C265">
        <v>2.04361891746521</v>
      </c>
      <c r="D265">
        <v>2.2401149272918701</v>
      </c>
      <c r="E265">
        <v>0.24586409330368042</v>
      </c>
      <c r="F265" s="2">
        <v>5.7638888888888892E-2</v>
      </c>
      <c r="G265" s="1" t="s">
        <v>29</v>
      </c>
    </row>
    <row r="266" spans="1:7" x14ac:dyDescent="0.25">
      <c r="A266" s="1" t="s">
        <v>18</v>
      </c>
      <c r="B266">
        <v>2</v>
      </c>
      <c r="C266">
        <v>1.879987359046936</v>
      </c>
      <c r="D266">
        <v>3.196143627166748</v>
      </c>
      <c r="E266">
        <v>0.23822855949401855</v>
      </c>
      <c r="F266" s="2">
        <v>6.1111111111111109E-2</v>
      </c>
      <c r="G266" s="1" t="s">
        <v>33</v>
      </c>
    </row>
    <row r="267" spans="1:7" x14ac:dyDescent="0.25">
      <c r="A267" s="1" t="s">
        <v>12</v>
      </c>
      <c r="B267">
        <v>0</v>
      </c>
      <c r="C267">
        <v>2.0534400939941406</v>
      </c>
      <c r="D267">
        <v>2.3432879447937012</v>
      </c>
      <c r="E267">
        <v>0.23771952092647552</v>
      </c>
      <c r="F267" s="2">
        <v>5.7638888888888892E-2</v>
      </c>
      <c r="G267" s="1" t="s">
        <v>27</v>
      </c>
    </row>
    <row r="268" spans="1:7" x14ac:dyDescent="0.25">
      <c r="A268" s="1" t="s">
        <v>17</v>
      </c>
      <c r="B268">
        <v>4</v>
      </c>
      <c r="C268">
        <v>1.6797730922698975</v>
      </c>
      <c r="D268">
        <v>2.4946057796478271</v>
      </c>
      <c r="E268">
        <v>0.23339271545410156</v>
      </c>
      <c r="F268" s="2">
        <v>5.8333333333333334E-2</v>
      </c>
      <c r="G268" s="1" t="s">
        <v>32</v>
      </c>
    </row>
    <row r="269" spans="1:7" x14ac:dyDescent="0.25">
      <c r="A269" s="1" t="s">
        <v>19</v>
      </c>
      <c r="B269">
        <v>2</v>
      </c>
      <c r="C269">
        <v>1.8501745462417603</v>
      </c>
      <c r="D269">
        <v>2.3455603122711182</v>
      </c>
      <c r="E269">
        <v>0.22932043671607971</v>
      </c>
      <c r="F269" s="2">
        <v>5.8333333333333334E-2</v>
      </c>
      <c r="G269" s="1" t="s">
        <v>34</v>
      </c>
    </row>
    <row r="270" spans="1:7" x14ac:dyDescent="0.25">
      <c r="A270" s="1" t="s">
        <v>17</v>
      </c>
      <c r="B270">
        <v>2</v>
      </c>
      <c r="C270">
        <v>1.907294750213623</v>
      </c>
      <c r="D270">
        <v>2.6051721572875977</v>
      </c>
      <c r="E270">
        <v>0.22906592488288879</v>
      </c>
      <c r="F270" s="2">
        <v>5.8333333333333334E-2</v>
      </c>
      <c r="G270" s="1" t="s">
        <v>32</v>
      </c>
    </row>
    <row r="271" spans="1:7" x14ac:dyDescent="0.25">
      <c r="A271" s="1" t="s">
        <v>16</v>
      </c>
      <c r="B271">
        <v>2</v>
      </c>
      <c r="C271">
        <v>1.9695508480072021</v>
      </c>
      <c r="D271">
        <v>3.3940689563751221</v>
      </c>
      <c r="E271">
        <v>0.22601170837879181</v>
      </c>
      <c r="F271" s="2">
        <v>5.7638888888888892E-2</v>
      </c>
      <c r="G271" s="1" t="s">
        <v>31</v>
      </c>
    </row>
    <row r="272" spans="1:7" x14ac:dyDescent="0.25">
      <c r="A272" s="1" t="s">
        <v>6</v>
      </c>
      <c r="B272">
        <v>2</v>
      </c>
      <c r="C272">
        <v>2.1596348285675049</v>
      </c>
      <c r="D272">
        <v>2.112520694732666</v>
      </c>
      <c r="E272">
        <v>0.22575719654560089</v>
      </c>
      <c r="F272" s="2">
        <v>5.8333333333333334E-2</v>
      </c>
      <c r="G272" s="1" t="s">
        <v>21</v>
      </c>
    </row>
    <row r="273" spans="1:7" x14ac:dyDescent="0.25">
      <c r="A273" s="1" t="s">
        <v>15</v>
      </c>
      <c r="B273">
        <v>2</v>
      </c>
      <c r="C273">
        <v>1.9097044467926025</v>
      </c>
      <c r="D273">
        <v>3.4958171844482422</v>
      </c>
      <c r="E273">
        <v>0.217612624168396</v>
      </c>
      <c r="F273" s="2">
        <v>5.9027777777777776E-2</v>
      </c>
      <c r="G273" s="1" t="s">
        <v>30</v>
      </c>
    </row>
    <row r="274" spans="1:7" x14ac:dyDescent="0.25">
      <c r="A274" s="1" t="s">
        <v>9</v>
      </c>
      <c r="B274">
        <v>0</v>
      </c>
      <c r="C274">
        <v>2.0622677803039551</v>
      </c>
      <c r="D274">
        <v>2.2009565830230713</v>
      </c>
      <c r="E274">
        <v>0.21150420606136322</v>
      </c>
      <c r="F274" s="2">
        <v>5.8333333333333334E-2</v>
      </c>
      <c r="G274" s="1" t="s">
        <v>24</v>
      </c>
    </row>
    <row r="275" spans="1:7" x14ac:dyDescent="0.25">
      <c r="A275" s="1" t="s">
        <v>7</v>
      </c>
      <c r="B275">
        <v>0</v>
      </c>
      <c r="C275">
        <v>2.2160933017730713</v>
      </c>
      <c r="D275">
        <v>2.1466641426086426</v>
      </c>
      <c r="E275">
        <v>0.20895902812480927</v>
      </c>
      <c r="F275" s="2">
        <v>5.9027777777777776E-2</v>
      </c>
      <c r="G275" s="1" t="s">
        <v>22</v>
      </c>
    </row>
    <row r="276" spans="1:7" x14ac:dyDescent="0.25">
      <c r="A276" s="1" t="s">
        <v>16</v>
      </c>
      <c r="B276">
        <v>4</v>
      </c>
      <c r="C276">
        <v>1.7122803926467896</v>
      </c>
      <c r="D276">
        <v>3.4478247165679932</v>
      </c>
      <c r="E276">
        <v>0.20717740058898926</v>
      </c>
      <c r="F276" s="2">
        <v>5.8333333333333334E-2</v>
      </c>
      <c r="G276" s="1" t="s">
        <v>31</v>
      </c>
    </row>
    <row r="277" spans="1:7" x14ac:dyDescent="0.25">
      <c r="A277" s="1" t="s">
        <v>10</v>
      </c>
      <c r="B277">
        <v>2</v>
      </c>
      <c r="C277">
        <v>1.9353092908859253</v>
      </c>
      <c r="D277">
        <v>3.1813406944274902</v>
      </c>
      <c r="E277">
        <v>0.18528887629508972</v>
      </c>
      <c r="F277" s="2">
        <v>5.8333333333333334E-2</v>
      </c>
      <c r="G277" s="1" t="s">
        <v>25</v>
      </c>
    </row>
    <row r="278" spans="1:7" x14ac:dyDescent="0.25">
      <c r="A278" s="1" t="s">
        <v>10</v>
      </c>
      <c r="B278">
        <v>4</v>
      </c>
      <c r="C278">
        <v>1.720900297164917</v>
      </c>
      <c r="D278">
        <v>3.2770862579345703</v>
      </c>
      <c r="E278">
        <v>0.17638075351715088</v>
      </c>
      <c r="F278" s="2">
        <v>5.8333333333333334E-2</v>
      </c>
      <c r="G278" s="1" t="s">
        <v>25</v>
      </c>
    </row>
    <row r="279" spans="1:7" x14ac:dyDescent="0.25">
      <c r="A279" s="1" t="s">
        <v>6</v>
      </c>
      <c r="B279">
        <v>1</v>
      </c>
      <c r="C279">
        <v>2.2472250461578369</v>
      </c>
      <c r="D279">
        <v>2.1926364898681641</v>
      </c>
      <c r="E279">
        <v>0.17154492437839508</v>
      </c>
      <c r="F279" s="2">
        <v>5.8333333333333334E-2</v>
      </c>
      <c r="G279" s="1" t="s">
        <v>21</v>
      </c>
    </row>
    <row r="280" spans="1:7" x14ac:dyDescent="0.25">
      <c r="A280" s="1" t="s">
        <v>12</v>
      </c>
      <c r="B280">
        <v>2</v>
      </c>
      <c r="C280">
        <v>1.9062263965606689</v>
      </c>
      <c r="D280">
        <v>3.4587080478668213</v>
      </c>
      <c r="E280">
        <v>0.13794858753681183</v>
      </c>
      <c r="F280" s="2">
        <v>5.7638888888888892E-2</v>
      </c>
      <c r="G280" s="1" t="s">
        <v>27</v>
      </c>
    </row>
    <row r="281" spans="1:7" x14ac:dyDescent="0.25">
      <c r="A281" s="1" t="s">
        <v>6</v>
      </c>
      <c r="B281">
        <v>0</v>
      </c>
      <c r="C281">
        <v>2.379478931427002</v>
      </c>
      <c r="D281">
        <v>2.3293564319610596</v>
      </c>
      <c r="E281">
        <v>0.11147874593734741</v>
      </c>
      <c r="F281" s="2">
        <v>5.9722222222222225E-2</v>
      </c>
      <c r="G281" s="1" t="s">
        <v>21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CA8F-1AE4-4D21-B36C-62FEF03FCFB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0 3 c 3 c 4 - 6 0 5 9 - 4 3 8 2 - 8 2 1 0 - 8 0 b 4 1 b 6 e e d 3 2 "   x m l n s = " h t t p : / / s c h e m a s . m i c r o s o f t . c o m / D a t a M a s h u p " > A A A A A K s H A A B Q S w M E F A A C A A g A D o c m U q 4 A P S m l A A A A 9 Q A A A B I A H A B D b 2 5 m a W c v U G F j a 2 F n Z S 5 4 b W w g o h g A K K A U A A A A A A A A A A A A A A A A A A A A A A A A A A A A h Y + x D o I w G I R f h X S n L W i U k J 8 y q J s k J i b G t S k F G q E Y W i z v 5 u A j + Q p i F H V z v O / u k r v 7 9 Q b p 0 N T e R X Z G t T p B A a b I k 1 q 0 u d J l g n p b + B F K G e y 4 O P F S e m N Y m 3 g w K k G V t e e Y E O c c d j P c d i U J K Q 3 I M d v u R S U b 7 i t t L N d C o k 8 r / 9 9 C D A 6 v M S z E 0 R J H 8 w W m Q C Y G m d J f P x z n P t 0 f C K u + t n 0 n W S 7 9 9 Q b I J I G 8 L 7 A H U E s D B B Q A A g A I A A 6 H J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h y Z S T g A u U a Q E A A A Q G Q A A E w A c A E Z v c m 1 1 b G F z L 1 N l Y 3 R p b 2 4 x L m 0 g o h g A K K A U A A A A A A A A A A A A A A A A A A A A A A A A A A A A 7 V j N b u M 2 E L 4 H y D s Q z M U G t I Y t N L v A t t p F f j c B t s E 2 T i 9 1 D I O R x j Z R i X J J K j 8 N / C Z 7 7 D P 0 1 F t e r E P K s S h H c u y u 0 x b t 5 h K J p O b 7 O D M c f m M F o e a p I N 3 8 f + f b 7 a 3 t L T V m E i K y Q z 8 x y R L Q I D u k 4 T c p C U g M e n u L 4 N 8 P G c Q x 4 M i B u m 4 d p m G W g N C N 4 g O v d w g x T z g + B 9 S j H j l I 4 y w R K t j 1 y J E I 0 4 i L U e C 3 O / 4 b D 2 2 l G r r 6 L o a g e G y d p Q L 6 T S + H 2 6 F H U m k g P w F H V B Y r 8 v D 5 C q Q K x 5 I P N Q h y D f I G R A T C s L x g V 2 j g k 0 w T t H Y C L M K V j Z y x R 3 q z 8 b 0 4 7 o Y s Z l I F W m Y u 1 M X d h D z 8 h s a k Y + 1 C M q G G q U z y j e A a U I 0 1 a H n 3 9 x Q m a T h G X 5 w K / f q b l j E x 9 c g 9 1 Z J x M Y h T p Z 7 O X b O Y R z V z L A w z y c K 7 C o s 8 A R z V + E 7 M 8 3 T a 3 N 7 i o m q D b s Q l q C z W q j L O x 2 m M 6 1 v H u F H V o I d v L 0 d c X x 5 + 9 N t + + x I m i s e p 0 K D 0 5 c w G L d z 5 A Y Y 8 x j x A P 7 F M j Q C 9 i d D 4 d s g 0 c B C d w s l d i D E R z 9 O b I l z A w j H p 7 W k t + V W G C P 3 3 v R M e o U f 7 7 8 l 3 7 4 g J X Q G 1 D y L T v 4 K M E F J w C 3 m c i Z 9 t i r N s K L N h C W 4 v i v J o N l Z h 6 R F q n x F z l g q I Y C K b c 9 y p n m 3 0 D o x n h O 4 3 C 5 4 / J l c g m M B x 0 p 0 w h H V Z n e N U A r P z 0 l h 1 U y b s Z 8 y G n X b T T I Z 4 g s z r t E D d M x E H g l y G G P l K 7 D w A B X Y V U Y P k I t T 5 Z e o e 3 h v g u X M R x w R W K G v O g T 6 6 n T A R 2 e d 5 U O o Z 1 w c j t 5 a b M P z M N q o j s w 9 c T T j E k Z l t N t 2 M z U 8 H M i Z 4 V l Y o A r X b W 3 b s n U M a 4 U E 2 A Z 1 O a 1 k Q L K b k A 1 x x 0 A o L D C T s W V 6 L + 0 D U h W p j w U W G U Z Z T J E V B v G q 3 O 3 Q N E p 1 1 W V T s w / I q V b o v 5 + V / O a 9 O T s w p s + v S 2 o B z f J t C z + X K E V 6 n M H z 4 Y 2 T t w K 1 G h s A x 6 2 p q 3 Q J L 3 I r 7 0 a y i m a H W 9 1 h s Y 2 j 0 n B P f 9 0 g H r / H d 5 u M N g + t q X f B 8 H G q 5 m 4 2 X a Z X 8 v 6 y c 1 l f T J / S e o u C B V X T h y q y A c G 9 O R y k F p F R X C A 4 z 0 j t V 8 y V 4 s 8 k 7 q z k 8 s s 8 F k 3 e n e J 1 p P s S y F J S + 9 Q x D C G i + y l S Q B S v n 8 E v G E T 9 X M G X x V m a x U P s 2 L u U 6 / q 6 / o p I 7 e f h 9 j M 4 f o V r I U C S R X K D 9 d d 3 m h q n G t u u Z s l 8 2 K 3 W e X X s 5 S N I I Y i x z I z X A + c E u v G q / H v j t g b 0 k F A n V t S 0 a O Z n 7 3 g 7 N 2 W C G 6 T E N V k C g n j m j A V 0 O 1 E I g 2 p / O x Y n r x A 3 t w j q 9 Z 7 S K 7 S 1 s w m I m m 3 T B D d J 7 S u E W k g l G 8 h j z M o u Z V R P 0 L V 2 e u n R K S d / J 8 8 q 7 v T K u T k 4 3 S f C u W P H 3 n 4 K X O g n G 7 m M g l 2 I U 8 c 6 t l m v H Y y N Q 2 / V 9 7 Q Z q B K h 1 2 d K O w K 7 4 3 3 Y F d v f / R G c w C 8 y q 3 U E e p c V b 1 A y + Y K N Q 9 t 9 c W 9 l u Y Z X f D s p f P B X U 8 6 l F S T u f q P j h Y D M a c 6 M S c x 2 9 t 4 a 6 f N R 9 G + z A K p h + b c J e q A l z J c w K z J a p 5 Y 3 f e 2 f s m o 9 s 1 9 Y p x F 2 7 S n 4 5 K y s b D B + / r 6 S 7 X p 9 R Z e L F 2 o 1 1 f z 3 2 / y s t x 8 b V r / X k K g q 4 3 u W O m 9 d W w R s O z L 9 P B f 8 J U E s B A i 0 A F A A C A A g A D o c m U q 4 A P S m l A A A A 9 Q A A A B I A A A A A A A A A A A A A A A A A A A A A A E N v b m Z p Z y 9 Q Y W N r Y W d l L n h t b F B L A Q I t A B Q A A g A I A A 6 H J l I P y u m r p A A A A O k A A A A T A A A A A A A A A A A A A A A A A P E A A A B b Q 2 9 u d G V u d F 9 U e X B l c 1 0 u e G 1 s U E s B A i 0 A F A A C A A g A D o c m U k 4 A L l G k B A A A E B k A A B M A A A A A A A A A A A A A A A A A 4 g E A A E Z v c m 1 1 b G F z L 1 N l Y 3 R p b 2 4 x L m 1 Q S w U G A A A A A A M A A w D C A A A A 0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g A A A A A A A C g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B Q l B t R n B w M X F 1 U W J 4 W k F 5 N k p o R l I w S W t S a G R H V n B J R 0 Y x Y 3 l B Z 2 N t V n p k V 3 g w Y 3 l B Z 2 R I S m h i b k 5 t Y j N K d G F X V n l a V z R B Q U F B Q U F B Q U F B Q U F B L 1 p Z c E h E O X l N R X l j O X B k e n F H a V J r U l Z J Y V d 4 b W M z Q n l i M m R 5 W V c x d F l X S m 1 j b U Z u W l c 0 Q U F R R S t Z V 2 1 u V 3 E 1 Q n Z G a 0 R M b 2 1 F V k h R Q U F B Q U F B Q U F B Q U 5 H Q n l K W T Z F W V J I b X Y x Z l F 0 S U h E e U V t U k d G M F p X a 2 d Z W F Z 6 S U N C e V p Y T j F i S F J 6 S U N n e U t T Q W d k S E p o Y m 5 O b W I z S n R h V 1 Z 5 W l c 0 Q U F B S U F B Q U F B Q U F B Q T B T N m V N e G R M S k U y V m F 5 O W l K e G 1 4 U 3 h W S W F X e G 1 j M 0 J 5 Y j J k e V l X M X R Z V 0 p t Y 2 1 G b l p X N E F B Z E d C e U p Z N k V Z U k h t d j F m U X R J S E R 5 R U F B Q U F B I i A v P j w v U 3 R h Y m x l R W 5 0 c m l l c z 4 8 L 0 l 0 Z W 0 + P E l 0 Z W 0 + P E l 0 Z W 1 M b 2 N h d G l v b j 4 8 S X R l b V R 5 c G U + R m 9 y b X V s Y T w v S X R l b V R 5 c G U + P E l 0 Z W 1 Q Y X R o P l N l Y 3 R p b 2 4 x L 1 B h c m F t Z X R l c j E l M j A o M i k 8 L 0 l 0 Z W 1 Q Y X R o P j w v S X R l b U x v Y 2 F 0 a W 9 u P j x T d G F i b G V F b n R y a W V z P j x F b n R y e S B U e X B l P S J J c 1 B y a X Z h d G U i I F Z h b H V l P S J s M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Q Y X J h b W V 0 Z X I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l M j A o M i k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V Q w M j o w M T o w N S 4 2 M T A x M z U 2 W i I g L z 4 8 R W 5 0 c n k g V H l w Z T 0 i R m l s b E N v b H V t b l R 5 c G V z I i B W Y W x 1 Z T 0 i c 0 J n T U Z C U V V M Q l E 9 P S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y w m c X V v d D t l c H M m c X V v d D t d I i A v P j x F b n R y e S B U e X B l P S J G a W x s U 3 R h d H V z I i B W Y W x 1 Z T 0 i c 0 N v b X B s Z X R l I i A v P j x F b n R y e S B U e X B l P S J R d W V y e U l E I i B W Y W x 1 Z T 0 i c z U 0 N G Q w Z j A y L W R h Y z c t N D g 3 M i 1 i Y m I 2 L W E 1 M z U x N T R j N z R l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p b W U s N X 0 m c X V v d D s s J n F 1 b 3 Q 7 U 2 V j d G l v b j E v c m V z d W x 0 c y 9 B d X R v U m V t b 3 Z l Z E N v b H V t b n M x L n t l c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p b W U s N X 0 m c X V v d D s s J n F 1 b 3 Q 7 U 2 V j d G l v b j E v c m V z d W x 0 c y 9 B d X R v U m V t b 3 Z l Z E N v b H V t b n M x L n t l c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W M y O T k 2 Z m Q t N z I z Z i 0 0 Y z M w L T l j Z j Y t O T c 3 M 2 E 4 N j g 5 M T k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N U M j I 6 M D Y 6 N T k u N z Q w M D g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W M y O T k 2 Z m Q t N z I z Z i 0 0 Y z M w L T l j Z j Y t O T c 3 M 2 E 4 N j g 5 M T k x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N U M j I 6 M D Y 6 N T k u N z Q 1 M D g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Q l M 0 E l N U N n a X Q l N U N E T D I w M j A l N U N l c H N p b G 9 u d G V z d C U 1 Q 3 J l c 3 V s d H M l N U N f b W 9 k Z W x f b G 9 n c 1 9 l c H N f N W U t M D Z f M j B f Z X B v Y 2 h z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k 2 M T N l M D E t N W F h N y 0 0 M W F l L W J j N T k t M D M y Z T g 5 O D Q 1 N D c 0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M 1 Q y M j o w N j o 1 O S 4 3 N D Q w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p J T I w d H J h b n N m b 3 J t a W V y Z W 4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W M y O T k 2 Z m Q t N z I z Z i 0 0 Y z M w L T l j Z j Y t O T c 3 M 2 E 4 N j g 5 M T k x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N U M j I 6 M D Y 6 N T k u N z Q 3 M D g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l M j B t a X Q l M j B H Z W J p Z X R z c 2 N o Z W 1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W l u Z 2 V m J U M z J U J D Z 3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Z U M T U 6 M z c 6 M D A u M j A w M z g 0 N 1 o i I C 8 + P E V u d H J 5 I F R 5 c G U 9 I k Z p b G x D b 2 x 1 b W 5 U e X B l c y I g V m F s d W U 9 I n N C Z 0 1 G Q l F V S 0 J n P T 0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s s J n F 1 b 3 Q 7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U 2 9 1 c m N l L k 5 h b W U s M H 0 m c X V v d D s s J n F 1 b 3 Q 7 U 2 V j d G l v b j E v c m V z d W x 0 c y A o M i k v Q X V 0 b 1 J l b W 9 2 Z W R D b 2 x 1 b W 5 z M S 5 7 Z X B v Y 2 g s M X 0 m c X V v d D s s J n F 1 b 3 Q 7 U 2 V j d G l v b j E v c m V z d W x 0 c y A o M i k v Q X V 0 b 1 J l b W 9 2 Z W R D b 2 x 1 b W 5 z M S 5 7 d H J h a W 5 f b G 9 z c y w y f S Z x d W 9 0 O y w m c X V v d D t T Z W N 0 a W 9 u M S 9 y Z X N 1 b H R z I C g y K S 9 B d X R v U m V t b 3 Z l Z E N v b H V t b n M x L n t 2 Y W x p Z F 9 s b 3 N z L D N 9 J n F 1 b 3 Q 7 L C Z x d W 9 0 O 1 N l Y 3 R p b 2 4 x L 3 J l c 3 V s d H M g K D I p L 0 F 1 d G 9 S Z W 1 v d m V k Q 2 9 s d W 1 u c z E u e 2 F j Y 3 V y Y W N 5 L D R 9 J n F 1 b 3 Q 7 L C Z x d W 9 0 O 1 N l Y 3 R p b 2 4 x L 3 J l c 3 V s d H M g K D I p L 0 F 1 d G 9 S Z W 1 v d m V k Q 2 9 s d W 1 u c z E u e 3 R p b W U s N X 0 m c X V v d D s s J n F 1 b 3 Q 7 U 2 V j d G l v b j E v c m V z d W x 0 c y A o M i k v Q X V 0 b 1 J l b W 9 2 Z W R D b 2 x 1 b W 5 z M S 5 7 Z X B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1 N v d X J j Z S 5 O Y W 1 l L D B 9 J n F 1 b 3 Q 7 L C Z x d W 9 0 O 1 N l Y 3 R p b 2 4 x L 3 J l c 3 V s d H M g K D I p L 0 F 1 d G 9 S Z W 1 v d m V k Q 2 9 s d W 1 u c z E u e 2 V w b 2 N o L D F 9 J n F 1 b 3 Q 7 L C Z x d W 9 0 O 1 N l Y 3 R p b 2 4 x L 3 J l c 3 V s d H M g K D I p L 0 F 1 d G 9 S Z W 1 v d m V k Q 2 9 s d W 1 u c z E u e 3 R y Y W l u X 2 x v c 3 M s M n 0 m c X V v d D s s J n F 1 b 3 Q 7 U 2 V j d G l v b j E v c m V z d W x 0 c y A o M i k v Q X V 0 b 1 J l b W 9 2 Z W R D b 2 x 1 b W 5 z M S 5 7 d m F s a W R f b G 9 z c y w z f S Z x d W 9 0 O y w m c X V v d D t T Z W N 0 a W 9 u M S 9 y Z X N 1 b H R z I C g y K S 9 B d X R v U m V t b 3 Z l Z E N v b H V t b n M x L n t h Y 2 N 1 c m F j e S w 0 f S Z x d W 9 0 O y w m c X V v d D t T Z W N 0 a W 9 u M S 9 y Z X N 1 b H R z I C g y K S 9 B d X R v U m V t b 3 Z l Z E N v b H V t b n M x L n t 0 a W 1 l L D V 9 J n F 1 b 3 Q 7 L C Z x d W 9 0 O 1 N l Y 3 R p b 2 4 x L 3 J l c 3 V s d H M g K D I p L 0 F 1 d G 9 S Z W 1 v d m V k Q 2 9 s d W 1 u c z E u e 2 V w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S 0 w N l Q x N T o z N j o 1 O C 4 y M z A 4 N D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z l l M m V k M S 0 0 Y j E 3 L T R k M j Q t O T U 2 Y i 0 y Z j Y y M j c x O W I x N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M 5 Z T J l Z D E t N G I x N y 0 0 Z D I 0 L T k 1 N m I t M m Y 2 M j I 3 M T l i M T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Z U M T U 6 M z Y 6 N T g u M j M y O D Q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m M 4 O D F k M S 0 x M T N h L T Q 3 O D Q t O W F m Z C 0 1 Z j Q y Z D I w N z B m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2 V D E 1 O j M 2 O j U 4 L j I z N D g 0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M z l l M m V k M S 0 0 Y j E 3 L T R k M j Q t O T U 2 Y i 0 y Z j Y y M j c x O W I x N G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N l Q x N T o z N j o 1 O C 4 y M z c 4 N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R W l u Z 2 V m J U M z J U J D Z 3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d l J U M z J U E 0 b m R l c n R l c i U y M F R 5 c C U y M G 1 p d C U y M E d l Y m l l d H N z Y 2 h l b W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h Y j g s P y T H K n j 0 p + 3 e Y i k x T r j k t i d A o c h b d x H J N O 7 P E 4 A A A A A D o A A A A A C A A A g A A A A f i T G U Y D m h 0 G 5 e 4 F z u C / 5 n 6 e W F k O U C L h Y j L E w j 3 u u Q r t Q A A A A + g n 5 b j m i 1 z a M U 0 i v H E o P + T W P z U 7 d S O o K / I t b j D 7 C b H C s S U 8 2 F 1 q e / O q X K M C 0 j v j L O e I a 3 K A W O s C 7 e 1 W 3 N e F l / t R / O 3 6 6 D m 0 1 / y n n 6 I h i n e 9 A A A A A 1 H C R U B 6 R b 6 4 p 6 q R G B r 9 B K 9 P 9 l 6 W 9 y I 9 n m M i H t K U R s n U n v P 5 Q O Y s s V + 6 c / a S u E S G X / P 6 V 6 M U k 5 + Y r + 0 C g 3 S W X W w = = < / D a t a M a s h u p > 
</file>

<file path=customXml/itemProps1.xml><?xml version="1.0" encoding="utf-8"?>
<ds:datastoreItem xmlns:ds="http://schemas.openxmlformats.org/officeDocument/2006/customXml" ds:itemID="{4A9A474C-F8D1-40B3-84A7-005961A7FF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2021-01-03T21:57:33Z</dcterms:created>
  <dcterms:modified xsi:type="dcterms:W3CDTF">2021-01-06T15:59:38Z</dcterms:modified>
</cp:coreProperties>
</file>