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lr_estimate\"/>
    </mc:Choice>
  </mc:AlternateContent>
  <xr:revisionPtr revIDLastSave="0" documentId="13_ncr:1_{8A6FBB96-1465-40B3-82F6-A9763C73E1FF}" xr6:coauthVersionLast="46" xr6:coauthVersionMax="46" xr10:uidLastSave="{00000000-0000-0000-0000-000000000000}"/>
  <bookViews>
    <workbookView xWindow="28680" yWindow="-120" windowWidth="29040" windowHeight="15840" firstSheet="1" activeTab="1" xr2:uid="{DC92A490-44F9-4AD6-84FE-0B90F5497EB8}"/>
  </bookViews>
  <sheets>
    <sheet name="results" sheetId="2" r:id="rId1"/>
    <sheet name="diagrams" sheetId="1" r:id="rId2"/>
  </sheets>
  <definedNames>
    <definedName name="ExterneDaten_1" localSheetId="0" hidden="1">'results'!$A$1:$H$161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15A92B-56EB-433B-99E0-4EA08BA3CA61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F3D7F24E-E1A3-476B-A932-7B1D49DDC08B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B354C27A-27A1-4626-AEF9-9531FDE0869F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xr16:uid="{817ACF3C-DBB4-4F07-9271-AFD98FDDE41A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5" xr16:uid="{21D6F2B4-6B1C-45AE-AE3A-0DA7B83C2D20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<sst xmlns="http://schemas.openxmlformats.org/spreadsheetml/2006/main" count="182" uniqueCount="18">
  <si>
    <t>Source.Name</t>
  </si>
  <si>
    <t>epoch</t>
  </si>
  <si>
    <t>train_loss</t>
  </si>
  <si>
    <t>valid_loss</t>
  </si>
  <si>
    <t>accuracy</t>
  </si>
  <si>
    <t>top_3_accuracy</t>
  </si>
  <si>
    <t>top_2_accuracy</t>
  </si>
  <si>
    <t>time</t>
  </si>
  <si>
    <t>logs_without_estimate_blur_40epochs_0.008lr.csv</t>
  </si>
  <si>
    <t>logs_with_estimate_blur80epochs.csv</t>
  </si>
  <si>
    <t>logs_with_estimate_blur_40epochs_0.008lr.csv</t>
  </si>
  <si>
    <t>Zeilenbeschriftungen</t>
  </si>
  <si>
    <t>Gesamtergebnis</t>
  </si>
  <si>
    <t>Spaltenbeschriftungen</t>
  </si>
  <si>
    <t>Summe von train_loss</t>
  </si>
  <si>
    <t>Gesamt: Summe von train_loss</t>
  </si>
  <si>
    <t>Gesamt: Summe von valid_loss</t>
  </si>
  <si>
    <t>Summe von valid_loss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</si>
</sst>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[diagrams.xlsx]diagrams!PivotTable1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diagrams!$B$1:$B$3</c:f>
              <c:strCache>
                <c:ptCount val="1"/>
                <c:pt idx="0">
                  <c:v>logs_with_estimate_blur_40epochs_0.008lr.csv - Summe von 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diagrams!$B$4:$B$84</c:f>
              <c:numCache>
                <c:formatCode>General</c:formatCode>
                <c:ptCount val="80"/>
                <c:pt idx="0">
                  <c:v>1.9894587993621826</c:v>
                </c:pt>
                <c:pt idx="1">
                  <c:v>1.8477193117141724</c:v>
                </c:pt>
                <c:pt idx="2">
                  <c:v>1.8474860191345215</c:v>
                </c:pt>
                <c:pt idx="3">
                  <c:v>1.8064479827880859</c:v>
                </c:pt>
                <c:pt idx="4">
                  <c:v>1.7324075698852539</c:v>
                </c:pt>
                <c:pt idx="5">
                  <c:v>1.6366757154464722</c:v>
                </c:pt>
                <c:pt idx="6">
                  <c:v>1.4981133937835693</c:v>
                </c:pt>
                <c:pt idx="7">
                  <c:v>1.4175673723220825</c:v>
                </c:pt>
                <c:pt idx="8">
                  <c:v>1.3366938829421997</c:v>
                </c:pt>
                <c:pt idx="9">
                  <c:v>1.2295022010803223</c:v>
                </c:pt>
                <c:pt idx="10">
                  <c:v>1.1347188949584961</c:v>
                </c:pt>
                <c:pt idx="11">
                  <c:v>1.0636165142059326</c:v>
                </c:pt>
                <c:pt idx="12">
                  <c:v>0.97959005832672119</c:v>
                </c:pt>
                <c:pt idx="13">
                  <c:v>0.95171666145324707</c:v>
                </c:pt>
                <c:pt idx="14">
                  <c:v>0.89046907424926758</c:v>
                </c:pt>
                <c:pt idx="15">
                  <c:v>0.84305477142333984</c:v>
                </c:pt>
                <c:pt idx="16">
                  <c:v>0.77751773595809937</c:v>
                </c:pt>
                <c:pt idx="17">
                  <c:v>0.75070536136627197</c:v>
                </c:pt>
                <c:pt idx="18">
                  <c:v>0.69426679611206055</c:v>
                </c:pt>
                <c:pt idx="19">
                  <c:v>0.6585620641708374</c:v>
                </c:pt>
                <c:pt idx="20">
                  <c:v>0.64616382122039795</c:v>
                </c:pt>
                <c:pt idx="21">
                  <c:v>0.58772063255310059</c:v>
                </c:pt>
                <c:pt idx="22">
                  <c:v>0.53442180156707764</c:v>
                </c:pt>
                <c:pt idx="23">
                  <c:v>0.51807314157485962</c:v>
                </c:pt>
                <c:pt idx="24">
                  <c:v>0.47954252362251282</c:v>
                </c:pt>
                <c:pt idx="25">
                  <c:v>0.45237624645233154</c:v>
                </c:pt>
                <c:pt idx="26">
                  <c:v>0.44376713037490845</c:v>
                </c:pt>
                <c:pt idx="27">
                  <c:v>0.4031805694103241</c:v>
                </c:pt>
                <c:pt idx="28">
                  <c:v>0.36923769116401672</c:v>
                </c:pt>
                <c:pt idx="29">
                  <c:v>0.34668347239494324</c:v>
                </c:pt>
                <c:pt idx="30">
                  <c:v>0.33672633767127991</c:v>
                </c:pt>
                <c:pt idx="31">
                  <c:v>0.32021868228912354</c:v>
                </c:pt>
                <c:pt idx="32">
                  <c:v>0.28365862369537354</c:v>
                </c:pt>
                <c:pt idx="33">
                  <c:v>0.26541832089424133</c:v>
                </c:pt>
                <c:pt idx="34">
                  <c:v>0.26509362459182739</c:v>
                </c:pt>
                <c:pt idx="35">
                  <c:v>0.26396426558494568</c:v>
                </c:pt>
                <c:pt idx="36">
                  <c:v>0.26187491416931152</c:v>
                </c:pt>
                <c:pt idx="37">
                  <c:v>0.23246221244335175</c:v>
                </c:pt>
                <c:pt idx="38">
                  <c:v>0.25418403744697571</c:v>
                </c:pt>
                <c:pt idx="39">
                  <c:v>0.26544949412345886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C-40FC-B331-60C9683DC53E}"/>
            </c:ext>
          </c:extLst>
        </c:ser>
        <c:ser>
          <c:idx val="1"/>
          <c:order val="1"/>
          <c:tx>
            <c:strRef>
              <c:f>diagrams!$C$1:$C$3</c:f>
              <c:strCache>
                <c:ptCount val="1"/>
                <c:pt idx="0">
                  <c:v>logs_with_estimate_blur_40epochs_0.008lr.csv - Summe von 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diagrams!$C$4:$C$84</c:f>
              <c:numCache>
                <c:formatCode>General</c:formatCode>
                <c:ptCount val="80"/>
                <c:pt idx="0">
                  <c:v>1.9046977758407593</c:v>
                </c:pt>
                <c:pt idx="1">
                  <c:v>1.7798968553543091</c:v>
                </c:pt>
                <c:pt idx="2">
                  <c:v>2.6233370304107666</c:v>
                </c:pt>
                <c:pt idx="3">
                  <c:v>1.6424994468688965</c:v>
                </c:pt>
                <c:pt idx="4">
                  <c:v>2.363614559173584</c:v>
                </c:pt>
                <c:pt idx="5">
                  <c:v>1.4413093328475952</c:v>
                </c:pt>
                <c:pt idx="6">
                  <c:v>1.8983864784240723</c:v>
                </c:pt>
                <c:pt idx="7">
                  <c:v>1.204714298248291</c:v>
                </c:pt>
                <c:pt idx="8">
                  <c:v>1.4638954401016235</c:v>
                </c:pt>
                <c:pt idx="9">
                  <c:v>1.0122448205947876</c:v>
                </c:pt>
                <c:pt idx="10">
                  <c:v>1.4675483703613281</c:v>
                </c:pt>
                <c:pt idx="11">
                  <c:v>1.2290166616439819</c:v>
                </c:pt>
                <c:pt idx="12">
                  <c:v>1.1460217237472534</c:v>
                </c:pt>
                <c:pt idx="13">
                  <c:v>0.88557058572769165</c:v>
                </c:pt>
                <c:pt idx="14">
                  <c:v>1.2158170938491821</c:v>
                </c:pt>
                <c:pt idx="15">
                  <c:v>0.82281547784805298</c:v>
                </c:pt>
                <c:pt idx="16">
                  <c:v>0.93649590015411377</c:v>
                </c:pt>
                <c:pt idx="17">
                  <c:v>0.81607276201248169</c:v>
                </c:pt>
                <c:pt idx="18">
                  <c:v>1.1053699254989624</c:v>
                </c:pt>
                <c:pt idx="19">
                  <c:v>0.77532285451889038</c:v>
                </c:pt>
                <c:pt idx="20">
                  <c:v>0.96984696388244629</c:v>
                </c:pt>
                <c:pt idx="21">
                  <c:v>0.6299622654914856</c:v>
                </c:pt>
                <c:pt idx="22">
                  <c:v>0.97838473320007324</c:v>
                </c:pt>
                <c:pt idx="23">
                  <c:v>0.61745923757553101</c:v>
                </c:pt>
                <c:pt idx="24">
                  <c:v>0.63701361417770386</c:v>
                </c:pt>
                <c:pt idx="25">
                  <c:v>0.61756807565689087</c:v>
                </c:pt>
                <c:pt idx="26">
                  <c:v>0.65437763929367065</c:v>
                </c:pt>
                <c:pt idx="27">
                  <c:v>0.6708986759185791</c:v>
                </c:pt>
                <c:pt idx="28">
                  <c:v>0.63311618566513062</c:v>
                </c:pt>
                <c:pt idx="29">
                  <c:v>0.58705759048461914</c:v>
                </c:pt>
                <c:pt idx="30">
                  <c:v>0.613933265209198</c:v>
                </c:pt>
                <c:pt idx="31">
                  <c:v>0.59884792566299438</c:v>
                </c:pt>
                <c:pt idx="32">
                  <c:v>0.60422474145889282</c:v>
                </c:pt>
                <c:pt idx="33">
                  <c:v>0.60108393430709839</c:v>
                </c:pt>
                <c:pt idx="34">
                  <c:v>0.59103488922119141</c:v>
                </c:pt>
                <c:pt idx="35">
                  <c:v>0.58761638402938843</c:v>
                </c:pt>
                <c:pt idx="36">
                  <c:v>0.59458684921264648</c:v>
                </c:pt>
                <c:pt idx="37">
                  <c:v>0.58855307102203369</c:v>
                </c:pt>
                <c:pt idx="38">
                  <c:v>0.58692193031311035</c:v>
                </c:pt>
                <c:pt idx="39">
                  <c:v>0.58898293972015381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C-40FC-B331-60C9683DC53E}"/>
            </c:ext>
          </c:extLst>
        </c:ser>
        <c:ser>
          <c:idx val="2"/>
          <c:order val="2"/>
          <c:tx>
            <c:strRef>
              <c:f>diagrams!$D$1:$D$3</c:f>
              <c:strCache>
                <c:ptCount val="1"/>
                <c:pt idx="0">
                  <c:v>logs_with_estimate_blur80epochs.csv - Summe von train_loss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diagrams!$D$4:$D$84</c:f>
              <c:numCache>
                <c:formatCode>General</c:formatCode>
                <c:ptCount val="80"/>
                <c:pt idx="0">
                  <c:v>1.9986594915390015</c:v>
                </c:pt>
                <c:pt idx="1">
                  <c:v>1.8335155248641968</c:v>
                </c:pt>
                <c:pt idx="2">
                  <c:v>1.7416481971740723</c:v>
                </c:pt>
                <c:pt idx="3">
                  <c:v>1.6756330728530884</c:v>
                </c:pt>
                <c:pt idx="4">
                  <c:v>1.609919548034668</c:v>
                </c:pt>
                <c:pt idx="5">
                  <c:v>1.5840531587600708</c:v>
                </c:pt>
                <c:pt idx="6">
                  <c:v>1.5169463157653809</c:v>
                </c:pt>
                <c:pt idx="7">
                  <c:v>1.4612165689468384</c:v>
                </c:pt>
                <c:pt idx="8">
                  <c:v>1.4126516580581665</c:v>
                </c:pt>
                <c:pt idx="9">
                  <c:v>1.3485920429229736</c:v>
                </c:pt>
                <c:pt idx="10">
                  <c:v>1.2675999402999878</c:v>
                </c:pt>
                <c:pt idx="11">
                  <c:v>1.2232785224914551</c:v>
                </c:pt>
                <c:pt idx="12">
                  <c:v>1.1417711973190308</c:v>
                </c:pt>
                <c:pt idx="13">
                  <c:v>1.0760382413864136</c:v>
                </c:pt>
                <c:pt idx="14">
                  <c:v>1.0413626432418823</c:v>
                </c:pt>
                <c:pt idx="15">
                  <c:v>0.99113935232162476</c:v>
                </c:pt>
                <c:pt idx="16">
                  <c:v>0.97016459703445435</c:v>
                </c:pt>
                <c:pt idx="17">
                  <c:v>0.95448696613311768</c:v>
                </c:pt>
                <c:pt idx="18">
                  <c:v>0.91256803274154663</c:v>
                </c:pt>
                <c:pt idx="19">
                  <c:v>0.81508886814117432</c:v>
                </c:pt>
                <c:pt idx="20">
                  <c:v>0.8196331262588501</c:v>
                </c:pt>
                <c:pt idx="21">
                  <c:v>0.7746042013168335</c:v>
                </c:pt>
                <c:pt idx="22">
                  <c:v>0.73598647117614746</c:v>
                </c:pt>
                <c:pt idx="23">
                  <c:v>0.71599686145782471</c:v>
                </c:pt>
                <c:pt idx="24">
                  <c:v>0.71335917711257935</c:v>
                </c:pt>
                <c:pt idx="25">
                  <c:v>0.67472076416015625</c:v>
                </c:pt>
                <c:pt idx="26">
                  <c:v>0.64166057109832764</c:v>
                </c:pt>
                <c:pt idx="27">
                  <c:v>0.6347014307975769</c:v>
                </c:pt>
                <c:pt idx="28">
                  <c:v>0.58306777477264404</c:v>
                </c:pt>
                <c:pt idx="29">
                  <c:v>0.56426894664764404</c:v>
                </c:pt>
                <c:pt idx="30">
                  <c:v>0.52067208290100098</c:v>
                </c:pt>
                <c:pt idx="31">
                  <c:v>0.52552962303161621</c:v>
                </c:pt>
                <c:pt idx="32">
                  <c:v>0.51135170459747314</c:v>
                </c:pt>
                <c:pt idx="33">
                  <c:v>0.48425605893135071</c:v>
                </c:pt>
                <c:pt idx="34">
                  <c:v>0.49306613206863403</c:v>
                </c:pt>
                <c:pt idx="35">
                  <c:v>0.44758996367454529</c:v>
                </c:pt>
                <c:pt idx="36">
                  <c:v>0.45795300602912903</c:v>
                </c:pt>
                <c:pt idx="37">
                  <c:v>0.40896284580230713</c:v>
                </c:pt>
                <c:pt idx="38">
                  <c:v>0.42545071244239807</c:v>
                </c:pt>
                <c:pt idx="39">
                  <c:v>0.41257390379905701</c:v>
                </c:pt>
                <c:pt idx="40">
                  <c:v>0.38804373145103455</c:v>
                </c:pt>
                <c:pt idx="41">
                  <c:v>0.38356548547744751</c:v>
                </c:pt>
                <c:pt idx="42">
                  <c:v>0.35861322283744812</c:v>
                </c:pt>
                <c:pt idx="43">
                  <c:v>0.33227497339248657</c:v>
                </c:pt>
                <c:pt idx="44">
                  <c:v>0.34303656220436096</c:v>
                </c:pt>
                <c:pt idx="45">
                  <c:v>0.31640371680259705</c:v>
                </c:pt>
                <c:pt idx="46">
                  <c:v>0.30657973885536194</c:v>
                </c:pt>
                <c:pt idx="47">
                  <c:v>0.2875446081161499</c:v>
                </c:pt>
                <c:pt idx="48">
                  <c:v>0.27641427516937256</c:v>
                </c:pt>
                <c:pt idx="49">
                  <c:v>0.27479177713394165</c:v>
                </c:pt>
                <c:pt idx="50">
                  <c:v>0.27977317571640015</c:v>
                </c:pt>
                <c:pt idx="51">
                  <c:v>0.24315108358860016</c:v>
                </c:pt>
                <c:pt idx="52">
                  <c:v>0.24787142872810364</c:v>
                </c:pt>
                <c:pt idx="53">
                  <c:v>0.23573558032512665</c:v>
                </c:pt>
                <c:pt idx="54">
                  <c:v>0.23160254955291748</c:v>
                </c:pt>
                <c:pt idx="55">
                  <c:v>0.20992748439311981</c:v>
                </c:pt>
                <c:pt idx="56">
                  <c:v>0.2048703134059906</c:v>
                </c:pt>
                <c:pt idx="57">
                  <c:v>0.19288657605648041</c:v>
                </c:pt>
                <c:pt idx="58">
                  <c:v>0.21120049059391022</c:v>
                </c:pt>
                <c:pt idx="59">
                  <c:v>0.20138232409954071</c:v>
                </c:pt>
                <c:pt idx="60">
                  <c:v>0.18827345967292786</c:v>
                </c:pt>
                <c:pt idx="61">
                  <c:v>0.17986895143985748</c:v>
                </c:pt>
                <c:pt idx="62">
                  <c:v>0.16611412167549133</c:v>
                </c:pt>
                <c:pt idx="63">
                  <c:v>0.1704549640417099</c:v>
                </c:pt>
                <c:pt idx="64">
                  <c:v>0.17045903205871582</c:v>
                </c:pt>
                <c:pt idx="65">
                  <c:v>0.15890398621559143</c:v>
                </c:pt>
                <c:pt idx="66">
                  <c:v>0.16975685954093933</c:v>
                </c:pt>
                <c:pt idx="67">
                  <c:v>0.15379831194877625</c:v>
                </c:pt>
                <c:pt idx="68">
                  <c:v>0.1437949538230896</c:v>
                </c:pt>
                <c:pt idx="69">
                  <c:v>0.13522736728191376</c:v>
                </c:pt>
                <c:pt idx="70">
                  <c:v>0.14954230189323425</c:v>
                </c:pt>
                <c:pt idx="71">
                  <c:v>0.13427695631980896</c:v>
                </c:pt>
                <c:pt idx="72">
                  <c:v>0.13722391426563263</c:v>
                </c:pt>
                <c:pt idx="73">
                  <c:v>0.12432098388671875</c:v>
                </c:pt>
                <c:pt idx="74">
                  <c:v>0.1315235048532486</c:v>
                </c:pt>
                <c:pt idx="75">
                  <c:v>0.12861946225166321</c:v>
                </c:pt>
                <c:pt idx="76">
                  <c:v>0.12366461008787155</c:v>
                </c:pt>
                <c:pt idx="77">
                  <c:v>0.12063422799110413</c:v>
                </c:pt>
                <c:pt idx="78">
                  <c:v>0.12911882996559143</c:v>
                </c:pt>
                <c:pt idx="79">
                  <c:v>0.13321781158447266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C-40FC-B331-60C9683DC53E}"/>
            </c:ext>
          </c:extLst>
        </c:ser>
        <c:ser>
          <c:idx val="3"/>
          <c:order val="3"/>
          <c:tx>
            <c:strRef>
              <c:f>diagrams!$E$1:$E$3</c:f>
              <c:strCache>
                <c:ptCount val="1"/>
                <c:pt idx="0">
                  <c:v>logs_with_estimate_blur80epochs.csv - Summe von valid_loss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diagrams!$E$4:$E$84</c:f>
              <c:numCache>
                <c:formatCode>General</c:formatCode>
                <c:ptCount val="80"/>
                <c:pt idx="0">
                  <c:v>1.9133992195129395</c:v>
                </c:pt>
                <c:pt idx="1">
                  <c:v>1.7484233379364014</c:v>
                </c:pt>
                <c:pt idx="2">
                  <c:v>1.9643332958221436</c:v>
                </c:pt>
                <c:pt idx="3">
                  <c:v>1.6058063507080078</c:v>
                </c:pt>
                <c:pt idx="4">
                  <c:v>1.9402434825897217</c:v>
                </c:pt>
                <c:pt idx="5">
                  <c:v>1.5306135416030884</c:v>
                </c:pt>
                <c:pt idx="6">
                  <c:v>1.9470213651657104</c:v>
                </c:pt>
                <c:pt idx="7">
                  <c:v>1.2499706745147705</c:v>
                </c:pt>
                <c:pt idx="8">
                  <c:v>1.5126581192016602</c:v>
                </c:pt>
                <c:pt idx="9">
                  <c:v>1.4388632774353027</c:v>
                </c:pt>
                <c:pt idx="10">
                  <c:v>2.0481264591217041</c:v>
                </c:pt>
                <c:pt idx="11">
                  <c:v>1.0662113428115845</c:v>
                </c:pt>
                <c:pt idx="12">
                  <c:v>2.5816271305084229</c:v>
                </c:pt>
                <c:pt idx="13">
                  <c:v>0.97404468059539795</c:v>
                </c:pt>
                <c:pt idx="14">
                  <c:v>3.1054315567016602</c:v>
                </c:pt>
                <c:pt idx="15">
                  <c:v>0.91016030311584473</c:v>
                </c:pt>
                <c:pt idx="16">
                  <c:v>1.7030590772628784</c:v>
                </c:pt>
                <c:pt idx="17">
                  <c:v>0.80778652429580688</c:v>
                </c:pt>
                <c:pt idx="18">
                  <c:v>1.53514564037323</c:v>
                </c:pt>
                <c:pt idx="19">
                  <c:v>0.7447172999382019</c:v>
                </c:pt>
                <c:pt idx="20">
                  <c:v>1.3409837484359741</c:v>
                </c:pt>
                <c:pt idx="21">
                  <c:v>0.84751182794570923</c:v>
                </c:pt>
                <c:pt idx="22">
                  <c:v>1.0863887071609497</c:v>
                </c:pt>
                <c:pt idx="23">
                  <c:v>0.9203484058380127</c:v>
                </c:pt>
                <c:pt idx="24">
                  <c:v>1.0616093873977661</c:v>
                </c:pt>
                <c:pt idx="25">
                  <c:v>0.73629510402679443</c:v>
                </c:pt>
                <c:pt idx="26">
                  <c:v>3.3643882274627686</c:v>
                </c:pt>
                <c:pt idx="27">
                  <c:v>0.67617183923721313</c:v>
                </c:pt>
                <c:pt idx="28">
                  <c:v>1.4330421686172485</c:v>
                </c:pt>
                <c:pt idx="29">
                  <c:v>0.66687911748886108</c:v>
                </c:pt>
                <c:pt idx="30">
                  <c:v>0.74483442306518555</c:v>
                </c:pt>
                <c:pt idx="31">
                  <c:v>0.70712226629257202</c:v>
                </c:pt>
                <c:pt idx="32">
                  <c:v>0.96414941549301147</c:v>
                </c:pt>
                <c:pt idx="33">
                  <c:v>0.66988760232925415</c:v>
                </c:pt>
                <c:pt idx="34">
                  <c:v>0.78214424848556519</c:v>
                </c:pt>
                <c:pt idx="35">
                  <c:v>0.65504032373428345</c:v>
                </c:pt>
                <c:pt idx="36">
                  <c:v>0.78033727407455444</c:v>
                </c:pt>
                <c:pt idx="37">
                  <c:v>0.6467818021774292</c:v>
                </c:pt>
                <c:pt idx="38">
                  <c:v>0.84506905078887939</c:v>
                </c:pt>
                <c:pt idx="39">
                  <c:v>0.84879308938980103</c:v>
                </c:pt>
                <c:pt idx="40">
                  <c:v>0.68982940912246704</c:v>
                </c:pt>
                <c:pt idx="41">
                  <c:v>0.68249714374542236</c:v>
                </c:pt>
                <c:pt idx="42">
                  <c:v>0.7567867636680603</c:v>
                </c:pt>
                <c:pt idx="43">
                  <c:v>0.69301742315292358</c:v>
                </c:pt>
                <c:pt idx="44">
                  <c:v>0.90369993448257446</c:v>
                </c:pt>
                <c:pt idx="45">
                  <c:v>0.710712730884552</c:v>
                </c:pt>
                <c:pt idx="46">
                  <c:v>0.74322760105133057</c:v>
                </c:pt>
                <c:pt idx="47">
                  <c:v>0.67883831262588501</c:v>
                </c:pt>
                <c:pt idx="48">
                  <c:v>0.81379646062850952</c:v>
                </c:pt>
                <c:pt idx="49">
                  <c:v>0.68568205833435059</c:v>
                </c:pt>
                <c:pt idx="50">
                  <c:v>0.73180317878723145</c:v>
                </c:pt>
                <c:pt idx="51">
                  <c:v>0.67374825477600098</c:v>
                </c:pt>
                <c:pt idx="52">
                  <c:v>0.70529943704605103</c:v>
                </c:pt>
                <c:pt idx="53">
                  <c:v>0.67096859216690063</c:v>
                </c:pt>
                <c:pt idx="54">
                  <c:v>0.70539283752441406</c:v>
                </c:pt>
                <c:pt idx="55">
                  <c:v>0.66512066125869751</c:v>
                </c:pt>
                <c:pt idx="56">
                  <c:v>0.68058967590332031</c:v>
                </c:pt>
                <c:pt idx="57">
                  <c:v>0.67981469631195068</c:v>
                </c:pt>
                <c:pt idx="58">
                  <c:v>0.67723846435546875</c:v>
                </c:pt>
                <c:pt idx="59">
                  <c:v>0.71536505222320557</c:v>
                </c:pt>
                <c:pt idx="60">
                  <c:v>0.68416357040405273</c:v>
                </c:pt>
                <c:pt idx="61">
                  <c:v>0.72311186790466309</c:v>
                </c:pt>
                <c:pt idx="62">
                  <c:v>0.68748098611831665</c:v>
                </c:pt>
                <c:pt idx="63">
                  <c:v>0.66260677576065063</c:v>
                </c:pt>
                <c:pt idx="64">
                  <c:v>0.66172480583190918</c:v>
                </c:pt>
                <c:pt idx="65">
                  <c:v>0.64983934164047241</c:v>
                </c:pt>
                <c:pt idx="66">
                  <c:v>0.64691770076751709</c:v>
                </c:pt>
                <c:pt idx="67">
                  <c:v>0.66215068101882935</c:v>
                </c:pt>
                <c:pt idx="68">
                  <c:v>0.6725693941116333</c:v>
                </c:pt>
                <c:pt idx="69">
                  <c:v>0.65595245361328125</c:v>
                </c:pt>
                <c:pt idx="70">
                  <c:v>0.66345632076263428</c:v>
                </c:pt>
                <c:pt idx="71">
                  <c:v>0.65821444988250732</c:v>
                </c:pt>
                <c:pt idx="72">
                  <c:v>0.65966951847076416</c:v>
                </c:pt>
                <c:pt idx="73">
                  <c:v>0.66898578405380249</c:v>
                </c:pt>
                <c:pt idx="74">
                  <c:v>0.67156696319580078</c:v>
                </c:pt>
                <c:pt idx="75">
                  <c:v>0.6700102686882019</c:v>
                </c:pt>
                <c:pt idx="76">
                  <c:v>0.67421513795852661</c:v>
                </c:pt>
                <c:pt idx="77">
                  <c:v>0.66996473073959351</c:v>
                </c:pt>
                <c:pt idx="78">
                  <c:v>0.66720110177993774</c:v>
                </c:pt>
                <c:pt idx="79">
                  <c:v>0.66835874319076538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C-40FC-B331-60C9683DC53E}"/>
            </c:ext>
          </c:extLst>
        </c:ser>
        <c:ser>
          <c:idx val="4"/>
          <c:order val="4"/>
          <c:tx>
            <c:strRef>
              <c:f>diagrams!$F$1:$F$3</c:f>
              <c:strCache>
                <c:ptCount val="1"/>
                <c:pt idx="0">
                  <c:v>logs_without_estimate_blur_40epochs_0.008lr.csv - Summe von train_loss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diagrams!$F$4:$F$84</c:f>
              <c:numCache>
                <c:formatCode>General</c:formatCode>
                <c:ptCount val="80"/>
                <c:pt idx="0">
                  <c:v>1.95572829246521</c:v>
                </c:pt>
                <c:pt idx="1">
                  <c:v>1.8478126525878906</c:v>
                </c:pt>
                <c:pt idx="2">
                  <c:v>1.7825627326965332</c:v>
                </c:pt>
                <c:pt idx="3">
                  <c:v>1.7492756843566895</c:v>
                </c:pt>
                <c:pt idx="4">
                  <c:v>1.6695562601089478</c:v>
                </c:pt>
                <c:pt idx="5">
                  <c:v>1.5969860553741455</c:v>
                </c:pt>
                <c:pt idx="6">
                  <c:v>1.4981487989425659</c:v>
                </c:pt>
                <c:pt idx="7">
                  <c:v>1.3976891040802002</c:v>
                </c:pt>
                <c:pt idx="8">
                  <c:v>1.3102586269378662</c:v>
                </c:pt>
                <c:pt idx="9">
                  <c:v>1.2063641548156738</c:v>
                </c:pt>
                <c:pt idx="10">
                  <c:v>1.1212679147720337</c:v>
                </c:pt>
                <c:pt idx="11">
                  <c:v>1.0569140911102295</c:v>
                </c:pt>
                <c:pt idx="12">
                  <c:v>0.99730032682418823</c:v>
                </c:pt>
                <c:pt idx="13">
                  <c:v>0.938559889793396</c:v>
                </c:pt>
                <c:pt idx="14">
                  <c:v>0.89309841394424438</c:v>
                </c:pt>
                <c:pt idx="15">
                  <c:v>0.85245078802108765</c:v>
                </c:pt>
                <c:pt idx="16">
                  <c:v>0.8075222373008728</c:v>
                </c:pt>
                <c:pt idx="17">
                  <c:v>0.76385718584060669</c:v>
                </c:pt>
                <c:pt idx="18">
                  <c:v>0.69904929399490356</c:v>
                </c:pt>
                <c:pt idx="19">
                  <c:v>0.67617028951644897</c:v>
                </c:pt>
                <c:pt idx="20">
                  <c:v>0.63590151071548462</c:v>
                </c:pt>
                <c:pt idx="21">
                  <c:v>0.58593791723251343</c:v>
                </c:pt>
                <c:pt idx="22">
                  <c:v>0.56961202621459961</c:v>
                </c:pt>
                <c:pt idx="23">
                  <c:v>0.51442223787307739</c:v>
                </c:pt>
                <c:pt idx="24">
                  <c:v>0.47902438044548035</c:v>
                </c:pt>
                <c:pt idx="25">
                  <c:v>0.45803388953208923</c:v>
                </c:pt>
                <c:pt idx="26">
                  <c:v>0.41317561268806458</c:v>
                </c:pt>
                <c:pt idx="27">
                  <c:v>0.40415310859680176</c:v>
                </c:pt>
                <c:pt idx="28">
                  <c:v>0.36143863201141357</c:v>
                </c:pt>
                <c:pt idx="29">
                  <c:v>0.32386535406112671</c:v>
                </c:pt>
                <c:pt idx="30">
                  <c:v>0.31091415882110596</c:v>
                </c:pt>
                <c:pt idx="31">
                  <c:v>0.29210686683654785</c:v>
                </c:pt>
                <c:pt idx="32">
                  <c:v>0.2891598641872406</c:v>
                </c:pt>
                <c:pt idx="33">
                  <c:v>0.25883853435516357</c:v>
                </c:pt>
                <c:pt idx="34">
                  <c:v>0.25325855612754822</c:v>
                </c:pt>
                <c:pt idx="35">
                  <c:v>0.24963781237602234</c:v>
                </c:pt>
                <c:pt idx="36">
                  <c:v>0.24410644173622131</c:v>
                </c:pt>
                <c:pt idx="37">
                  <c:v>0.23939138650894165</c:v>
                </c:pt>
                <c:pt idx="38">
                  <c:v>0.23386126756668091</c:v>
                </c:pt>
                <c:pt idx="39">
                  <c:v>0.23299683630466461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C-40FC-B331-60C9683DC53E}"/>
            </c:ext>
          </c:extLst>
        </c:ser>
        <c:ser>
          <c:idx val="5"/>
          <c:order val="5"/>
          <c:tx>
            <c:strRef>
              <c:f>diagrams!$G$1:$G$3</c:f>
              <c:strCache>
                <c:ptCount val="1"/>
                <c:pt idx="0">
                  <c:v>logs_without_estimate_blur_40epochs_0.008lr.csv - Summe von valid_loss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diagrams!$A$4:$A$84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diagrams!$G$4:$G$84</c:f>
              <c:numCache>
                <c:formatCode>General</c:formatCode>
                <c:ptCount val="80"/>
                <c:pt idx="0">
                  <c:v>1.8722474575042725</c:v>
                </c:pt>
                <c:pt idx="1">
                  <c:v>1.9119861125946045</c:v>
                </c:pt>
                <c:pt idx="2">
                  <c:v>2.2128677368164063</c:v>
                </c:pt>
                <c:pt idx="3">
                  <c:v>1.614193320274353</c:v>
                </c:pt>
                <c:pt idx="4">
                  <c:v>1.7872787714004517</c:v>
                </c:pt>
                <c:pt idx="5">
                  <c:v>1.5541207790374756</c:v>
                </c:pt>
                <c:pt idx="6">
                  <c:v>2.4216573238372803</c:v>
                </c:pt>
                <c:pt idx="7">
                  <c:v>1.429383397102356</c:v>
                </c:pt>
                <c:pt idx="8">
                  <c:v>1.7074326276779175</c:v>
                </c:pt>
                <c:pt idx="9">
                  <c:v>1.1793724298477173</c:v>
                </c:pt>
                <c:pt idx="10">
                  <c:v>1.5213558673858643</c:v>
                </c:pt>
                <c:pt idx="11">
                  <c:v>0.92032670974731445</c:v>
                </c:pt>
                <c:pt idx="12">
                  <c:v>1.0536373853683472</c:v>
                </c:pt>
                <c:pt idx="13">
                  <c:v>0.8394397497177124</c:v>
                </c:pt>
                <c:pt idx="14">
                  <c:v>0.96381765604019165</c:v>
                </c:pt>
                <c:pt idx="15">
                  <c:v>0.79977250099182129</c:v>
                </c:pt>
                <c:pt idx="16">
                  <c:v>1.1535565853118896</c:v>
                </c:pt>
                <c:pt idx="17">
                  <c:v>0.76969832181930542</c:v>
                </c:pt>
                <c:pt idx="18">
                  <c:v>0.96647220849990845</c:v>
                </c:pt>
                <c:pt idx="19">
                  <c:v>0.63682174682617188</c:v>
                </c:pt>
                <c:pt idx="20">
                  <c:v>0.91815978288650513</c:v>
                </c:pt>
                <c:pt idx="21">
                  <c:v>0.66187840700149536</c:v>
                </c:pt>
                <c:pt idx="22">
                  <c:v>0.73493170738220215</c:v>
                </c:pt>
                <c:pt idx="23">
                  <c:v>0.62303531169891357</c:v>
                </c:pt>
                <c:pt idx="24">
                  <c:v>0.69335252046585083</c:v>
                </c:pt>
                <c:pt idx="25">
                  <c:v>0.62295782566070557</c:v>
                </c:pt>
                <c:pt idx="26">
                  <c:v>0.64311563968658447</c:v>
                </c:pt>
                <c:pt idx="27">
                  <c:v>0.59795427322387695</c:v>
                </c:pt>
                <c:pt idx="28">
                  <c:v>0.60774332284927368</c:v>
                </c:pt>
                <c:pt idx="29">
                  <c:v>0.57746171951293945</c:v>
                </c:pt>
                <c:pt idx="30">
                  <c:v>0.597145676612854</c:v>
                </c:pt>
                <c:pt idx="31">
                  <c:v>0.61309945583343506</c:v>
                </c:pt>
                <c:pt idx="32">
                  <c:v>0.61405199766159058</c:v>
                </c:pt>
                <c:pt idx="33">
                  <c:v>0.58209067583084106</c:v>
                </c:pt>
                <c:pt idx="34">
                  <c:v>0.59185302257537842</c:v>
                </c:pt>
                <c:pt idx="35">
                  <c:v>0.58691275119781494</c:v>
                </c:pt>
                <c:pt idx="36">
                  <c:v>0.58769208192825317</c:v>
                </c:pt>
                <c:pt idx="37">
                  <c:v>0.5893823504447937</c:v>
                </c:pt>
                <c:pt idx="38">
                  <c:v>0.58779448270797729</c:v>
                </c:pt>
                <c:pt idx="39">
                  <c:v>0.57805198431015015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C-40FC-B331-60C9683D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383944"/>
        <c:axId val="1247384600"/>
      </c:lineChart>
      <c:catAx>
        <c:axId val="124738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384600"/>
        <c:crosses val="autoZero"/>
        <c:auto val="1"/>
        <c:lblAlgn val="ctr"/>
        <c:lblOffset val="100"/>
        <c:noMultiLvlLbl val="0"/>
      </c:catAx>
      <c:valAx>
        <c:axId val="124738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738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1323975</xdr:colOff>
      <xdr:row>6</xdr:row>
      <xdr:rowOff>61911</xdr:rowOff>
    </xdr:from>
    <xdr:to>
      <xdr:col>13</xdr:col>
      <xdr:colOff>723900</xdr:colOff>
      <xdr:row>29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ECD9E9-E5E3-4414-BA01-F8A5722A4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13.664519675927" createdVersion="6" refreshedVersion="6" minRefreshableVersion="3" recordCount="160" xr:uid="{6270BA37-9FCB-47A2-ACE2-C242BC3D8C50}">
  <cacheSource type="worksheet">
    <worksheetSource name="results"/>
  </cacheSource>
  <cacheFields count="8">
    <cacheField name="Source.Name" numFmtId="0">
      <sharedItems count="3">
        <s v="logs_without_estimate_blur_40epochs_0.008lr.csv"/>
        <s v="logs_with_estimate_blur80epochs.csv"/>
        <s v="logs_with_estimate_blur_40epochs_0.008lr.csv"/>
      </sharedItems>
    </cacheField>
    <cacheField name="epoch" numFmtId="0">
      <sharedItems containsSemiMixedTypes="0" containsString="0" containsNumber="1" containsInteger="1" minValue="0" maxValue="79" count="8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</sharedItems>
    </cacheField>
    <cacheField name="train_loss" numFmtId="0">
      <sharedItems containsSemiMixedTypes="0" containsString="0" containsNumber="1" minValue="0.12063422799110413" maxValue="1.9986594915390015"/>
    </cacheField>
    <cacheField name="valid_loss" numFmtId="0">
      <sharedItems containsSemiMixedTypes="0" containsString="0" containsNumber="1" minValue="0.57746171951293945" maxValue="3.3643882274627686"/>
    </cacheField>
    <cacheField name="accuracy" numFmtId="0">
      <sharedItems containsSemiMixedTypes="0" containsString="0" containsNumber="1" minValue="0.26113516092300415" maxValue="0.85110718011856079"/>
    </cacheField>
    <cacheField name="top_3_accuracy" numFmtId="0">
      <sharedItems containsSemiMixedTypes="0" containsString="0" containsNumber="1" minValue="0.57546448707580566" maxValue="0.96054977178573597"/>
    </cacheField>
    <cacheField name="top_2_accuracy" numFmtId="0">
      <sharedItems containsSemiMixedTypes="0" containsString="0" containsNumber="1" minValue="0.40137439966201782" maxValue="0.9315347671508788"/>
    </cacheField>
    <cacheField name="time" numFmtId="164">
      <sharedItems containsSemiMixedTypes="0" containsNonDate="0" containsDate="1" containsString="0" minDate="1899-12-30T01:23:00" maxDate="1899-12-30T01:3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n v="1.95572829246521"/>
    <n v="1.8722474575042725"/>
    <n v="0.33799949288368225"/>
    <n v="0.65869176387786865"/>
    <n v="0.53626877069473267"/>
    <d v="1899-12-30T01:24:00"/>
  </r>
  <r>
    <x v="0"/>
    <x v="1"/>
    <n v="1.8478126525878906"/>
    <n v="1.9119861125946045"/>
    <n v="0.35479766130447388"/>
    <n v="0.69406974315643311"/>
    <n v="0.56757444143295288"/>
    <d v="1899-12-30T01:24:00"/>
  </r>
  <r>
    <x v="0"/>
    <x v="2"/>
    <n v="1.7825627326965332"/>
    <n v="2.2128677368164063"/>
    <n v="0.33927208185195923"/>
    <n v="0.65767371654510498"/>
    <n v="0.51972514390945435"/>
    <d v="1899-12-30T01:24:00"/>
  </r>
  <r>
    <x v="0"/>
    <x v="3"/>
    <n v="1.7492756843566895"/>
    <n v="1.614193320274353"/>
    <n v="0.43929752707481384"/>
    <n v="0.74090099334716797"/>
    <n v="0.6416391134262085"/>
    <d v="1899-12-30T01:24:00"/>
  </r>
  <r>
    <x v="0"/>
    <x v="4"/>
    <n v="1.6695562601089478"/>
    <n v="1.7872787714004517"/>
    <n v="0.4008653461933136"/>
    <n v="0.71952152252197266"/>
    <n v="0.60269790887832642"/>
    <d v="1899-12-30T01:23:00"/>
  </r>
  <r>
    <x v="0"/>
    <x v="5"/>
    <n v="1.5969860553741455"/>
    <n v="1.5541207790374756"/>
    <n v="0.45558667182922358"/>
    <n v="0.7643166184425354"/>
    <n v="0.66047340631484985"/>
    <d v="1899-12-30T01:23:00"/>
  </r>
  <r>
    <x v="0"/>
    <x v="6"/>
    <n v="1.4981487989425659"/>
    <n v="2.4216573238372803"/>
    <n v="0.33774498105049133"/>
    <n v="0.66225504875183105"/>
    <n v="0.53728681802749634"/>
    <d v="1899-12-30T01:23:00"/>
  </r>
  <r>
    <x v="0"/>
    <x v="7"/>
    <n v="1.3976891040802002"/>
    <n v="1.429383397102356"/>
    <n v="0.55433952808380127"/>
    <n v="0.81216591596603394"/>
    <n v="0.71926701068878174"/>
    <d v="1899-12-30T01:24:00"/>
  </r>
  <r>
    <x v="0"/>
    <x v="8"/>
    <n v="1.3102586269378662"/>
    <n v="1.7074326276779175"/>
    <n v="0.4148638248443603"/>
    <n v="0.69483327865600586"/>
    <n v="0.58564519882202148"/>
    <d v="1899-12-30T01:24:00"/>
  </r>
  <r>
    <x v="0"/>
    <x v="9"/>
    <n v="1.2063641548156738"/>
    <n v="1.1793724298477173"/>
    <n v="0.58819037675857544"/>
    <n v="0.85619747638702393"/>
    <n v="0.77398830652236938"/>
    <d v="1899-12-30T01:24:00"/>
  </r>
  <r>
    <x v="0"/>
    <x v="10"/>
    <n v="1.1212679147720337"/>
    <n v="1.5213558673858643"/>
    <n v="0.48740136623382568"/>
    <n v="0.77678799629211426"/>
    <n v="0.67523545026779175"/>
    <d v="1899-12-30T01:24:00"/>
  </r>
  <r>
    <x v="0"/>
    <x v="11"/>
    <n v="1.0569140911102295"/>
    <n v="0.92032670974731445"/>
    <n v="0.69177907705307007"/>
    <n v="0.90124714374542236"/>
    <n v="0.8427080512046814"/>
    <d v="1899-12-30T01:24:00"/>
  </r>
  <r>
    <x v="0"/>
    <x v="12"/>
    <n v="0.99730032682418823"/>
    <n v="1.0536373853683472"/>
    <n v="0.65283787250518799"/>
    <n v="0.88444894552230835"/>
    <n v="0.80631202459335327"/>
    <d v="1899-12-30T01:24:00"/>
  </r>
  <r>
    <x v="0"/>
    <x v="13"/>
    <n v="0.938559889793396"/>
    <n v="0.8394397497177124"/>
    <n v="0.71188598871231079"/>
    <n v="0.92211759090423584"/>
    <n v="0.86281496286392212"/>
    <d v="1899-12-30T01:23:00"/>
  </r>
  <r>
    <x v="0"/>
    <x v="14"/>
    <n v="0.89309841394424438"/>
    <n v="0.96381765604019165"/>
    <n v="0.66810894012451172"/>
    <n v="0.89692032337188721"/>
    <n v="0.83481800556182861"/>
    <d v="1899-12-30T01:23:00"/>
  </r>
  <r>
    <x v="0"/>
    <x v="15"/>
    <n v="0.85245078802108765"/>
    <n v="0.79977250099182129"/>
    <n v="0.72842961549758911"/>
    <n v="0.92084497213363636"/>
    <n v="0.86815983057022095"/>
    <d v="1899-12-30T01:24:00"/>
  </r>
  <r>
    <x v="0"/>
    <x v="16"/>
    <n v="0.8075222373008728"/>
    <n v="1.1535565853118896"/>
    <n v="0.64062100648880005"/>
    <n v="0.90302878618240356"/>
    <n v="0.8363451361656189"/>
    <d v="1899-12-30T01:23:00"/>
  </r>
  <r>
    <x v="0"/>
    <x v="17"/>
    <n v="0.76385718584060669"/>
    <n v="0.76969832181930542"/>
    <n v="0.74090099334716797"/>
    <n v="0.92262661457061756"/>
    <n v="0.87223213911056519"/>
    <d v="1899-12-30T01:23:00"/>
  </r>
  <r>
    <x v="0"/>
    <x v="18"/>
    <n v="0.69904929399490356"/>
    <n v="0.96647220849990845"/>
    <n v="0.68287098407745361"/>
    <n v="0.89921098947525024"/>
    <n v="0.83430898189544678"/>
    <d v="1899-12-30T01:24:00"/>
  </r>
  <r>
    <x v="0"/>
    <x v="19"/>
    <n v="0.67617028951644897"/>
    <n v="0.63682174682617188"/>
    <n v="0.79460424184799194"/>
    <n v="0.94527870416641235"/>
    <n v="0.90302878618240356"/>
    <d v="1899-12-30T01:24:00"/>
  </r>
  <r>
    <x v="0"/>
    <x v="20"/>
    <n v="0.63590151071548462"/>
    <n v="0.91815978288650513"/>
    <n v="0.68617969751358032"/>
    <n v="0.91397303342819203"/>
    <n v="0.84932553768157959"/>
    <d v="1899-12-30T01:23:00"/>
  </r>
  <r>
    <x v="0"/>
    <x v="21"/>
    <n v="0.58593791723251343"/>
    <n v="0.66187840700149536"/>
    <n v="0.78696870803833008"/>
    <n v="0.9427335262298584"/>
    <n v="0.90073812007904042"/>
    <d v="1899-12-30T01:24:00"/>
  </r>
  <r>
    <x v="0"/>
    <x v="22"/>
    <n v="0.56961202621459961"/>
    <n v="0.73493170738220215"/>
    <n v="0.76304405927658081"/>
    <n v="0.92466276884078979"/>
    <n v="0.87477731704711914"/>
    <d v="1899-12-30T01:23:00"/>
  </r>
  <r>
    <x v="0"/>
    <x v="23"/>
    <n v="0.51442223787307739"/>
    <n v="0.62303531169891357"/>
    <n v="0.80071264505386353"/>
    <n v="0.94247901439666759"/>
    <n v="0.90761005878448475"/>
    <d v="1899-12-30T01:23:00"/>
  </r>
  <r>
    <x v="0"/>
    <x v="24"/>
    <n v="0.47902438044548035"/>
    <n v="0.69335252046585083"/>
    <n v="0.78849577903747559"/>
    <n v="0.93687963485717762"/>
    <n v="0.8953932523727417"/>
    <d v="1899-12-30T01:24:00"/>
  </r>
  <r>
    <x v="0"/>
    <x v="25"/>
    <n v="0.45803388953208923"/>
    <n v="0.62295782566070557"/>
    <n v="0.81878340244293213"/>
    <n v="0.94604223966598522"/>
    <n v="0.9086281657218932"/>
    <d v="1899-12-30T01:24:00"/>
  </r>
  <r>
    <x v="0"/>
    <x v="26"/>
    <n v="0.41317561268806458"/>
    <n v="0.64311563968658447"/>
    <n v="0.81318402290344238"/>
    <n v="0.94884192943572998"/>
    <n v="0.906846523284912"/>
    <d v="1899-12-30T01:24:00"/>
  </r>
  <r>
    <x v="0"/>
    <x v="27"/>
    <n v="0.40415310859680176"/>
    <n v="0.59795427322387695"/>
    <n v="0.81827437877655029"/>
    <n v="0.95113259553909302"/>
    <n v="0.91779077053070079"/>
    <d v="1899-12-30T01:24:00"/>
  </r>
  <r>
    <x v="0"/>
    <x v="28"/>
    <n v="0.36143863201141357"/>
    <n v="0.60774332284927368"/>
    <n v="0.81649273633956909"/>
    <n v="0.95240521430969238"/>
    <n v="0.91829979419708241"/>
    <d v="1899-12-30T01:24:00"/>
  </r>
  <r>
    <x v="0"/>
    <x v="29"/>
    <n v="0.32386535406112671"/>
    <n v="0.57746171951293945"/>
    <n v="0.83278185129165649"/>
    <n v="0.953932285308838"/>
    <n v="0.92746245861053478"/>
    <d v="1899-12-30T01:23:00"/>
  </r>
  <r>
    <x v="0"/>
    <x v="30"/>
    <n v="0.31091415882110596"/>
    <n v="0.597145676612854"/>
    <n v="0.8315092921257019"/>
    <n v="0.95545941591262817"/>
    <n v="0.92339015007019043"/>
    <d v="1899-12-30T01:23:00"/>
  </r>
  <r>
    <x v="0"/>
    <x v="31"/>
    <n v="0.29210686683654785"/>
    <n v="0.61309945583343506"/>
    <n v="0.83023667335510254"/>
    <n v="0.95291423797607422"/>
    <n v="0.9213540554046632"/>
    <d v="1899-12-30T01:23:00"/>
  </r>
  <r>
    <x v="0"/>
    <x v="32"/>
    <n v="0.2891598641872406"/>
    <n v="0.61405199766159058"/>
    <n v="0.8363451361656189"/>
    <n v="0.95316874980926525"/>
    <n v="0.92186307907104481"/>
    <d v="1899-12-30T01:24:00"/>
  </r>
  <r>
    <x v="0"/>
    <x v="33"/>
    <n v="0.25883853435516357"/>
    <n v="0.58209067583084106"/>
    <n v="0.84067189693450928"/>
    <n v="0.95164161920547485"/>
    <n v="0.92466276884078979"/>
    <d v="1899-12-30T01:23:00"/>
  </r>
  <r>
    <x v="0"/>
    <x v="34"/>
    <n v="0.25325855612754822"/>
    <n v="0.59185302257537842"/>
    <n v="0.8427080512046814"/>
    <n v="0.95444130897521962"/>
    <n v="0.92771697044372559"/>
    <d v="1899-12-30T01:24:00"/>
  </r>
  <r>
    <x v="0"/>
    <x v="35"/>
    <n v="0.24963781237602234"/>
    <n v="0.58691275119781494"/>
    <n v="0.84474420547485352"/>
    <n v="0.95520490407943714"/>
    <n v="0.92924410104751598"/>
    <d v="1899-12-30T01:23:00"/>
  </r>
  <r>
    <x v="0"/>
    <x v="36"/>
    <n v="0.24410644173622131"/>
    <n v="0.58769208192825317"/>
    <n v="0.84779840707778931"/>
    <n v="0.95647746324539185"/>
    <n v="0.92924410104751598"/>
    <d v="1899-12-30T01:24:00"/>
  </r>
  <r>
    <x v="0"/>
    <x v="37"/>
    <n v="0.23939138650894165"/>
    <n v="0.5893823504447937"/>
    <n v="0.84499871730804443"/>
    <n v="0.95622295141220082"/>
    <n v="0.92873501777648915"/>
    <d v="1899-12-30T01:23:00"/>
  </r>
  <r>
    <x v="0"/>
    <x v="38"/>
    <n v="0.23386126756668091"/>
    <n v="0.58779448270797729"/>
    <n v="0.84601682424545288"/>
    <n v="0.95698648691177357"/>
    <n v="0.92975312471389759"/>
    <d v="1899-12-30T01:24:00"/>
  </r>
  <r>
    <x v="0"/>
    <x v="39"/>
    <n v="0.23299683630466461"/>
    <n v="0.57805198431015015"/>
    <n v="0.85110718011856079"/>
    <n v="0.9557139277458192"/>
    <n v="0.93026214838027965"/>
    <d v="1899-12-30T01:24:00"/>
  </r>
  <r>
    <x v="1"/>
    <x v="0"/>
    <n v="1.9986594915390015"/>
    <n v="1.9133992195129395"/>
    <n v="0.32985493540763855"/>
    <n v="0.66200053691864014"/>
    <n v="0.5187070369720459"/>
    <d v="1899-12-30T01:31:00"/>
  </r>
  <r>
    <x v="1"/>
    <x v="1"/>
    <n v="1.8335155248641968"/>
    <n v="1.7484233379364014"/>
    <n v="0.40162891149520874"/>
    <n v="0.70577752590179443"/>
    <n v="0.5894629955291748"/>
    <d v="1899-12-30T01:31:00"/>
  </r>
  <r>
    <x v="1"/>
    <x v="2"/>
    <n v="1.7416481971740723"/>
    <n v="1.9643332958221436"/>
    <n v="0.35148891806602478"/>
    <n v="0.67472636699676514"/>
    <n v="0.54237717390060425"/>
    <d v="1899-12-30T01:31:00"/>
  </r>
  <r>
    <x v="1"/>
    <x v="3"/>
    <n v="1.6756330728530884"/>
    <n v="1.6058063507080078"/>
    <n v="0.4502418041229248"/>
    <n v="0.74726390838623047"/>
    <n v="0.63833034038543701"/>
    <d v="1899-12-30T01:30:00"/>
  </r>
  <r>
    <x v="1"/>
    <x v="4"/>
    <n v="1.609919548034668"/>
    <n v="1.9402434825897217"/>
    <n v="0.40213793516159058"/>
    <n v="0.71723085641860962"/>
    <n v="0.60091626644134521"/>
    <d v="1899-12-30T01:30:00"/>
  </r>
  <r>
    <x v="1"/>
    <x v="5"/>
    <n v="1.5840531587600708"/>
    <n v="1.5306135416030884"/>
    <n v="0.47289386391639709"/>
    <n v="0.78747773170471191"/>
    <n v="0.67396283149719238"/>
    <d v="1899-12-30T01:31:00"/>
  </r>
  <r>
    <x v="1"/>
    <x v="6"/>
    <n v="1.5169463157653809"/>
    <n v="1.9470213651657104"/>
    <n v="0.41868159174919128"/>
    <n v="0.68847036361694336"/>
    <n v="0.58335453271865845"/>
    <d v="1899-12-30T01:31:00"/>
  </r>
  <r>
    <x v="1"/>
    <x v="7"/>
    <n v="1.4612165689468384"/>
    <n v="1.2499706745147705"/>
    <n v="0.56273859739303589"/>
    <n v="0.8508526086807251"/>
    <n v="0.748027503490448"/>
    <d v="1899-12-30T01:30:00"/>
  </r>
  <r>
    <x v="1"/>
    <x v="8"/>
    <n v="1.4126516580581665"/>
    <n v="1.5126581192016602"/>
    <n v="0.45762279629707336"/>
    <n v="0.78365993499755859"/>
    <n v="0.67956221103668213"/>
    <d v="1899-12-30T01:31:00"/>
  </r>
  <r>
    <x v="1"/>
    <x v="9"/>
    <n v="1.3485920429229736"/>
    <n v="1.4388632774353027"/>
    <n v="0.54008650779724121"/>
    <n v="0.83049124479293823"/>
    <n v="0.72053956985473633"/>
    <d v="1899-12-30T01:31:00"/>
  </r>
  <r>
    <x v="1"/>
    <x v="10"/>
    <n v="1.2675999402999878"/>
    <n v="2.0481264591217041"/>
    <n v="0.31560194492340088"/>
    <n v="0.63018578290939331"/>
    <n v="0.51310765743255615"/>
    <d v="1899-12-30T01:31:00"/>
  </r>
  <r>
    <x v="1"/>
    <x v="11"/>
    <n v="1.2232785224914551"/>
    <n v="1.0662113428115845"/>
    <n v="0.63807582855224609"/>
    <n v="0.87808603048324585"/>
    <n v="0.79994910955429077"/>
    <d v="1899-12-30T01:30:00"/>
  </r>
  <r>
    <x v="1"/>
    <x v="12"/>
    <n v="1.1417711973190308"/>
    <n v="2.5816271305084229"/>
    <n v="0.33749046921730042"/>
    <n v="0.64469331502914429"/>
    <n v="0.51997965574264526"/>
    <d v="1899-12-30T01:31:00"/>
  </r>
  <r>
    <x v="1"/>
    <x v="13"/>
    <n v="1.0760382413864136"/>
    <n v="0.97404468059539795"/>
    <n v="0.67650800943374634"/>
    <n v="0.89081192016601563"/>
    <n v="0.82005602121353149"/>
    <d v="1899-12-30T01:30:00"/>
  </r>
  <r>
    <x v="1"/>
    <x v="14"/>
    <n v="1.0413626432418823"/>
    <n v="3.1054315567016602"/>
    <n v="0.28073301911354065"/>
    <n v="0.57546448707580566"/>
    <n v="0.40137439966201782"/>
    <d v="1899-12-30T01:30:00"/>
  </r>
  <r>
    <x v="1"/>
    <x v="15"/>
    <n v="0.99113935232162476"/>
    <n v="0.91016030311584473"/>
    <n v="0.6971239447593689"/>
    <n v="0.91117334365844715"/>
    <n v="0.85034358501434326"/>
    <d v="1899-12-30T01:30:00"/>
  </r>
  <r>
    <x v="1"/>
    <x v="16"/>
    <n v="0.97016459703445435"/>
    <n v="1.7030590772628784"/>
    <n v="0.45049631595611572"/>
    <n v="0.70984983444213867"/>
    <n v="0.61542379856109619"/>
    <d v="1899-12-30T01:30:00"/>
  </r>
  <r>
    <x v="1"/>
    <x v="17"/>
    <n v="0.95448696613311768"/>
    <n v="0.80778652429580688"/>
    <n v="0.72613894939422607"/>
    <n v="0.92491728067398082"/>
    <n v="0.87045049667358398"/>
    <d v="1899-12-30T01:30:00"/>
  </r>
  <r>
    <x v="1"/>
    <x v="18"/>
    <n v="0.91256803274154663"/>
    <n v="1.53514564037323"/>
    <n v="0.50292694568634033"/>
    <n v="0.77271568775177002"/>
    <n v="0.67065411806106567"/>
    <d v="1899-12-30T01:30:00"/>
  </r>
  <r>
    <x v="1"/>
    <x v="19"/>
    <n v="0.81508886814117432"/>
    <n v="0.7447172999382019"/>
    <n v="0.75693559646606445"/>
    <n v="0.93128019571304321"/>
    <n v="0.88114023208618164"/>
    <d v="1899-12-30T01:29:00"/>
  </r>
  <r>
    <x v="1"/>
    <x v="20"/>
    <n v="0.8196331262588501"/>
    <n v="1.3409837484359741"/>
    <n v="0.59048104286193848"/>
    <n v="0.82234662771224976"/>
    <n v="0.7396283745765686"/>
    <d v="1899-12-30T01:30:00"/>
  </r>
  <r>
    <x v="1"/>
    <x v="21"/>
    <n v="0.7746042013168335"/>
    <n v="0.84751182794570923"/>
    <n v="0.71672183275222778"/>
    <n v="0.91448205709457397"/>
    <n v="0.85365235805511475"/>
    <d v="1899-12-30T01:30:00"/>
  </r>
  <r>
    <x v="1"/>
    <x v="22"/>
    <n v="0.73598647117614746"/>
    <n v="1.0863887071609497"/>
    <n v="0.66836345195770264"/>
    <n v="0.89844745397567749"/>
    <n v="0.83100026845932007"/>
    <d v="1899-12-30T01:30:00"/>
  </r>
  <r>
    <x v="1"/>
    <x v="23"/>
    <n v="0.71599686145782471"/>
    <n v="0.9203484058380127"/>
    <n v="0.69839656352996826"/>
    <n v="0.92211759090423584"/>
    <n v="0.86637818813323975"/>
    <d v="1899-12-30T01:30:00"/>
  </r>
  <r>
    <x v="1"/>
    <x v="24"/>
    <n v="0.71335917711257935"/>
    <n v="1.0616093873977661"/>
    <n v="0.66658180952072144"/>
    <n v="0.90328329801559437"/>
    <n v="0.83049124479293823"/>
    <d v="1899-12-30T01:31:00"/>
  </r>
  <r>
    <x v="1"/>
    <x v="25"/>
    <n v="0.67472076416015625"/>
    <n v="0.73629510402679443"/>
    <n v="0.76889795064926147"/>
    <n v="0.93407994508743275"/>
    <n v="0.88597607612609863"/>
    <d v="1899-12-30T01:31:00"/>
  </r>
  <r>
    <x v="1"/>
    <x v="26"/>
    <n v="0.64166057109832764"/>
    <n v="3.3643882274627686"/>
    <n v="0.26698905229568481"/>
    <n v="0.68923389911651611"/>
    <n v="0.5268515944480896"/>
    <d v="1899-12-30T01:31:00"/>
  </r>
  <r>
    <x v="1"/>
    <x v="27"/>
    <n v="0.6347014307975769"/>
    <n v="0.67617183923721313"/>
    <n v="0.78951388597488403"/>
    <n v="0.94553321599960316"/>
    <n v="0.90481036901473999"/>
    <d v="1899-12-30T01:30:00"/>
  </r>
  <r>
    <x v="1"/>
    <x v="28"/>
    <n v="0.58306777477264404"/>
    <n v="1.4330421686172485"/>
    <n v="0.63756680488586426"/>
    <n v="0.85008907318115234"/>
    <n v="0.76660728454589844"/>
    <d v="1899-12-30T01:30:00"/>
  </r>
  <r>
    <x v="1"/>
    <x v="29"/>
    <n v="0.56426894664764404"/>
    <n v="0.66687911748886108"/>
    <n v="0.7887502908706665"/>
    <n v="0.94044286012649536"/>
    <n v="0.89666581153869629"/>
    <d v="1899-12-30T01:29:00"/>
  </r>
  <r>
    <x v="1"/>
    <x v="30"/>
    <n v="0.52067208290100098"/>
    <n v="0.74483442306518555"/>
    <n v="0.77780604362487793"/>
    <n v="0.93229830265045155"/>
    <n v="0.89386612176895142"/>
    <d v="1899-12-30T01:30:00"/>
  </r>
  <r>
    <x v="1"/>
    <x v="31"/>
    <n v="0.52552962303161621"/>
    <n v="0.70712226629257202"/>
    <n v="0.77882415056228638"/>
    <n v="0.93713414669036876"/>
    <n v="0.89564776420593262"/>
    <d v="1899-12-30T01:30:00"/>
  </r>
  <r>
    <x v="1"/>
    <x v="32"/>
    <n v="0.51135170459747314"/>
    <n v="0.96414941549301147"/>
    <n v="0.72003054618835449"/>
    <n v="0.91142785549163818"/>
    <n v="0.86077880859375"/>
    <d v="1899-12-30T01:30:00"/>
  </r>
  <r>
    <x v="1"/>
    <x v="33"/>
    <n v="0.48425605893135071"/>
    <n v="0.66988760232925415"/>
    <n v="0.79765844345092773"/>
    <n v="0.94476968050003041"/>
    <n v="0.90073812007904042"/>
    <d v="1899-12-30T01:30:00"/>
  </r>
  <r>
    <x v="1"/>
    <x v="34"/>
    <n v="0.49306613206863403"/>
    <n v="0.78214424848556519"/>
    <n v="0.77933317422866821"/>
    <n v="0.93306183815002441"/>
    <n v="0.89106643199920654"/>
    <d v="1899-12-30T01:30:00"/>
  </r>
  <r>
    <x v="1"/>
    <x v="35"/>
    <n v="0.44758996367454529"/>
    <n v="0.65504032373428345"/>
    <n v="0.80478495359420776"/>
    <n v="0.94476968050003041"/>
    <n v="0.90735554695129395"/>
    <d v="1899-12-30T01:30:00"/>
  </r>
  <r>
    <x v="1"/>
    <x v="36"/>
    <n v="0.45795300602912903"/>
    <n v="0.78033727407455444"/>
    <n v="0.78264188766479492"/>
    <n v="0.93255281448364258"/>
    <n v="0.88953930139541626"/>
    <d v="1899-12-30T01:30:00"/>
  </r>
  <r>
    <x v="1"/>
    <x v="37"/>
    <n v="0.40896284580230713"/>
    <n v="0.6467818021774292"/>
    <n v="0.82285571098327637"/>
    <n v="0.94909644126892079"/>
    <n v="0.91880887746810924"/>
    <d v="1899-12-30T01:30:00"/>
  </r>
  <r>
    <x v="1"/>
    <x v="38"/>
    <n v="0.42545071244239807"/>
    <n v="0.84506905078887939"/>
    <n v="0.76864343881607056"/>
    <n v="0.93077117204666138"/>
    <n v="0.88444894552230835"/>
    <d v="1899-12-30T01:30:00"/>
  </r>
  <r>
    <x v="1"/>
    <x v="39"/>
    <n v="0.41257390379905701"/>
    <n v="0.84879308938980103"/>
    <n v="0.77322471141815186"/>
    <n v="0.92695343494415283"/>
    <n v="0.88012218475341797"/>
    <d v="1899-12-30T01:30:00"/>
  </r>
  <r>
    <x v="1"/>
    <x v="40"/>
    <n v="0.38804373145103455"/>
    <n v="0.68982940912246704"/>
    <n v="0.80249428749084473"/>
    <n v="0.94146090745925903"/>
    <n v="0.90531939268112183"/>
    <d v="1899-12-30T01:30:00"/>
  </r>
  <r>
    <x v="1"/>
    <x v="41"/>
    <n v="0.38356548547744751"/>
    <n v="0.68249714374542236"/>
    <n v="0.81852889060974121"/>
    <n v="0.94578772783279419"/>
    <n v="0.90837365388870239"/>
    <d v="1899-12-30T01:30:00"/>
  </r>
  <r>
    <x v="1"/>
    <x v="42"/>
    <n v="0.35861322283744812"/>
    <n v="0.7567867636680603"/>
    <n v="0.80783915519714355"/>
    <n v="0.94731485843658436"/>
    <n v="0.91066431999206543"/>
    <d v="1899-12-30T01:30:00"/>
  </r>
  <r>
    <x v="1"/>
    <x v="43"/>
    <n v="0.33227497339248657"/>
    <n v="0.69301742315292358"/>
    <n v="0.8315092921257019"/>
    <n v="0.95469588041305542"/>
    <n v="0.91728174686431885"/>
    <d v="1899-12-30T01:30:00"/>
  </r>
  <r>
    <x v="1"/>
    <x v="44"/>
    <n v="0.34303656220436096"/>
    <n v="0.90369993448257446"/>
    <n v="0.78162384033203125"/>
    <n v="0.93306183815002441"/>
    <n v="0.88903027772903442"/>
    <d v="1899-12-30T01:30:00"/>
  </r>
  <r>
    <x v="1"/>
    <x v="45"/>
    <n v="0.31640371680259705"/>
    <n v="0.710712730884552"/>
    <n v="0.81496566534042358"/>
    <n v="0.94935095310211182"/>
    <n v="0.91320943832397461"/>
    <d v="1899-12-30T01:29:00"/>
  </r>
  <r>
    <x v="1"/>
    <x v="46"/>
    <n v="0.30657973885536194"/>
    <n v="0.74322760105133057"/>
    <n v="0.80758464336395264"/>
    <n v="0.94146090745925903"/>
    <n v="0.906846523284912"/>
    <d v="1899-12-30T01:29:00"/>
  </r>
  <r>
    <x v="1"/>
    <x v="47"/>
    <n v="0.2875446081161499"/>
    <n v="0.67883831262588501"/>
    <n v="0.82107406854629517"/>
    <n v="0.95291423797607422"/>
    <n v="0.91550010442733765"/>
    <d v="1899-12-30T01:32:00"/>
  </r>
  <r>
    <x v="1"/>
    <x v="48"/>
    <n v="0.27641427516937256"/>
    <n v="0.81379646062850952"/>
    <n v="0.79765844345092773"/>
    <n v="0.94044286012649536"/>
    <n v="0.90022903680801392"/>
    <d v="1899-12-30T01:32:00"/>
  </r>
  <r>
    <x v="1"/>
    <x v="49"/>
    <n v="0.27479177713394165"/>
    <n v="0.68568205833435059"/>
    <n v="0.82209211587905884"/>
    <n v="0.94858741760253917"/>
    <n v="0.91677272319793701"/>
    <d v="1899-12-30T01:32:00"/>
  </r>
  <r>
    <x v="1"/>
    <x v="50"/>
    <n v="0.27977317571640015"/>
    <n v="0.73180317878723145"/>
    <n v="0.81114786863327026"/>
    <n v="0.94375157356262196"/>
    <n v="0.90710103511810303"/>
    <d v="1899-12-30T01:32:00"/>
  </r>
  <r>
    <x v="1"/>
    <x v="51"/>
    <n v="0.24315108358860016"/>
    <n v="0.67374825477600098"/>
    <n v="0.83176380395889282"/>
    <n v="0.95418679714202881"/>
    <n v="0.92186307907104481"/>
    <d v="1899-12-30T01:31:00"/>
  </r>
  <r>
    <x v="1"/>
    <x v="52"/>
    <n v="0.24787142872810364"/>
    <n v="0.70529943704605103"/>
    <n v="0.82056504487991333"/>
    <n v="0.95342326164245605"/>
    <n v="0.91829979419708241"/>
    <d v="1899-12-30T01:31:00"/>
  </r>
  <r>
    <x v="1"/>
    <x v="53"/>
    <n v="0.23573558032512665"/>
    <n v="0.67096859216690063"/>
    <n v="0.82896411418914795"/>
    <n v="0.95138710737228405"/>
    <n v="0.91346400976181041"/>
    <d v="1899-12-30T01:31:00"/>
  </r>
  <r>
    <x v="1"/>
    <x v="54"/>
    <n v="0.23160254955291748"/>
    <n v="0.70539283752441406"/>
    <n v="0.82311022281646729"/>
    <n v="0.95189613103866577"/>
    <n v="0.91728174686431885"/>
    <d v="1899-12-30T01:31:00"/>
  </r>
  <r>
    <x v="1"/>
    <x v="55"/>
    <n v="0.20992748439311981"/>
    <n v="0.66512066125869751"/>
    <n v="0.83532702922821045"/>
    <n v="0.95444130897521962"/>
    <n v="0.92568081617355358"/>
    <d v="1899-12-30T01:31:00"/>
  </r>
  <r>
    <x v="1"/>
    <x v="56"/>
    <n v="0.2048703134059906"/>
    <n v="0.68058967590332031"/>
    <n v="0.82998216152191162"/>
    <n v="0.95469588041305542"/>
    <n v="0.92109954357147217"/>
    <d v="1899-12-30T01:31:00"/>
  </r>
  <r>
    <x v="1"/>
    <x v="57"/>
    <n v="0.19288657605648041"/>
    <n v="0.67981469631195068"/>
    <n v="0.83481800556182861"/>
    <n v="0.95596843957901001"/>
    <n v="0.92848050594329845"/>
    <d v="1899-12-30T01:31:00"/>
  </r>
  <r>
    <x v="1"/>
    <x v="58"/>
    <n v="0.21120049059391022"/>
    <n v="0.67723846435546875"/>
    <n v="0.83125478029251099"/>
    <n v="0.95087808370590199"/>
    <n v="0.91855436563491821"/>
    <d v="1899-12-30T01:31:00"/>
  </r>
  <r>
    <x v="1"/>
    <x v="59"/>
    <n v="0.20138232409954071"/>
    <n v="0.71536505222320557"/>
    <n v="0.83379995822906494"/>
    <n v="0.95673197507858276"/>
    <n v="0.92415374517440796"/>
    <d v="1899-12-30T01:31:00"/>
  </r>
  <r>
    <x v="1"/>
    <x v="60"/>
    <n v="0.18827345967292786"/>
    <n v="0.68416357040405273"/>
    <n v="0.83252733945846558"/>
    <n v="0.9572409987449646"/>
    <n v="0.92466276884078979"/>
    <d v="1899-12-30T01:31:00"/>
  </r>
  <r>
    <x v="1"/>
    <x v="61"/>
    <n v="0.17986895143985748"/>
    <n v="0.72311186790466309"/>
    <n v="0.83507251739501953"/>
    <n v="0.95367777347564697"/>
    <n v="0.92109954357147217"/>
    <d v="1899-12-30T01:30:00"/>
  </r>
  <r>
    <x v="1"/>
    <x v="62"/>
    <n v="0.16611412167549133"/>
    <n v="0.68748098611831665"/>
    <n v="0.84194451570510864"/>
    <n v="0.95113259553909302"/>
    <n v="0.92288112640380859"/>
    <d v="1899-12-30T01:31:00"/>
  </r>
  <r>
    <x v="1"/>
    <x v="63"/>
    <n v="0.1704549640417099"/>
    <n v="0.66260677576065063"/>
    <n v="0.8444896936416626"/>
    <n v="0.95775008201599121"/>
    <n v="0.92517179250717163"/>
    <d v="1899-12-30T01:31:00"/>
  </r>
  <r>
    <x v="1"/>
    <x v="64"/>
    <n v="0.17045903205871582"/>
    <n v="0.66172480583190918"/>
    <n v="0.83761769533157349"/>
    <n v="0.95469588041305542"/>
    <n v="0.92389923334121704"/>
    <d v="1899-12-30T01:31:00"/>
  </r>
  <r>
    <x v="1"/>
    <x v="65"/>
    <n v="0.15890398621559143"/>
    <n v="0.64983934164047241"/>
    <n v="0.84118098020553589"/>
    <n v="0.95927715301513683"/>
    <n v="0.92924410104751598"/>
    <d v="1899-12-30T01:31:00"/>
  </r>
  <r>
    <x v="1"/>
    <x v="66"/>
    <n v="0.16975685954093933"/>
    <n v="0.64691770076751709"/>
    <n v="0.8381267786026001"/>
    <n v="0.95876812934875477"/>
    <n v="0.92797148227691639"/>
    <d v="1899-12-30T01:31:00"/>
  </r>
  <r>
    <x v="1"/>
    <x v="67"/>
    <n v="0.15379831194877625"/>
    <n v="0.66215068101882935"/>
    <n v="0.84041738510131836"/>
    <n v="0.95825910568237305"/>
    <n v="0.92848050594329845"/>
    <d v="1899-12-30T01:30:00"/>
  </r>
  <r>
    <x v="1"/>
    <x v="68"/>
    <n v="0.1437949538230896"/>
    <n v="0.6725693941116333"/>
    <n v="0.84067189693450928"/>
    <n v="0.95927715301513683"/>
    <n v="0.92949861288070679"/>
    <d v="1899-12-30T01:30:00"/>
  </r>
  <r>
    <x v="1"/>
    <x v="69"/>
    <n v="0.13522736728191376"/>
    <n v="0.65595245361328125"/>
    <n v="0.84321707487106323"/>
    <n v="0.9572409987449646"/>
    <n v="0.92924410104751598"/>
    <d v="1899-12-30T01:30:00"/>
  </r>
  <r>
    <x v="1"/>
    <x v="70"/>
    <n v="0.14954230189323425"/>
    <n v="0.66345632076263428"/>
    <n v="0.84474420547485352"/>
    <n v="0.96054977178573597"/>
    <n v="0.92898958921432495"/>
    <d v="1899-12-30T01:30:00"/>
  </r>
  <r>
    <x v="1"/>
    <x v="71"/>
    <n v="0.13427695631980896"/>
    <n v="0.65821444988250732"/>
    <n v="0.84474420547485352"/>
    <n v="0.96029525995254517"/>
    <n v="0.93051666021347035"/>
    <d v="1899-12-30T01:30:00"/>
  </r>
  <r>
    <x v="1"/>
    <x v="72"/>
    <n v="0.13722391426563263"/>
    <n v="0.65966951847076416"/>
    <n v="0.84474420547485352"/>
    <n v="0.95953166484832764"/>
    <n v="0.93102568387985241"/>
    <d v="1899-12-30T01:30:00"/>
  </r>
  <r>
    <x v="1"/>
    <x v="73"/>
    <n v="0.12432098388671875"/>
    <n v="0.66898578405380249"/>
    <n v="0.8462713360786438"/>
    <n v="0.95876812934875477"/>
    <n v="0.93000763654708862"/>
    <d v="1899-12-30T01:30:00"/>
  </r>
  <r>
    <x v="1"/>
    <x v="74"/>
    <n v="0.1315235048532486"/>
    <n v="0.67156696319580078"/>
    <n v="0.84754389524459839"/>
    <n v="0.95953166484832764"/>
    <n v="0.92898958921432495"/>
    <d v="1899-12-30T01:30:00"/>
  </r>
  <r>
    <x v="1"/>
    <x v="75"/>
    <n v="0.12861946225166321"/>
    <n v="0.6700102686882019"/>
    <n v="0.84652584791183472"/>
    <n v="0.95978617668151855"/>
    <n v="0.9315347671508788"/>
    <d v="1899-12-30T01:29:00"/>
  </r>
  <r>
    <x v="1"/>
    <x v="76"/>
    <n v="0.12366461008787155"/>
    <n v="0.67421513795852661"/>
    <n v="0.84728938341140747"/>
    <n v="0.95851361751556396"/>
    <n v="0.93077117204666138"/>
    <d v="1899-12-30T01:30:00"/>
  </r>
  <r>
    <x v="1"/>
    <x v="77"/>
    <n v="0.12063422799110413"/>
    <n v="0.66996473073959351"/>
    <n v="0.8462713360786438"/>
    <n v="0.9590226411819458"/>
    <n v="0.93077117204666138"/>
    <d v="1899-12-30T01:29:00"/>
  </r>
  <r>
    <x v="1"/>
    <x v="78"/>
    <n v="0.12911882996559143"/>
    <n v="0.66720110177993774"/>
    <n v="0.84678035974502563"/>
    <n v="0.95953166484832764"/>
    <n v="0.93128019571304321"/>
    <d v="1899-12-30T01:30:00"/>
  </r>
  <r>
    <x v="1"/>
    <x v="79"/>
    <n v="0.13321781158447266"/>
    <n v="0.66835874319076538"/>
    <n v="0.84678035974502563"/>
    <n v="0.95953166484832764"/>
    <n v="0.9315347671508788"/>
    <d v="1899-12-30T01:30:00"/>
  </r>
  <r>
    <x v="2"/>
    <x v="0"/>
    <n v="1.9894587993621826"/>
    <n v="1.9046977758407593"/>
    <n v="0.33494529128074646"/>
    <n v="0.65996438264846802"/>
    <n v="0.53932297229766846"/>
    <d v="1899-12-30T01:24:00"/>
  </r>
  <r>
    <x v="2"/>
    <x v="1"/>
    <n v="1.8477193117141724"/>
    <n v="1.7798968553543091"/>
    <n v="0.37286841869354248"/>
    <n v="0.70679563283920288"/>
    <n v="0.57750064134597778"/>
    <d v="1899-12-30T01:23:00"/>
  </r>
  <r>
    <x v="2"/>
    <x v="2"/>
    <n v="1.8474860191345215"/>
    <n v="2.6233370304107666"/>
    <n v="0.27946043014526367"/>
    <n v="0.60753375291824341"/>
    <n v="0.46907609701156616"/>
    <d v="1899-12-30T01:23:00"/>
  </r>
  <r>
    <x v="2"/>
    <x v="3"/>
    <n v="1.8064479827880859"/>
    <n v="1.6424994468688965"/>
    <n v="0.4336981475353241"/>
    <n v="0.73886483907699585"/>
    <n v="0.62102317810058594"/>
    <d v="1899-12-30T01:23:00"/>
  </r>
  <r>
    <x v="2"/>
    <x v="4"/>
    <n v="1.7324075698852539"/>
    <n v="2.363614559173584"/>
    <n v="0.26113516092300415"/>
    <n v="0.6151692271232605"/>
    <n v="0.4517689049243927"/>
    <d v="1899-12-30T01:23:00"/>
  </r>
  <r>
    <x v="2"/>
    <x v="5"/>
    <n v="1.6366757154464722"/>
    <n v="1.4413093328475952"/>
    <n v="0.50394505262374878"/>
    <n v="0.81572920083999634"/>
    <n v="0.7151947021484375"/>
    <d v="1899-12-30T01:24:00"/>
  </r>
  <r>
    <x v="2"/>
    <x v="6"/>
    <n v="1.4981133937835693"/>
    <n v="1.8983864784240723"/>
    <n v="0.37490454316139221"/>
    <n v="0.69152456521987915"/>
    <n v="0.57113766670227051"/>
    <d v="1899-12-30T01:25:00"/>
  </r>
  <r>
    <x v="2"/>
    <x v="7"/>
    <n v="1.4175673723220825"/>
    <n v="1.204714298248291"/>
    <n v="0.58819037675857544"/>
    <n v="0.85950624942779541"/>
    <n v="0.77042502164840698"/>
    <d v="1899-12-30T01:23:00"/>
  </r>
  <r>
    <x v="2"/>
    <x v="8"/>
    <n v="1.3366938829421997"/>
    <n v="1.4638954401016235"/>
    <n v="0.50318145751953125"/>
    <n v="0.80223977565765381"/>
    <n v="0.69152456521987915"/>
    <d v="1899-12-30T01:23:00"/>
  </r>
  <r>
    <x v="2"/>
    <x v="9"/>
    <n v="1.2295022010803223"/>
    <n v="1.0122448205947876"/>
    <n v="0.64851105213165283"/>
    <n v="0.89157545566558838"/>
    <n v="0.81776535511016846"/>
    <d v="1899-12-30T01:24:00"/>
  </r>
  <r>
    <x v="2"/>
    <x v="10"/>
    <n v="1.1347188949584961"/>
    <n v="1.4675483703613281"/>
    <n v="0.52405190467834473"/>
    <n v="0.84219902753829956"/>
    <n v="0.73631966114044189"/>
    <d v="1899-12-30T01:23:00"/>
  </r>
  <r>
    <x v="2"/>
    <x v="11"/>
    <n v="1.0636165142059326"/>
    <n v="1.2290166616439819"/>
    <n v="0.60269790887832642"/>
    <n v="0.8707050085067749"/>
    <n v="0.78009670972824097"/>
    <d v="1899-12-30T01:24:00"/>
  </r>
  <r>
    <x v="2"/>
    <x v="12"/>
    <n v="0.97959005832672119"/>
    <n v="1.1460217237472534"/>
    <n v="0.61822348833084106"/>
    <n v="0.87961316108703613"/>
    <n v="0.79765844345092773"/>
    <d v="1899-12-30T01:23:00"/>
  </r>
  <r>
    <x v="2"/>
    <x v="13"/>
    <n v="0.95171666145324707"/>
    <n v="0.88557058572769165"/>
    <n v="0.70908629894256592"/>
    <n v="0.91142785549163818"/>
    <n v="0.85365235805511475"/>
    <d v="1899-12-30T01:24:00"/>
  </r>
  <r>
    <x v="2"/>
    <x v="14"/>
    <n v="0.89046907424926758"/>
    <n v="1.2158170938491821"/>
    <n v="0.58233648538589478"/>
    <n v="0.85797911882400513"/>
    <n v="0.77576988935470581"/>
    <d v="1899-12-30T01:23:00"/>
  </r>
  <r>
    <x v="2"/>
    <x v="15"/>
    <n v="0.84305477142333984"/>
    <n v="0.82281547784805298"/>
    <n v="0.72537541389465332"/>
    <n v="0.91550010442733765"/>
    <n v="0.86128783226013184"/>
    <d v="1899-12-30T01:24:00"/>
  </r>
  <r>
    <x v="2"/>
    <x v="16"/>
    <n v="0.77751773595809937"/>
    <n v="0.93649590015411377"/>
    <n v="0.70425045490264893"/>
    <n v="0.89768391847610474"/>
    <n v="0.83863580226898193"/>
    <d v="1899-12-30T01:24:00"/>
  </r>
  <r>
    <x v="2"/>
    <x v="17"/>
    <n v="0.75070536136627197"/>
    <n v="0.81607276201248169"/>
    <n v="0.74166452884674072"/>
    <n v="0.91651821136474598"/>
    <n v="0.86765080690383911"/>
    <d v="1899-12-30T01:24:00"/>
  </r>
  <r>
    <x v="2"/>
    <x v="18"/>
    <n v="0.69426679611206055"/>
    <n v="1.1053699254989624"/>
    <n v="0.64443880319595337"/>
    <n v="0.88597607612609863"/>
    <n v="0.80834817886352539"/>
    <d v="1899-12-30T01:23:00"/>
  </r>
  <r>
    <x v="2"/>
    <x v="19"/>
    <n v="0.6585620641708374"/>
    <n v="0.77532285451889038"/>
    <n v="0.75744462013244629"/>
    <n v="0.926444411277771"/>
    <n v="0.87935858964920044"/>
    <d v="1899-12-30T01:24:00"/>
  </r>
  <r>
    <x v="2"/>
    <x v="20"/>
    <n v="0.64616382122039795"/>
    <n v="0.96984696388244629"/>
    <n v="0.69966912269592285"/>
    <n v="0.89870196580886841"/>
    <n v="0.8427080512046814"/>
    <d v="1899-12-30T01:24:00"/>
  </r>
  <r>
    <x v="2"/>
    <x v="21"/>
    <n v="0.58772063255310059"/>
    <n v="0.6299622654914856"/>
    <n v="0.79104095697402954"/>
    <n v="0.94476968050003041"/>
    <n v="0.90328329801559437"/>
    <d v="1899-12-30T01:24:00"/>
  </r>
  <r>
    <x v="2"/>
    <x v="22"/>
    <n v="0.53442180156707764"/>
    <n v="0.97838473320007324"/>
    <n v="0.7233392596244812"/>
    <n v="0.92109954357147217"/>
    <n v="0.86714178323745728"/>
    <d v="1899-12-30T01:23:00"/>
  </r>
  <r>
    <x v="2"/>
    <x v="23"/>
    <n v="0.51807314157485962"/>
    <n v="0.61745923757553101"/>
    <n v="0.81292951107025146"/>
    <n v="0.94909644126892079"/>
    <n v="0.91117334365844715"/>
    <d v="1899-12-30T01:23:00"/>
  </r>
  <r>
    <x v="2"/>
    <x v="24"/>
    <n v="0.47954252362251282"/>
    <n v="0.63701361417770386"/>
    <n v="0.80631202459335327"/>
    <n v="0.95240521430969238"/>
    <n v="0.91040974855422963"/>
    <d v="1899-12-30T01:24:00"/>
  </r>
  <r>
    <x v="2"/>
    <x v="25"/>
    <n v="0.45237624645233154"/>
    <n v="0.61756807565689087"/>
    <n v="0.81954693794250488"/>
    <n v="0.94502419233322144"/>
    <n v="0.9086281657218932"/>
    <d v="1899-12-30T01:23:00"/>
  </r>
  <r>
    <x v="2"/>
    <x v="26"/>
    <n v="0.44376713037490845"/>
    <n v="0.65437763929367065"/>
    <n v="0.80045813322067261"/>
    <n v="0.94324254989624023"/>
    <n v="0.90557396411895763"/>
    <d v="1899-12-30T01:24:00"/>
  </r>
  <r>
    <x v="2"/>
    <x v="27"/>
    <n v="0.4031805694103241"/>
    <n v="0.6708986759185791"/>
    <n v="0.81623822450637817"/>
    <n v="0.95087808370590199"/>
    <n v="0.90710103511810303"/>
    <d v="1899-12-30T01:24:00"/>
  </r>
  <r>
    <x v="2"/>
    <x v="28"/>
    <n v="0.36923769116401672"/>
    <n v="0.63311618566513062"/>
    <n v="0.82081955671310425"/>
    <n v="0.94807839393615723"/>
    <n v="0.91397303342819203"/>
    <d v="1899-12-30T01:24:00"/>
  </r>
  <r>
    <x v="2"/>
    <x v="29"/>
    <n v="0.34668347239494324"/>
    <n v="0.58705759048461914"/>
    <n v="0.82845509052276611"/>
    <n v="0.94960552453994762"/>
    <n v="0.91855436563491821"/>
    <d v="1899-12-30T01:24:00"/>
  </r>
  <r>
    <x v="2"/>
    <x v="30"/>
    <n v="0.33672633767127991"/>
    <n v="0.613933265209198"/>
    <n v="0.82616442441940308"/>
    <n v="0.95240521430969238"/>
    <n v="0.91600918769836437"/>
    <d v="1899-12-30T01:23:00"/>
  </r>
  <r>
    <x v="2"/>
    <x v="31"/>
    <n v="0.32021868228912354"/>
    <n v="0.59884792566299438"/>
    <n v="0.84169000387191772"/>
    <n v="0.95545941591262817"/>
    <n v="0.92542630434036244"/>
    <d v="1899-12-30T01:23:00"/>
  </r>
  <r>
    <x v="2"/>
    <x v="32"/>
    <n v="0.28365862369537354"/>
    <n v="0.60422474145889282"/>
    <n v="0.83583611249923706"/>
    <n v="0.9574955701828004"/>
    <n v="0.92364472150802601"/>
    <d v="1899-12-30T01:23:00"/>
  </r>
  <r>
    <x v="2"/>
    <x v="33"/>
    <n v="0.26541832089424133"/>
    <n v="0.60108393430709839"/>
    <n v="0.83507251739501953"/>
    <n v="0.95520490407943714"/>
    <n v="0.92262661457061756"/>
    <d v="1899-12-30T01:24:00"/>
  </r>
  <r>
    <x v="2"/>
    <x v="34"/>
    <n v="0.26509362459182739"/>
    <n v="0.59103488922119141"/>
    <n v="0.83609062433242798"/>
    <n v="0.95825910568237305"/>
    <n v="0.92288112640380859"/>
    <d v="1899-12-30T01:24:00"/>
  </r>
  <r>
    <x v="2"/>
    <x v="35"/>
    <n v="0.26396426558494568"/>
    <n v="0.58761638402938843"/>
    <n v="0.83685415983200073"/>
    <n v="0.95622295141220082"/>
    <n v="0.92288112640380859"/>
    <d v="1899-12-30T01:23:00"/>
  </r>
  <r>
    <x v="2"/>
    <x v="36"/>
    <n v="0.26187491416931152"/>
    <n v="0.59458684921264648"/>
    <n v="0.83583611249923706"/>
    <n v="0.95596843957901001"/>
    <n v="0.921608567237854"/>
    <d v="1899-12-30T01:24:00"/>
  </r>
  <r>
    <x v="2"/>
    <x v="37"/>
    <n v="0.23246221244335175"/>
    <n v="0.58855307102203369"/>
    <n v="0.8363451361656189"/>
    <n v="0.95596843957901001"/>
    <n v="0.92109954357147217"/>
    <d v="1899-12-30T01:23:00"/>
  </r>
  <r>
    <x v="2"/>
    <x v="38"/>
    <n v="0.25418403744697571"/>
    <n v="0.58692193031311035"/>
    <n v="0.83838129043579102"/>
    <n v="0.9574955701828004"/>
    <n v="0.921608567237854"/>
    <d v="1899-12-30T01:24:00"/>
  </r>
  <r>
    <x v="2"/>
    <x v="39"/>
    <n v="0.26544949412345886"/>
    <n v="0.58898293972015381"/>
    <n v="0.84016287326812744"/>
    <n v="0.95673197507858276"/>
    <n v="0.92186307907104481"/>
    <d v="1899-12-30T01:2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89926-6FF2-42FC-82F1-9DC96174862B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I84" firstHeaderRow="1" firstDataRow="3" firstDataCol="1"/>
  <pivotFields count="8">
    <pivotField axis="axisCol" showAll="0">
      <items count="4">
        <item x="2"/>
        <item x="1"/>
        <item x="0"/>
        <item t="default"/>
      </items>
    </pivotField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dataField="1" showAll="0"/>
    <pivotField dataField="1" showAll="0"/>
    <pivotField showAll="0"/>
    <pivotField showAll="0"/>
    <pivotField showAll="0"/>
    <pivotField numFmtId="164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me von train_loss" fld="2" baseField="0" baseItem="0"/>
    <dataField name="Summe von valid_loss" fld="3" baseField="0" baseItem="0"/>
  </dataFields>
  <chartFormats count="9"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A6910F8C-67E3-421C-B0FF-1B87FCFDC5D7}" autoFormatId="16" applyNumberFormats="0" applyBorderFormats="0" applyFontFormats="0" applyPatternFormats="0" applyAlignmentFormats="0" applyWidthHeightFormats="0">
  <queryTableRefresh nextId="9">
    <queryTableFields count="8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op_3_accuracy" tableColumnId="6"/>
      <queryTableField id="7" name="top_2_accuracy" tableColumnId="7"/>
      <queryTableField id="8" name="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F658D-A4DB-4FC7-8F44-A4E198C4BDC6}" name="results" displayName="results" ref="A1:H161" tableType="queryTable" totalsRowShown="0">
  <autoFilter ref="A1:H161" xr:uid="{04BDA322-E9AD-4DAA-B7DC-137DFA0DFD47}"/>
  <tableColumns count="8">
    <tableColumn id="1" xr3:uid="{094B2281-4E03-4B8D-9B11-654DDF000762}" uniqueName="1" name="Source.Name" queryTableFieldId="1" dataDxfId="1"/>
    <tableColumn id="2" xr3:uid="{A79F782D-28F9-48EC-A76C-42574712A267}" uniqueName="2" name="epoch" queryTableFieldId="2"/>
    <tableColumn id="3" xr3:uid="{E2F1B446-8CD8-4239-B234-1A0B27C3DBAD}" uniqueName="3" name="train_loss" queryTableFieldId="3"/>
    <tableColumn id="4" xr3:uid="{DC634715-4FF5-4032-AA46-016AB4F9A905}" uniqueName="4" name="valid_loss" queryTableFieldId="4"/>
    <tableColumn id="5" xr3:uid="{65EE01D8-AFBD-4611-B6F4-04093E905885}" uniqueName="5" name="accuracy" queryTableFieldId="5"/>
    <tableColumn id="6" xr3:uid="{905129DA-7548-4447-871E-78B86E660602}" uniqueName="6" name="top_3_accuracy" queryTableFieldId="6"/>
    <tableColumn id="7" xr3:uid="{D60E41E4-6B95-45D7-9D50-C9057A5B4B9D}" uniqueName="7" name="top_2_accuracy" queryTableFieldId="7"/>
    <tableColumn id="8" xr3:uid="{2502ED25-7218-4554-99A6-B130EB752BB0}" uniqueName="8" name="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BE38-440C-47B2-8981-CEE5FAFB8E23}">
  <dimension ref="A1:H161"/>
  <sheetViews>
    <sheetView topLeftCell="A127" workbookViewId="0"/>
  </sheetViews>
  <sheetFormatPr baseColWidth="10" defaultRowHeight="15" x14ac:dyDescent="0.25"/>
  <cols>
    <col min="1" max="1" width="46.28515625" bestFit="1" customWidth="1"/>
    <col min="2" max="2" width="8.7109375" bestFit="1" customWidth="1"/>
    <col min="3" max="5" width="12" bestFit="1" customWidth="1"/>
    <col min="6" max="7" width="16.7109375" bestFit="1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0</v>
      </c>
      <c r="C2">
        <v>1.95572829246521</v>
      </c>
      <c r="D2">
        <v>1.8722474575042725</v>
      </c>
      <c r="E2">
        <v>0.33799949288368225</v>
      </c>
      <c r="F2">
        <v>0.65869176387786865</v>
      </c>
      <c r="G2">
        <v>0.53626877069473267</v>
      </c>
      <c r="H2" s="2">
        <v>5.8333333333333334E-2</v>
      </c>
    </row>
    <row r="3" spans="1:8" x14ac:dyDescent="0.25">
      <c r="A3" s="1" t="s">
        <v>8</v>
      </c>
      <c r="B3">
        <v>1</v>
      </c>
      <c r="C3">
        <v>1.8478126525878906</v>
      </c>
      <c r="D3">
        <v>1.9119861125946045</v>
      </c>
      <c r="E3">
        <v>0.35479766130447388</v>
      </c>
      <c r="F3">
        <v>0.69406974315643311</v>
      </c>
      <c r="G3">
        <v>0.56757444143295288</v>
      </c>
      <c r="H3" s="2">
        <v>5.8333333333333334E-2</v>
      </c>
    </row>
    <row r="4" spans="1:8" x14ac:dyDescent="0.25">
      <c r="A4" s="1" t="s">
        <v>8</v>
      </c>
      <c r="B4">
        <v>2</v>
      </c>
      <c r="C4">
        <v>1.7825627326965332</v>
      </c>
      <c r="D4">
        <v>2.2128677368164063</v>
      </c>
      <c r="E4">
        <v>0.33927208185195923</v>
      </c>
      <c r="F4">
        <v>0.65767371654510498</v>
      </c>
      <c r="G4">
        <v>0.51972514390945435</v>
      </c>
      <c r="H4" s="2">
        <v>5.8333333333333334E-2</v>
      </c>
    </row>
    <row r="5" spans="1:8" x14ac:dyDescent="0.25">
      <c r="A5" s="1" t="s">
        <v>8</v>
      </c>
      <c r="B5">
        <v>3</v>
      </c>
      <c r="C5">
        <v>1.7492756843566895</v>
      </c>
      <c r="D5">
        <v>1.614193320274353</v>
      </c>
      <c r="E5">
        <v>0.43929752707481384</v>
      </c>
      <c r="F5">
        <v>0.74090099334716797</v>
      </c>
      <c r="G5">
        <v>0.6416391134262085</v>
      </c>
      <c r="H5" s="2">
        <v>5.8333333333333334E-2</v>
      </c>
    </row>
    <row r="6" spans="1:8" x14ac:dyDescent="0.25">
      <c r="A6" s="1" t="s">
        <v>8</v>
      </c>
      <c r="B6">
        <v>4</v>
      </c>
      <c r="C6">
        <v>1.6695562601089478</v>
      </c>
      <c r="D6">
        <v>1.7872787714004517</v>
      </c>
      <c r="E6">
        <v>0.4008653461933136</v>
      </c>
      <c r="F6">
        <v>0.71952152252197266</v>
      </c>
      <c r="G6">
        <v>0.60269790887832642</v>
      </c>
      <c r="H6" s="2">
        <v>5.7638888888888892E-2</v>
      </c>
    </row>
    <row r="7" spans="1:8" x14ac:dyDescent="0.25">
      <c r="A7" s="1" t="s">
        <v>8</v>
      </c>
      <c r="B7">
        <v>5</v>
      </c>
      <c r="C7">
        <v>1.5969860553741455</v>
      </c>
      <c r="D7">
        <v>1.5541207790374756</v>
      </c>
      <c r="E7">
        <v>0.45558667182922358</v>
      </c>
      <c r="F7">
        <v>0.7643166184425354</v>
      </c>
      <c r="G7">
        <v>0.66047340631484985</v>
      </c>
      <c r="H7" s="2">
        <v>5.7638888888888892E-2</v>
      </c>
    </row>
    <row r="8" spans="1:8" x14ac:dyDescent="0.25">
      <c r="A8" s="1" t="s">
        <v>8</v>
      </c>
      <c r="B8">
        <v>6</v>
      </c>
      <c r="C8">
        <v>1.4981487989425659</v>
      </c>
      <c r="D8">
        <v>2.4216573238372803</v>
      </c>
      <c r="E8">
        <v>0.33774498105049133</v>
      </c>
      <c r="F8">
        <v>0.66225504875183105</v>
      </c>
      <c r="G8">
        <v>0.53728681802749634</v>
      </c>
      <c r="H8" s="2">
        <v>5.7638888888888892E-2</v>
      </c>
    </row>
    <row r="9" spans="1:8" x14ac:dyDescent="0.25">
      <c r="A9" s="1" t="s">
        <v>8</v>
      </c>
      <c r="B9">
        <v>7</v>
      </c>
      <c r="C9">
        <v>1.3976891040802002</v>
      </c>
      <c r="D9">
        <v>1.429383397102356</v>
      </c>
      <c r="E9">
        <v>0.55433952808380127</v>
      </c>
      <c r="F9">
        <v>0.81216591596603394</v>
      </c>
      <c r="G9">
        <v>0.71926701068878174</v>
      </c>
      <c r="H9" s="2">
        <v>5.8333333333333334E-2</v>
      </c>
    </row>
    <row r="10" spans="1:8" x14ac:dyDescent="0.25">
      <c r="A10" s="1" t="s">
        <v>8</v>
      </c>
      <c r="B10">
        <v>8</v>
      </c>
      <c r="C10">
        <v>1.3102586269378662</v>
      </c>
      <c r="D10">
        <v>1.7074326276779175</v>
      </c>
      <c r="E10">
        <v>0.4148638248443603</v>
      </c>
      <c r="F10">
        <v>0.69483327865600586</v>
      </c>
      <c r="G10">
        <v>0.58564519882202148</v>
      </c>
      <c r="H10" s="2">
        <v>5.8333333333333334E-2</v>
      </c>
    </row>
    <row r="11" spans="1:8" x14ac:dyDescent="0.25">
      <c r="A11" s="1" t="s">
        <v>8</v>
      </c>
      <c r="B11">
        <v>9</v>
      </c>
      <c r="C11">
        <v>1.2063641548156738</v>
      </c>
      <c r="D11">
        <v>1.1793724298477173</v>
      </c>
      <c r="E11">
        <v>0.58819037675857544</v>
      </c>
      <c r="F11">
        <v>0.85619747638702393</v>
      </c>
      <c r="G11">
        <v>0.77398830652236938</v>
      </c>
      <c r="H11" s="2">
        <v>5.8333333333333334E-2</v>
      </c>
    </row>
    <row r="12" spans="1:8" x14ac:dyDescent="0.25">
      <c r="A12" s="1" t="s">
        <v>8</v>
      </c>
      <c r="B12">
        <v>10</v>
      </c>
      <c r="C12">
        <v>1.1212679147720337</v>
      </c>
      <c r="D12">
        <v>1.5213558673858643</v>
      </c>
      <c r="E12">
        <v>0.48740136623382568</v>
      </c>
      <c r="F12">
        <v>0.77678799629211426</v>
      </c>
      <c r="G12">
        <v>0.67523545026779175</v>
      </c>
      <c r="H12" s="2">
        <v>5.8333333333333334E-2</v>
      </c>
    </row>
    <row r="13" spans="1:8" x14ac:dyDescent="0.25">
      <c r="A13" s="1" t="s">
        <v>8</v>
      </c>
      <c r="B13">
        <v>11</v>
      </c>
      <c r="C13">
        <v>1.0569140911102295</v>
      </c>
      <c r="D13">
        <v>0.92032670974731445</v>
      </c>
      <c r="E13">
        <v>0.69177907705307007</v>
      </c>
      <c r="F13">
        <v>0.90124714374542236</v>
      </c>
      <c r="G13">
        <v>0.8427080512046814</v>
      </c>
      <c r="H13" s="2">
        <v>5.8333333333333334E-2</v>
      </c>
    </row>
    <row r="14" spans="1:8" x14ac:dyDescent="0.25">
      <c r="A14" s="1" t="s">
        <v>8</v>
      </c>
      <c r="B14">
        <v>12</v>
      </c>
      <c r="C14">
        <v>0.99730032682418823</v>
      </c>
      <c r="D14">
        <v>1.0536373853683472</v>
      </c>
      <c r="E14">
        <v>0.65283787250518799</v>
      </c>
      <c r="F14">
        <v>0.88444894552230835</v>
      </c>
      <c r="G14">
        <v>0.80631202459335327</v>
      </c>
      <c r="H14" s="2">
        <v>5.8333333333333334E-2</v>
      </c>
    </row>
    <row r="15" spans="1:8" x14ac:dyDescent="0.25">
      <c r="A15" s="1" t="s">
        <v>8</v>
      </c>
      <c r="B15">
        <v>13</v>
      </c>
      <c r="C15">
        <v>0.938559889793396</v>
      </c>
      <c r="D15">
        <v>0.8394397497177124</v>
      </c>
      <c r="E15">
        <v>0.71188598871231079</v>
      </c>
      <c r="F15">
        <v>0.92211759090423584</v>
      </c>
      <c r="G15">
        <v>0.86281496286392212</v>
      </c>
      <c r="H15" s="2">
        <v>5.7638888888888892E-2</v>
      </c>
    </row>
    <row r="16" spans="1:8" x14ac:dyDescent="0.25">
      <c r="A16" s="1" t="s">
        <v>8</v>
      </c>
      <c r="B16">
        <v>14</v>
      </c>
      <c r="C16">
        <v>0.89309841394424438</v>
      </c>
      <c r="D16">
        <v>0.96381765604019165</v>
      </c>
      <c r="E16">
        <v>0.66810894012451172</v>
      </c>
      <c r="F16">
        <v>0.89692032337188721</v>
      </c>
      <c r="G16">
        <v>0.83481800556182861</v>
      </c>
      <c r="H16" s="2">
        <v>5.7638888888888892E-2</v>
      </c>
    </row>
    <row r="17" spans="1:8" x14ac:dyDescent="0.25">
      <c r="A17" s="1" t="s">
        <v>8</v>
      </c>
      <c r="B17">
        <v>15</v>
      </c>
      <c r="C17">
        <v>0.85245078802108765</v>
      </c>
      <c r="D17">
        <v>0.79977250099182129</v>
      </c>
      <c r="E17">
        <v>0.72842961549758911</v>
      </c>
      <c r="F17">
        <v>0.92084497213363636</v>
      </c>
      <c r="G17">
        <v>0.86815983057022095</v>
      </c>
      <c r="H17" s="2">
        <v>5.8333333333333334E-2</v>
      </c>
    </row>
    <row r="18" spans="1:8" x14ac:dyDescent="0.25">
      <c r="A18" s="1" t="s">
        <v>8</v>
      </c>
      <c r="B18">
        <v>16</v>
      </c>
      <c r="C18">
        <v>0.8075222373008728</v>
      </c>
      <c r="D18">
        <v>1.1535565853118896</v>
      </c>
      <c r="E18">
        <v>0.64062100648880005</v>
      </c>
      <c r="F18">
        <v>0.90302878618240356</v>
      </c>
      <c r="G18">
        <v>0.8363451361656189</v>
      </c>
      <c r="H18" s="2">
        <v>5.7638888888888892E-2</v>
      </c>
    </row>
    <row r="19" spans="1:8" x14ac:dyDescent="0.25">
      <c r="A19" s="1" t="s">
        <v>8</v>
      </c>
      <c r="B19">
        <v>17</v>
      </c>
      <c r="C19">
        <v>0.76385718584060669</v>
      </c>
      <c r="D19">
        <v>0.76969832181930542</v>
      </c>
      <c r="E19">
        <v>0.74090099334716797</v>
      </c>
      <c r="F19">
        <v>0.92262661457061756</v>
      </c>
      <c r="G19">
        <v>0.87223213911056519</v>
      </c>
      <c r="H19" s="2">
        <v>5.7638888888888892E-2</v>
      </c>
    </row>
    <row r="20" spans="1:8" x14ac:dyDescent="0.25">
      <c r="A20" s="1" t="s">
        <v>8</v>
      </c>
      <c r="B20">
        <v>18</v>
      </c>
      <c r="C20">
        <v>0.69904929399490356</v>
      </c>
      <c r="D20">
        <v>0.96647220849990845</v>
      </c>
      <c r="E20">
        <v>0.68287098407745361</v>
      </c>
      <c r="F20">
        <v>0.89921098947525024</v>
      </c>
      <c r="G20">
        <v>0.83430898189544678</v>
      </c>
      <c r="H20" s="2">
        <v>5.8333333333333334E-2</v>
      </c>
    </row>
    <row r="21" spans="1:8" x14ac:dyDescent="0.25">
      <c r="A21" s="1" t="s">
        <v>8</v>
      </c>
      <c r="B21">
        <v>19</v>
      </c>
      <c r="C21">
        <v>0.67617028951644897</v>
      </c>
      <c r="D21">
        <v>0.63682174682617188</v>
      </c>
      <c r="E21">
        <v>0.79460424184799194</v>
      </c>
      <c r="F21">
        <v>0.94527870416641235</v>
      </c>
      <c r="G21">
        <v>0.90302878618240356</v>
      </c>
      <c r="H21" s="2">
        <v>5.8333333333333334E-2</v>
      </c>
    </row>
    <row r="22" spans="1:8" x14ac:dyDescent="0.25">
      <c r="A22" s="1" t="s">
        <v>8</v>
      </c>
      <c r="B22">
        <v>20</v>
      </c>
      <c r="C22">
        <v>0.63590151071548462</v>
      </c>
      <c r="D22">
        <v>0.91815978288650513</v>
      </c>
      <c r="E22">
        <v>0.68617969751358032</v>
      </c>
      <c r="F22">
        <v>0.91397303342819203</v>
      </c>
      <c r="G22">
        <v>0.84932553768157959</v>
      </c>
      <c r="H22" s="2">
        <v>5.7638888888888892E-2</v>
      </c>
    </row>
    <row r="23" spans="1:8" x14ac:dyDescent="0.25">
      <c r="A23" s="1" t="s">
        <v>8</v>
      </c>
      <c r="B23">
        <v>21</v>
      </c>
      <c r="C23">
        <v>0.58593791723251343</v>
      </c>
      <c r="D23">
        <v>0.66187840700149536</v>
      </c>
      <c r="E23">
        <v>0.78696870803833008</v>
      </c>
      <c r="F23">
        <v>0.9427335262298584</v>
      </c>
      <c r="G23">
        <v>0.90073812007904042</v>
      </c>
      <c r="H23" s="2">
        <v>5.8333333333333334E-2</v>
      </c>
    </row>
    <row r="24" spans="1:8" x14ac:dyDescent="0.25">
      <c r="A24" s="1" t="s">
        <v>8</v>
      </c>
      <c r="B24">
        <v>22</v>
      </c>
      <c r="C24">
        <v>0.56961202621459961</v>
      </c>
      <c r="D24">
        <v>0.73493170738220215</v>
      </c>
      <c r="E24">
        <v>0.76304405927658081</v>
      </c>
      <c r="F24">
        <v>0.92466276884078979</v>
      </c>
      <c r="G24">
        <v>0.87477731704711914</v>
      </c>
      <c r="H24" s="2">
        <v>5.7638888888888892E-2</v>
      </c>
    </row>
    <row r="25" spans="1:8" x14ac:dyDescent="0.25">
      <c r="A25" s="1" t="s">
        <v>8</v>
      </c>
      <c r="B25">
        <v>23</v>
      </c>
      <c r="C25">
        <v>0.51442223787307739</v>
      </c>
      <c r="D25">
        <v>0.62303531169891357</v>
      </c>
      <c r="E25">
        <v>0.80071264505386353</v>
      </c>
      <c r="F25">
        <v>0.94247901439666759</v>
      </c>
      <c r="G25">
        <v>0.90761005878448475</v>
      </c>
      <c r="H25" s="2">
        <v>5.7638888888888892E-2</v>
      </c>
    </row>
    <row r="26" spans="1:8" x14ac:dyDescent="0.25">
      <c r="A26" s="1" t="s">
        <v>8</v>
      </c>
      <c r="B26">
        <v>24</v>
      </c>
      <c r="C26">
        <v>0.47902438044548035</v>
      </c>
      <c r="D26">
        <v>0.69335252046585083</v>
      </c>
      <c r="E26">
        <v>0.78849577903747559</v>
      </c>
      <c r="F26">
        <v>0.93687963485717762</v>
      </c>
      <c r="G26">
        <v>0.8953932523727417</v>
      </c>
      <c r="H26" s="2">
        <v>5.8333333333333334E-2</v>
      </c>
    </row>
    <row r="27" spans="1:8" x14ac:dyDescent="0.25">
      <c r="A27" s="1" t="s">
        <v>8</v>
      </c>
      <c r="B27">
        <v>25</v>
      </c>
      <c r="C27">
        <v>0.45803388953208923</v>
      </c>
      <c r="D27">
        <v>0.62295782566070557</v>
      </c>
      <c r="E27">
        <v>0.81878340244293213</v>
      </c>
      <c r="F27">
        <v>0.94604223966598522</v>
      </c>
      <c r="G27">
        <v>0.9086281657218932</v>
      </c>
      <c r="H27" s="2">
        <v>5.8333333333333334E-2</v>
      </c>
    </row>
    <row r="28" spans="1:8" x14ac:dyDescent="0.25">
      <c r="A28" s="1" t="s">
        <v>8</v>
      </c>
      <c r="B28">
        <v>26</v>
      </c>
      <c r="C28">
        <v>0.41317561268806458</v>
      </c>
      <c r="D28">
        <v>0.64311563968658447</v>
      </c>
      <c r="E28">
        <v>0.81318402290344238</v>
      </c>
      <c r="F28">
        <v>0.94884192943572998</v>
      </c>
      <c r="G28">
        <v>0.906846523284912</v>
      </c>
      <c r="H28" s="2">
        <v>5.8333333333333334E-2</v>
      </c>
    </row>
    <row r="29" spans="1:8" x14ac:dyDescent="0.25">
      <c r="A29" s="1" t="s">
        <v>8</v>
      </c>
      <c r="B29">
        <v>27</v>
      </c>
      <c r="C29">
        <v>0.40415310859680176</v>
      </c>
      <c r="D29">
        <v>0.59795427322387695</v>
      </c>
      <c r="E29">
        <v>0.81827437877655029</v>
      </c>
      <c r="F29">
        <v>0.95113259553909302</v>
      </c>
      <c r="G29">
        <v>0.91779077053070079</v>
      </c>
      <c r="H29" s="2">
        <v>5.8333333333333334E-2</v>
      </c>
    </row>
    <row r="30" spans="1:8" x14ac:dyDescent="0.25">
      <c r="A30" s="1" t="s">
        <v>8</v>
      </c>
      <c r="B30">
        <v>28</v>
      </c>
      <c r="C30">
        <v>0.36143863201141357</v>
      </c>
      <c r="D30">
        <v>0.60774332284927368</v>
      </c>
      <c r="E30">
        <v>0.81649273633956909</v>
      </c>
      <c r="F30">
        <v>0.95240521430969238</v>
      </c>
      <c r="G30">
        <v>0.91829979419708241</v>
      </c>
      <c r="H30" s="2">
        <v>5.8333333333333334E-2</v>
      </c>
    </row>
    <row r="31" spans="1:8" x14ac:dyDescent="0.25">
      <c r="A31" s="1" t="s">
        <v>8</v>
      </c>
      <c r="B31">
        <v>29</v>
      </c>
      <c r="C31">
        <v>0.32386535406112671</v>
      </c>
      <c r="D31">
        <v>0.57746171951293945</v>
      </c>
      <c r="E31">
        <v>0.83278185129165649</v>
      </c>
      <c r="F31">
        <v>0.953932285308838</v>
      </c>
      <c r="G31">
        <v>0.92746245861053478</v>
      </c>
      <c r="H31" s="2">
        <v>5.7638888888888892E-2</v>
      </c>
    </row>
    <row r="32" spans="1:8" x14ac:dyDescent="0.25">
      <c r="A32" s="1" t="s">
        <v>8</v>
      </c>
      <c r="B32">
        <v>30</v>
      </c>
      <c r="C32">
        <v>0.31091415882110596</v>
      </c>
      <c r="D32">
        <v>0.597145676612854</v>
      </c>
      <c r="E32">
        <v>0.8315092921257019</v>
      </c>
      <c r="F32">
        <v>0.95545941591262817</v>
      </c>
      <c r="G32">
        <v>0.92339015007019043</v>
      </c>
      <c r="H32" s="2">
        <v>5.7638888888888892E-2</v>
      </c>
    </row>
    <row r="33" spans="1:8" x14ac:dyDescent="0.25">
      <c r="A33" s="1" t="s">
        <v>8</v>
      </c>
      <c r="B33">
        <v>31</v>
      </c>
      <c r="C33">
        <v>0.29210686683654785</v>
      </c>
      <c r="D33">
        <v>0.61309945583343506</v>
      </c>
      <c r="E33">
        <v>0.83023667335510254</v>
      </c>
      <c r="F33">
        <v>0.95291423797607422</v>
      </c>
      <c r="G33">
        <v>0.9213540554046632</v>
      </c>
      <c r="H33" s="2">
        <v>5.7638888888888892E-2</v>
      </c>
    </row>
    <row r="34" spans="1:8" x14ac:dyDescent="0.25">
      <c r="A34" s="1" t="s">
        <v>8</v>
      </c>
      <c r="B34">
        <v>32</v>
      </c>
      <c r="C34">
        <v>0.2891598641872406</v>
      </c>
      <c r="D34">
        <v>0.61405199766159058</v>
      </c>
      <c r="E34">
        <v>0.8363451361656189</v>
      </c>
      <c r="F34">
        <v>0.95316874980926525</v>
      </c>
      <c r="G34">
        <v>0.92186307907104481</v>
      </c>
      <c r="H34" s="2">
        <v>5.8333333333333334E-2</v>
      </c>
    </row>
    <row r="35" spans="1:8" x14ac:dyDescent="0.25">
      <c r="A35" s="1" t="s">
        <v>8</v>
      </c>
      <c r="B35">
        <v>33</v>
      </c>
      <c r="C35">
        <v>0.25883853435516357</v>
      </c>
      <c r="D35">
        <v>0.58209067583084106</v>
      </c>
      <c r="E35">
        <v>0.84067189693450928</v>
      </c>
      <c r="F35">
        <v>0.95164161920547485</v>
      </c>
      <c r="G35">
        <v>0.92466276884078979</v>
      </c>
      <c r="H35" s="2">
        <v>5.7638888888888892E-2</v>
      </c>
    </row>
    <row r="36" spans="1:8" x14ac:dyDescent="0.25">
      <c r="A36" s="1" t="s">
        <v>8</v>
      </c>
      <c r="B36">
        <v>34</v>
      </c>
      <c r="C36">
        <v>0.25325855612754822</v>
      </c>
      <c r="D36">
        <v>0.59185302257537842</v>
      </c>
      <c r="E36">
        <v>0.8427080512046814</v>
      </c>
      <c r="F36">
        <v>0.95444130897521962</v>
      </c>
      <c r="G36">
        <v>0.92771697044372559</v>
      </c>
      <c r="H36" s="2">
        <v>5.8333333333333334E-2</v>
      </c>
    </row>
    <row r="37" spans="1:8" x14ac:dyDescent="0.25">
      <c r="A37" s="1" t="s">
        <v>8</v>
      </c>
      <c r="B37">
        <v>35</v>
      </c>
      <c r="C37">
        <v>0.24963781237602234</v>
      </c>
      <c r="D37">
        <v>0.58691275119781494</v>
      </c>
      <c r="E37">
        <v>0.84474420547485352</v>
      </c>
      <c r="F37">
        <v>0.95520490407943714</v>
      </c>
      <c r="G37">
        <v>0.92924410104751598</v>
      </c>
      <c r="H37" s="2">
        <v>5.7638888888888892E-2</v>
      </c>
    </row>
    <row r="38" spans="1:8" x14ac:dyDescent="0.25">
      <c r="A38" s="1" t="s">
        <v>8</v>
      </c>
      <c r="B38">
        <v>36</v>
      </c>
      <c r="C38">
        <v>0.24410644173622131</v>
      </c>
      <c r="D38">
        <v>0.58769208192825317</v>
      </c>
      <c r="E38">
        <v>0.84779840707778931</v>
      </c>
      <c r="F38">
        <v>0.95647746324539185</v>
      </c>
      <c r="G38">
        <v>0.92924410104751598</v>
      </c>
      <c r="H38" s="2">
        <v>5.8333333333333334E-2</v>
      </c>
    </row>
    <row r="39" spans="1:8" x14ac:dyDescent="0.25">
      <c r="A39" s="1" t="s">
        <v>8</v>
      </c>
      <c r="B39">
        <v>37</v>
      </c>
      <c r="C39">
        <v>0.23939138650894165</v>
      </c>
      <c r="D39">
        <v>0.5893823504447937</v>
      </c>
      <c r="E39">
        <v>0.84499871730804443</v>
      </c>
      <c r="F39">
        <v>0.95622295141220082</v>
      </c>
      <c r="G39">
        <v>0.92873501777648915</v>
      </c>
      <c r="H39" s="2">
        <v>5.7638888888888892E-2</v>
      </c>
    </row>
    <row r="40" spans="1:8" x14ac:dyDescent="0.25">
      <c r="A40" s="1" t="s">
        <v>8</v>
      </c>
      <c r="B40">
        <v>38</v>
      </c>
      <c r="C40">
        <v>0.23386126756668091</v>
      </c>
      <c r="D40">
        <v>0.58779448270797729</v>
      </c>
      <c r="E40">
        <v>0.84601682424545288</v>
      </c>
      <c r="F40">
        <v>0.95698648691177357</v>
      </c>
      <c r="G40">
        <v>0.92975312471389759</v>
      </c>
      <c r="H40" s="2">
        <v>5.8333333333333334E-2</v>
      </c>
    </row>
    <row r="41" spans="1:8" x14ac:dyDescent="0.25">
      <c r="A41" s="1" t="s">
        <v>8</v>
      </c>
      <c r="B41">
        <v>39</v>
      </c>
      <c r="C41">
        <v>0.23299683630466461</v>
      </c>
      <c r="D41">
        <v>0.57805198431015015</v>
      </c>
      <c r="E41">
        <v>0.85110718011856079</v>
      </c>
      <c r="F41">
        <v>0.9557139277458192</v>
      </c>
      <c r="G41">
        <v>0.93026214838027965</v>
      </c>
      <c r="H41" s="2">
        <v>5.8333333333333334E-2</v>
      </c>
    </row>
    <row r="42" spans="1:8" x14ac:dyDescent="0.25">
      <c r="A42" s="1" t="s">
        <v>9</v>
      </c>
      <c r="B42">
        <v>0</v>
      </c>
      <c r="C42">
        <v>1.9986594915390015</v>
      </c>
      <c r="D42">
        <v>1.9133992195129395</v>
      </c>
      <c r="E42">
        <v>0.32985493540763855</v>
      </c>
      <c r="F42">
        <v>0.66200053691864014</v>
      </c>
      <c r="G42">
        <v>0.5187070369720459</v>
      </c>
      <c r="H42" s="2">
        <v>6.3194444444444442E-2</v>
      </c>
    </row>
    <row r="43" spans="1:8" x14ac:dyDescent="0.25">
      <c r="A43" s="1" t="s">
        <v>9</v>
      </c>
      <c r="B43">
        <v>1</v>
      </c>
      <c r="C43">
        <v>1.8335155248641968</v>
      </c>
      <c r="D43">
        <v>1.7484233379364014</v>
      </c>
      <c r="E43">
        <v>0.40162891149520874</v>
      </c>
      <c r="F43">
        <v>0.70577752590179443</v>
      </c>
      <c r="G43">
        <v>0.5894629955291748</v>
      </c>
      <c r="H43" s="2">
        <v>6.3194444444444442E-2</v>
      </c>
    </row>
    <row r="44" spans="1:8" x14ac:dyDescent="0.25">
      <c r="A44" s="1" t="s">
        <v>9</v>
      </c>
      <c r="B44">
        <v>2</v>
      </c>
      <c r="C44">
        <v>1.7416481971740723</v>
      </c>
      <c r="D44">
        <v>1.9643332958221436</v>
      </c>
      <c r="E44">
        <v>0.35148891806602478</v>
      </c>
      <c r="F44">
        <v>0.67472636699676514</v>
      </c>
      <c r="G44">
        <v>0.54237717390060425</v>
      </c>
      <c r="H44" s="2">
        <v>6.3194444444444442E-2</v>
      </c>
    </row>
    <row r="45" spans="1:8" x14ac:dyDescent="0.25">
      <c r="A45" s="1" t="s">
        <v>9</v>
      </c>
      <c r="B45">
        <v>3</v>
      </c>
      <c r="C45">
        <v>1.6756330728530884</v>
      </c>
      <c r="D45">
        <v>1.6058063507080078</v>
      </c>
      <c r="E45">
        <v>0.4502418041229248</v>
      </c>
      <c r="F45">
        <v>0.74726390838623047</v>
      </c>
      <c r="G45">
        <v>0.63833034038543701</v>
      </c>
      <c r="H45" s="2">
        <v>6.25E-2</v>
      </c>
    </row>
    <row r="46" spans="1:8" x14ac:dyDescent="0.25">
      <c r="A46" s="1" t="s">
        <v>9</v>
      </c>
      <c r="B46">
        <v>4</v>
      </c>
      <c r="C46">
        <v>1.609919548034668</v>
      </c>
      <c r="D46">
        <v>1.9402434825897217</v>
      </c>
      <c r="E46">
        <v>0.40213793516159058</v>
      </c>
      <c r="F46">
        <v>0.71723085641860962</v>
      </c>
      <c r="G46">
        <v>0.60091626644134521</v>
      </c>
      <c r="H46" s="2">
        <v>6.25E-2</v>
      </c>
    </row>
    <row r="47" spans="1:8" x14ac:dyDescent="0.25">
      <c r="A47" s="1" t="s">
        <v>9</v>
      </c>
      <c r="B47">
        <v>5</v>
      </c>
      <c r="C47">
        <v>1.5840531587600708</v>
      </c>
      <c r="D47">
        <v>1.5306135416030884</v>
      </c>
      <c r="E47">
        <v>0.47289386391639709</v>
      </c>
      <c r="F47">
        <v>0.78747773170471191</v>
      </c>
      <c r="G47">
        <v>0.67396283149719238</v>
      </c>
      <c r="H47" s="2">
        <v>6.3194444444444442E-2</v>
      </c>
    </row>
    <row r="48" spans="1:8" x14ac:dyDescent="0.25">
      <c r="A48" s="1" t="s">
        <v>9</v>
      </c>
      <c r="B48">
        <v>6</v>
      </c>
      <c r="C48">
        <v>1.5169463157653809</v>
      </c>
      <c r="D48">
        <v>1.9470213651657104</v>
      </c>
      <c r="E48">
        <v>0.41868159174919128</v>
      </c>
      <c r="F48">
        <v>0.68847036361694336</v>
      </c>
      <c r="G48">
        <v>0.58335453271865845</v>
      </c>
      <c r="H48" s="2">
        <v>6.3194444444444442E-2</v>
      </c>
    </row>
    <row r="49" spans="1:8" x14ac:dyDescent="0.25">
      <c r="A49" s="1" t="s">
        <v>9</v>
      </c>
      <c r="B49">
        <v>7</v>
      </c>
      <c r="C49">
        <v>1.4612165689468384</v>
      </c>
      <c r="D49">
        <v>1.2499706745147705</v>
      </c>
      <c r="E49">
        <v>0.56273859739303589</v>
      </c>
      <c r="F49">
        <v>0.8508526086807251</v>
      </c>
      <c r="G49">
        <v>0.748027503490448</v>
      </c>
      <c r="H49" s="2">
        <v>6.25E-2</v>
      </c>
    </row>
    <row r="50" spans="1:8" x14ac:dyDescent="0.25">
      <c r="A50" s="1" t="s">
        <v>9</v>
      </c>
      <c r="B50">
        <v>8</v>
      </c>
      <c r="C50">
        <v>1.4126516580581665</v>
      </c>
      <c r="D50">
        <v>1.5126581192016602</v>
      </c>
      <c r="E50">
        <v>0.45762279629707336</v>
      </c>
      <c r="F50">
        <v>0.78365993499755859</v>
      </c>
      <c r="G50">
        <v>0.67956221103668213</v>
      </c>
      <c r="H50" s="2">
        <v>6.3194444444444442E-2</v>
      </c>
    </row>
    <row r="51" spans="1:8" x14ac:dyDescent="0.25">
      <c r="A51" s="1" t="s">
        <v>9</v>
      </c>
      <c r="B51">
        <v>9</v>
      </c>
      <c r="C51">
        <v>1.3485920429229736</v>
      </c>
      <c r="D51">
        <v>1.4388632774353027</v>
      </c>
      <c r="E51">
        <v>0.54008650779724121</v>
      </c>
      <c r="F51">
        <v>0.83049124479293823</v>
      </c>
      <c r="G51">
        <v>0.72053956985473633</v>
      </c>
      <c r="H51" s="2">
        <v>6.3194444444444442E-2</v>
      </c>
    </row>
    <row r="52" spans="1:8" x14ac:dyDescent="0.25">
      <c r="A52" s="1" t="s">
        <v>9</v>
      </c>
      <c r="B52">
        <v>10</v>
      </c>
      <c r="C52">
        <v>1.2675999402999878</v>
      </c>
      <c r="D52">
        <v>2.0481264591217041</v>
      </c>
      <c r="E52">
        <v>0.31560194492340088</v>
      </c>
      <c r="F52">
        <v>0.63018578290939331</v>
      </c>
      <c r="G52">
        <v>0.51310765743255615</v>
      </c>
      <c r="H52" s="2">
        <v>6.3194444444444442E-2</v>
      </c>
    </row>
    <row r="53" spans="1:8" x14ac:dyDescent="0.25">
      <c r="A53" s="1" t="s">
        <v>9</v>
      </c>
      <c r="B53">
        <v>11</v>
      </c>
      <c r="C53">
        <v>1.2232785224914551</v>
      </c>
      <c r="D53">
        <v>1.0662113428115845</v>
      </c>
      <c r="E53">
        <v>0.63807582855224609</v>
      </c>
      <c r="F53">
        <v>0.87808603048324585</v>
      </c>
      <c r="G53">
        <v>0.79994910955429077</v>
      </c>
      <c r="H53" s="2">
        <v>6.25E-2</v>
      </c>
    </row>
    <row r="54" spans="1:8" x14ac:dyDescent="0.25">
      <c r="A54" s="1" t="s">
        <v>9</v>
      </c>
      <c r="B54">
        <v>12</v>
      </c>
      <c r="C54">
        <v>1.1417711973190308</v>
      </c>
      <c r="D54">
        <v>2.5816271305084229</v>
      </c>
      <c r="E54">
        <v>0.33749046921730042</v>
      </c>
      <c r="F54">
        <v>0.64469331502914429</v>
      </c>
      <c r="G54">
        <v>0.51997965574264526</v>
      </c>
      <c r="H54" s="2">
        <v>6.3194444444444442E-2</v>
      </c>
    </row>
    <row r="55" spans="1:8" x14ac:dyDescent="0.25">
      <c r="A55" s="1" t="s">
        <v>9</v>
      </c>
      <c r="B55">
        <v>13</v>
      </c>
      <c r="C55">
        <v>1.0760382413864136</v>
      </c>
      <c r="D55">
        <v>0.97404468059539795</v>
      </c>
      <c r="E55">
        <v>0.67650800943374634</v>
      </c>
      <c r="F55">
        <v>0.89081192016601563</v>
      </c>
      <c r="G55">
        <v>0.82005602121353149</v>
      </c>
      <c r="H55" s="2">
        <v>6.25E-2</v>
      </c>
    </row>
    <row r="56" spans="1:8" x14ac:dyDescent="0.25">
      <c r="A56" s="1" t="s">
        <v>9</v>
      </c>
      <c r="B56">
        <v>14</v>
      </c>
      <c r="C56">
        <v>1.0413626432418823</v>
      </c>
      <c r="D56">
        <v>3.1054315567016602</v>
      </c>
      <c r="E56">
        <v>0.28073301911354065</v>
      </c>
      <c r="F56">
        <v>0.57546448707580566</v>
      </c>
      <c r="G56">
        <v>0.40137439966201782</v>
      </c>
      <c r="H56" s="2">
        <v>6.25E-2</v>
      </c>
    </row>
    <row r="57" spans="1:8" x14ac:dyDescent="0.25">
      <c r="A57" s="1" t="s">
        <v>9</v>
      </c>
      <c r="B57">
        <v>15</v>
      </c>
      <c r="C57">
        <v>0.99113935232162476</v>
      </c>
      <c r="D57">
        <v>0.91016030311584473</v>
      </c>
      <c r="E57">
        <v>0.6971239447593689</v>
      </c>
      <c r="F57">
        <v>0.91117334365844715</v>
      </c>
      <c r="G57">
        <v>0.85034358501434326</v>
      </c>
      <c r="H57" s="2">
        <v>6.25E-2</v>
      </c>
    </row>
    <row r="58" spans="1:8" x14ac:dyDescent="0.25">
      <c r="A58" s="1" t="s">
        <v>9</v>
      </c>
      <c r="B58">
        <v>16</v>
      </c>
      <c r="C58">
        <v>0.97016459703445435</v>
      </c>
      <c r="D58">
        <v>1.7030590772628784</v>
      </c>
      <c r="E58">
        <v>0.45049631595611572</v>
      </c>
      <c r="F58">
        <v>0.70984983444213867</v>
      </c>
      <c r="G58">
        <v>0.61542379856109619</v>
      </c>
      <c r="H58" s="2">
        <v>6.25E-2</v>
      </c>
    </row>
    <row r="59" spans="1:8" x14ac:dyDescent="0.25">
      <c r="A59" s="1" t="s">
        <v>9</v>
      </c>
      <c r="B59">
        <v>17</v>
      </c>
      <c r="C59">
        <v>0.95448696613311768</v>
      </c>
      <c r="D59">
        <v>0.80778652429580688</v>
      </c>
      <c r="E59">
        <v>0.72613894939422607</v>
      </c>
      <c r="F59">
        <v>0.92491728067398082</v>
      </c>
      <c r="G59">
        <v>0.87045049667358398</v>
      </c>
      <c r="H59" s="2">
        <v>6.25E-2</v>
      </c>
    </row>
    <row r="60" spans="1:8" x14ac:dyDescent="0.25">
      <c r="A60" s="1" t="s">
        <v>9</v>
      </c>
      <c r="B60">
        <v>18</v>
      </c>
      <c r="C60">
        <v>0.91256803274154663</v>
      </c>
      <c r="D60">
        <v>1.53514564037323</v>
      </c>
      <c r="E60">
        <v>0.50292694568634033</v>
      </c>
      <c r="F60">
        <v>0.77271568775177002</v>
      </c>
      <c r="G60">
        <v>0.67065411806106567</v>
      </c>
      <c r="H60" s="2">
        <v>6.25E-2</v>
      </c>
    </row>
    <row r="61" spans="1:8" x14ac:dyDescent="0.25">
      <c r="A61" s="1" t="s">
        <v>9</v>
      </c>
      <c r="B61">
        <v>19</v>
      </c>
      <c r="C61">
        <v>0.81508886814117432</v>
      </c>
      <c r="D61">
        <v>0.7447172999382019</v>
      </c>
      <c r="E61">
        <v>0.75693559646606445</v>
      </c>
      <c r="F61">
        <v>0.93128019571304321</v>
      </c>
      <c r="G61">
        <v>0.88114023208618164</v>
      </c>
      <c r="H61" s="2">
        <v>6.1805555555555558E-2</v>
      </c>
    </row>
    <row r="62" spans="1:8" x14ac:dyDescent="0.25">
      <c r="A62" s="1" t="s">
        <v>9</v>
      </c>
      <c r="B62">
        <v>20</v>
      </c>
      <c r="C62">
        <v>0.8196331262588501</v>
      </c>
      <c r="D62">
        <v>1.3409837484359741</v>
      </c>
      <c r="E62">
        <v>0.59048104286193848</v>
      </c>
      <c r="F62">
        <v>0.82234662771224976</v>
      </c>
      <c r="G62">
        <v>0.7396283745765686</v>
      </c>
      <c r="H62" s="2">
        <v>6.25E-2</v>
      </c>
    </row>
    <row r="63" spans="1:8" x14ac:dyDescent="0.25">
      <c r="A63" s="1" t="s">
        <v>9</v>
      </c>
      <c r="B63">
        <v>21</v>
      </c>
      <c r="C63">
        <v>0.7746042013168335</v>
      </c>
      <c r="D63">
        <v>0.84751182794570923</v>
      </c>
      <c r="E63">
        <v>0.71672183275222778</v>
      </c>
      <c r="F63">
        <v>0.91448205709457397</v>
      </c>
      <c r="G63">
        <v>0.85365235805511475</v>
      </c>
      <c r="H63" s="2">
        <v>6.25E-2</v>
      </c>
    </row>
    <row r="64" spans="1:8" x14ac:dyDescent="0.25">
      <c r="A64" s="1" t="s">
        <v>9</v>
      </c>
      <c r="B64">
        <v>22</v>
      </c>
      <c r="C64">
        <v>0.73598647117614746</v>
      </c>
      <c r="D64">
        <v>1.0863887071609497</v>
      </c>
      <c r="E64">
        <v>0.66836345195770264</v>
      </c>
      <c r="F64">
        <v>0.89844745397567749</v>
      </c>
      <c r="G64">
        <v>0.83100026845932007</v>
      </c>
      <c r="H64" s="2">
        <v>6.25E-2</v>
      </c>
    </row>
    <row r="65" spans="1:8" x14ac:dyDescent="0.25">
      <c r="A65" s="1" t="s">
        <v>9</v>
      </c>
      <c r="B65">
        <v>23</v>
      </c>
      <c r="C65">
        <v>0.71599686145782471</v>
      </c>
      <c r="D65">
        <v>0.9203484058380127</v>
      </c>
      <c r="E65">
        <v>0.69839656352996826</v>
      </c>
      <c r="F65">
        <v>0.92211759090423584</v>
      </c>
      <c r="G65">
        <v>0.86637818813323975</v>
      </c>
      <c r="H65" s="2">
        <v>6.25E-2</v>
      </c>
    </row>
    <row r="66" spans="1:8" x14ac:dyDescent="0.25">
      <c r="A66" s="1" t="s">
        <v>9</v>
      </c>
      <c r="B66">
        <v>24</v>
      </c>
      <c r="C66">
        <v>0.71335917711257935</v>
      </c>
      <c r="D66">
        <v>1.0616093873977661</v>
      </c>
      <c r="E66">
        <v>0.66658180952072144</v>
      </c>
      <c r="F66">
        <v>0.90328329801559437</v>
      </c>
      <c r="G66">
        <v>0.83049124479293823</v>
      </c>
      <c r="H66" s="2">
        <v>6.3194444444444442E-2</v>
      </c>
    </row>
    <row r="67" spans="1:8" x14ac:dyDescent="0.25">
      <c r="A67" s="1" t="s">
        <v>9</v>
      </c>
      <c r="B67">
        <v>25</v>
      </c>
      <c r="C67">
        <v>0.67472076416015625</v>
      </c>
      <c r="D67">
        <v>0.73629510402679443</v>
      </c>
      <c r="E67">
        <v>0.76889795064926147</v>
      </c>
      <c r="F67">
        <v>0.93407994508743275</v>
      </c>
      <c r="G67">
        <v>0.88597607612609863</v>
      </c>
      <c r="H67" s="2">
        <v>6.3194444444444442E-2</v>
      </c>
    </row>
    <row r="68" spans="1:8" x14ac:dyDescent="0.25">
      <c r="A68" s="1" t="s">
        <v>9</v>
      </c>
      <c r="B68">
        <v>26</v>
      </c>
      <c r="C68">
        <v>0.64166057109832764</v>
      </c>
      <c r="D68">
        <v>3.3643882274627686</v>
      </c>
      <c r="E68">
        <v>0.26698905229568481</v>
      </c>
      <c r="F68">
        <v>0.68923389911651611</v>
      </c>
      <c r="G68">
        <v>0.5268515944480896</v>
      </c>
      <c r="H68" s="2">
        <v>6.3194444444444442E-2</v>
      </c>
    </row>
    <row r="69" spans="1:8" x14ac:dyDescent="0.25">
      <c r="A69" s="1" t="s">
        <v>9</v>
      </c>
      <c r="B69">
        <v>27</v>
      </c>
      <c r="C69">
        <v>0.6347014307975769</v>
      </c>
      <c r="D69">
        <v>0.67617183923721313</v>
      </c>
      <c r="E69">
        <v>0.78951388597488403</v>
      </c>
      <c r="F69">
        <v>0.94553321599960316</v>
      </c>
      <c r="G69">
        <v>0.90481036901473999</v>
      </c>
      <c r="H69" s="2">
        <v>6.25E-2</v>
      </c>
    </row>
    <row r="70" spans="1:8" x14ac:dyDescent="0.25">
      <c r="A70" s="1" t="s">
        <v>9</v>
      </c>
      <c r="B70">
        <v>28</v>
      </c>
      <c r="C70">
        <v>0.58306777477264404</v>
      </c>
      <c r="D70">
        <v>1.4330421686172485</v>
      </c>
      <c r="E70">
        <v>0.63756680488586426</v>
      </c>
      <c r="F70">
        <v>0.85008907318115234</v>
      </c>
      <c r="G70">
        <v>0.76660728454589844</v>
      </c>
      <c r="H70" s="2">
        <v>6.25E-2</v>
      </c>
    </row>
    <row r="71" spans="1:8" x14ac:dyDescent="0.25">
      <c r="A71" s="1" t="s">
        <v>9</v>
      </c>
      <c r="B71">
        <v>29</v>
      </c>
      <c r="C71">
        <v>0.56426894664764404</v>
      </c>
      <c r="D71">
        <v>0.66687911748886108</v>
      </c>
      <c r="E71">
        <v>0.7887502908706665</v>
      </c>
      <c r="F71">
        <v>0.94044286012649536</v>
      </c>
      <c r="G71">
        <v>0.89666581153869629</v>
      </c>
      <c r="H71" s="2">
        <v>6.1805555555555558E-2</v>
      </c>
    </row>
    <row r="72" spans="1:8" x14ac:dyDescent="0.25">
      <c r="A72" s="1" t="s">
        <v>9</v>
      </c>
      <c r="B72">
        <v>30</v>
      </c>
      <c r="C72">
        <v>0.52067208290100098</v>
      </c>
      <c r="D72">
        <v>0.74483442306518555</v>
      </c>
      <c r="E72">
        <v>0.77780604362487793</v>
      </c>
      <c r="F72">
        <v>0.93229830265045155</v>
      </c>
      <c r="G72">
        <v>0.89386612176895142</v>
      </c>
      <c r="H72" s="2">
        <v>6.25E-2</v>
      </c>
    </row>
    <row r="73" spans="1:8" x14ac:dyDescent="0.25">
      <c r="A73" s="1" t="s">
        <v>9</v>
      </c>
      <c r="B73">
        <v>31</v>
      </c>
      <c r="C73">
        <v>0.52552962303161621</v>
      </c>
      <c r="D73">
        <v>0.70712226629257202</v>
      </c>
      <c r="E73">
        <v>0.77882415056228638</v>
      </c>
      <c r="F73">
        <v>0.93713414669036876</v>
      </c>
      <c r="G73">
        <v>0.89564776420593262</v>
      </c>
      <c r="H73" s="2">
        <v>6.25E-2</v>
      </c>
    </row>
    <row r="74" spans="1:8" x14ac:dyDescent="0.25">
      <c r="A74" s="1" t="s">
        <v>9</v>
      </c>
      <c r="B74">
        <v>32</v>
      </c>
      <c r="C74">
        <v>0.51135170459747314</v>
      </c>
      <c r="D74">
        <v>0.96414941549301147</v>
      </c>
      <c r="E74">
        <v>0.72003054618835449</v>
      </c>
      <c r="F74">
        <v>0.91142785549163818</v>
      </c>
      <c r="G74">
        <v>0.86077880859375</v>
      </c>
      <c r="H74" s="2">
        <v>6.25E-2</v>
      </c>
    </row>
    <row r="75" spans="1:8" x14ac:dyDescent="0.25">
      <c r="A75" s="1" t="s">
        <v>9</v>
      </c>
      <c r="B75">
        <v>33</v>
      </c>
      <c r="C75">
        <v>0.48425605893135071</v>
      </c>
      <c r="D75">
        <v>0.66988760232925415</v>
      </c>
      <c r="E75">
        <v>0.79765844345092773</v>
      </c>
      <c r="F75">
        <v>0.94476968050003041</v>
      </c>
      <c r="G75">
        <v>0.90073812007904042</v>
      </c>
      <c r="H75" s="2">
        <v>6.25E-2</v>
      </c>
    </row>
    <row r="76" spans="1:8" x14ac:dyDescent="0.25">
      <c r="A76" s="1" t="s">
        <v>9</v>
      </c>
      <c r="B76">
        <v>34</v>
      </c>
      <c r="C76">
        <v>0.49306613206863403</v>
      </c>
      <c r="D76">
        <v>0.78214424848556519</v>
      </c>
      <c r="E76">
        <v>0.77933317422866821</v>
      </c>
      <c r="F76">
        <v>0.93306183815002441</v>
      </c>
      <c r="G76">
        <v>0.89106643199920654</v>
      </c>
      <c r="H76" s="2">
        <v>6.25E-2</v>
      </c>
    </row>
    <row r="77" spans="1:8" x14ac:dyDescent="0.25">
      <c r="A77" s="1" t="s">
        <v>9</v>
      </c>
      <c r="B77">
        <v>35</v>
      </c>
      <c r="C77">
        <v>0.44758996367454529</v>
      </c>
      <c r="D77">
        <v>0.65504032373428345</v>
      </c>
      <c r="E77">
        <v>0.80478495359420776</v>
      </c>
      <c r="F77">
        <v>0.94476968050003041</v>
      </c>
      <c r="G77">
        <v>0.90735554695129395</v>
      </c>
      <c r="H77" s="2">
        <v>6.25E-2</v>
      </c>
    </row>
    <row r="78" spans="1:8" x14ac:dyDescent="0.25">
      <c r="A78" s="1" t="s">
        <v>9</v>
      </c>
      <c r="B78">
        <v>36</v>
      </c>
      <c r="C78">
        <v>0.45795300602912903</v>
      </c>
      <c r="D78">
        <v>0.78033727407455444</v>
      </c>
      <c r="E78">
        <v>0.78264188766479492</v>
      </c>
      <c r="F78">
        <v>0.93255281448364258</v>
      </c>
      <c r="G78">
        <v>0.88953930139541626</v>
      </c>
      <c r="H78" s="2">
        <v>6.25E-2</v>
      </c>
    </row>
    <row r="79" spans="1:8" x14ac:dyDescent="0.25">
      <c r="A79" s="1" t="s">
        <v>9</v>
      </c>
      <c r="B79">
        <v>37</v>
      </c>
      <c r="C79">
        <v>0.40896284580230713</v>
      </c>
      <c r="D79">
        <v>0.6467818021774292</v>
      </c>
      <c r="E79">
        <v>0.82285571098327637</v>
      </c>
      <c r="F79">
        <v>0.94909644126892079</v>
      </c>
      <c r="G79">
        <v>0.91880887746810924</v>
      </c>
      <c r="H79" s="2">
        <v>6.25E-2</v>
      </c>
    </row>
    <row r="80" spans="1:8" x14ac:dyDescent="0.25">
      <c r="A80" s="1" t="s">
        <v>9</v>
      </c>
      <c r="B80">
        <v>38</v>
      </c>
      <c r="C80">
        <v>0.42545071244239807</v>
      </c>
      <c r="D80">
        <v>0.84506905078887939</v>
      </c>
      <c r="E80">
        <v>0.76864343881607056</v>
      </c>
      <c r="F80">
        <v>0.93077117204666138</v>
      </c>
      <c r="G80">
        <v>0.88444894552230835</v>
      </c>
      <c r="H80" s="2">
        <v>6.25E-2</v>
      </c>
    </row>
    <row r="81" spans="1:8" x14ac:dyDescent="0.25">
      <c r="A81" s="1" t="s">
        <v>9</v>
      </c>
      <c r="B81">
        <v>39</v>
      </c>
      <c r="C81">
        <v>0.41257390379905701</v>
      </c>
      <c r="D81">
        <v>0.84879308938980103</v>
      </c>
      <c r="E81">
        <v>0.77322471141815186</v>
      </c>
      <c r="F81">
        <v>0.92695343494415283</v>
      </c>
      <c r="G81">
        <v>0.88012218475341797</v>
      </c>
      <c r="H81" s="2">
        <v>6.25E-2</v>
      </c>
    </row>
    <row r="82" spans="1:8" x14ac:dyDescent="0.25">
      <c r="A82" s="1" t="s">
        <v>9</v>
      </c>
      <c r="B82">
        <v>40</v>
      </c>
      <c r="C82">
        <v>0.38804373145103455</v>
      </c>
      <c r="D82">
        <v>0.68982940912246704</v>
      </c>
      <c r="E82">
        <v>0.80249428749084473</v>
      </c>
      <c r="F82">
        <v>0.94146090745925903</v>
      </c>
      <c r="G82">
        <v>0.90531939268112183</v>
      </c>
      <c r="H82" s="2">
        <v>6.25E-2</v>
      </c>
    </row>
    <row r="83" spans="1:8" x14ac:dyDescent="0.25">
      <c r="A83" s="1" t="s">
        <v>9</v>
      </c>
      <c r="B83">
        <v>41</v>
      </c>
      <c r="C83">
        <v>0.38356548547744751</v>
      </c>
      <c r="D83">
        <v>0.68249714374542236</v>
      </c>
      <c r="E83">
        <v>0.81852889060974121</v>
      </c>
      <c r="F83">
        <v>0.94578772783279419</v>
      </c>
      <c r="G83">
        <v>0.90837365388870239</v>
      </c>
      <c r="H83" s="2">
        <v>6.25E-2</v>
      </c>
    </row>
    <row r="84" spans="1:8" x14ac:dyDescent="0.25">
      <c r="A84" s="1" t="s">
        <v>9</v>
      </c>
      <c r="B84">
        <v>42</v>
      </c>
      <c r="C84">
        <v>0.35861322283744812</v>
      </c>
      <c r="D84">
        <v>0.7567867636680603</v>
      </c>
      <c r="E84">
        <v>0.80783915519714355</v>
      </c>
      <c r="F84">
        <v>0.94731485843658436</v>
      </c>
      <c r="G84">
        <v>0.91066431999206543</v>
      </c>
      <c r="H84" s="2">
        <v>6.25E-2</v>
      </c>
    </row>
    <row r="85" spans="1:8" x14ac:dyDescent="0.25">
      <c r="A85" s="1" t="s">
        <v>9</v>
      </c>
      <c r="B85">
        <v>43</v>
      </c>
      <c r="C85">
        <v>0.33227497339248657</v>
      </c>
      <c r="D85">
        <v>0.69301742315292358</v>
      </c>
      <c r="E85">
        <v>0.8315092921257019</v>
      </c>
      <c r="F85">
        <v>0.95469588041305542</v>
      </c>
      <c r="G85">
        <v>0.91728174686431885</v>
      </c>
      <c r="H85" s="2">
        <v>6.25E-2</v>
      </c>
    </row>
    <row r="86" spans="1:8" x14ac:dyDescent="0.25">
      <c r="A86" s="1" t="s">
        <v>9</v>
      </c>
      <c r="B86">
        <v>44</v>
      </c>
      <c r="C86">
        <v>0.34303656220436096</v>
      </c>
      <c r="D86">
        <v>0.90369993448257446</v>
      </c>
      <c r="E86">
        <v>0.78162384033203125</v>
      </c>
      <c r="F86">
        <v>0.93306183815002441</v>
      </c>
      <c r="G86">
        <v>0.88903027772903442</v>
      </c>
      <c r="H86" s="2">
        <v>6.25E-2</v>
      </c>
    </row>
    <row r="87" spans="1:8" x14ac:dyDescent="0.25">
      <c r="A87" s="1" t="s">
        <v>9</v>
      </c>
      <c r="B87">
        <v>45</v>
      </c>
      <c r="C87">
        <v>0.31640371680259705</v>
      </c>
      <c r="D87">
        <v>0.710712730884552</v>
      </c>
      <c r="E87">
        <v>0.81496566534042358</v>
      </c>
      <c r="F87">
        <v>0.94935095310211182</v>
      </c>
      <c r="G87">
        <v>0.91320943832397461</v>
      </c>
      <c r="H87" s="2">
        <v>6.1805555555555558E-2</v>
      </c>
    </row>
    <row r="88" spans="1:8" x14ac:dyDescent="0.25">
      <c r="A88" s="1" t="s">
        <v>9</v>
      </c>
      <c r="B88">
        <v>46</v>
      </c>
      <c r="C88">
        <v>0.30657973885536194</v>
      </c>
      <c r="D88">
        <v>0.74322760105133057</v>
      </c>
      <c r="E88">
        <v>0.80758464336395264</v>
      </c>
      <c r="F88">
        <v>0.94146090745925903</v>
      </c>
      <c r="G88">
        <v>0.906846523284912</v>
      </c>
      <c r="H88" s="2">
        <v>6.1805555555555558E-2</v>
      </c>
    </row>
    <row r="89" spans="1:8" x14ac:dyDescent="0.25">
      <c r="A89" s="1" t="s">
        <v>9</v>
      </c>
      <c r="B89">
        <v>47</v>
      </c>
      <c r="C89">
        <v>0.2875446081161499</v>
      </c>
      <c r="D89">
        <v>0.67883831262588501</v>
      </c>
      <c r="E89">
        <v>0.82107406854629517</v>
      </c>
      <c r="F89">
        <v>0.95291423797607422</v>
      </c>
      <c r="G89">
        <v>0.91550010442733765</v>
      </c>
      <c r="H89" s="2">
        <v>6.3888888888888884E-2</v>
      </c>
    </row>
    <row r="90" spans="1:8" x14ac:dyDescent="0.25">
      <c r="A90" s="1" t="s">
        <v>9</v>
      </c>
      <c r="B90">
        <v>48</v>
      </c>
      <c r="C90">
        <v>0.27641427516937256</v>
      </c>
      <c r="D90">
        <v>0.81379646062850952</v>
      </c>
      <c r="E90">
        <v>0.79765844345092773</v>
      </c>
      <c r="F90">
        <v>0.94044286012649536</v>
      </c>
      <c r="G90">
        <v>0.90022903680801392</v>
      </c>
      <c r="H90" s="2">
        <v>6.3888888888888884E-2</v>
      </c>
    </row>
    <row r="91" spans="1:8" x14ac:dyDescent="0.25">
      <c r="A91" s="1" t="s">
        <v>9</v>
      </c>
      <c r="B91">
        <v>49</v>
      </c>
      <c r="C91">
        <v>0.27479177713394165</v>
      </c>
      <c r="D91">
        <v>0.68568205833435059</v>
      </c>
      <c r="E91">
        <v>0.82209211587905884</v>
      </c>
      <c r="F91">
        <v>0.94858741760253917</v>
      </c>
      <c r="G91">
        <v>0.91677272319793701</v>
      </c>
      <c r="H91" s="2">
        <v>6.3888888888888884E-2</v>
      </c>
    </row>
    <row r="92" spans="1:8" x14ac:dyDescent="0.25">
      <c r="A92" s="1" t="s">
        <v>9</v>
      </c>
      <c r="B92">
        <v>50</v>
      </c>
      <c r="C92">
        <v>0.27977317571640015</v>
      </c>
      <c r="D92">
        <v>0.73180317878723145</v>
      </c>
      <c r="E92">
        <v>0.81114786863327026</v>
      </c>
      <c r="F92">
        <v>0.94375157356262196</v>
      </c>
      <c r="G92">
        <v>0.90710103511810303</v>
      </c>
      <c r="H92" s="2">
        <v>6.3888888888888884E-2</v>
      </c>
    </row>
    <row r="93" spans="1:8" x14ac:dyDescent="0.25">
      <c r="A93" s="1" t="s">
        <v>9</v>
      </c>
      <c r="B93">
        <v>51</v>
      </c>
      <c r="C93">
        <v>0.24315108358860016</v>
      </c>
      <c r="D93">
        <v>0.67374825477600098</v>
      </c>
      <c r="E93">
        <v>0.83176380395889282</v>
      </c>
      <c r="F93">
        <v>0.95418679714202881</v>
      </c>
      <c r="G93">
        <v>0.92186307907104481</v>
      </c>
      <c r="H93" s="2">
        <v>6.3194444444444442E-2</v>
      </c>
    </row>
    <row r="94" spans="1:8" x14ac:dyDescent="0.25">
      <c r="A94" s="1" t="s">
        <v>9</v>
      </c>
      <c r="B94">
        <v>52</v>
      </c>
      <c r="C94">
        <v>0.24787142872810364</v>
      </c>
      <c r="D94">
        <v>0.70529943704605103</v>
      </c>
      <c r="E94">
        <v>0.82056504487991333</v>
      </c>
      <c r="F94">
        <v>0.95342326164245605</v>
      </c>
      <c r="G94">
        <v>0.91829979419708241</v>
      </c>
      <c r="H94" s="2">
        <v>6.3194444444444442E-2</v>
      </c>
    </row>
    <row r="95" spans="1:8" x14ac:dyDescent="0.25">
      <c r="A95" s="1" t="s">
        <v>9</v>
      </c>
      <c r="B95">
        <v>53</v>
      </c>
      <c r="C95">
        <v>0.23573558032512665</v>
      </c>
      <c r="D95">
        <v>0.67096859216690063</v>
      </c>
      <c r="E95">
        <v>0.82896411418914795</v>
      </c>
      <c r="F95">
        <v>0.95138710737228405</v>
      </c>
      <c r="G95">
        <v>0.91346400976181041</v>
      </c>
      <c r="H95" s="2">
        <v>6.3194444444444442E-2</v>
      </c>
    </row>
    <row r="96" spans="1:8" x14ac:dyDescent="0.25">
      <c r="A96" s="1" t="s">
        <v>9</v>
      </c>
      <c r="B96">
        <v>54</v>
      </c>
      <c r="C96">
        <v>0.23160254955291748</v>
      </c>
      <c r="D96">
        <v>0.70539283752441406</v>
      </c>
      <c r="E96">
        <v>0.82311022281646729</v>
      </c>
      <c r="F96">
        <v>0.95189613103866577</v>
      </c>
      <c r="G96">
        <v>0.91728174686431885</v>
      </c>
      <c r="H96" s="2">
        <v>6.3194444444444442E-2</v>
      </c>
    </row>
    <row r="97" spans="1:8" x14ac:dyDescent="0.25">
      <c r="A97" s="1" t="s">
        <v>9</v>
      </c>
      <c r="B97">
        <v>55</v>
      </c>
      <c r="C97">
        <v>0.20992748439311981</v>
      </c>
      <c r="D97">
        <v>0.66512066125869751</v>
      </c>
      <c r="E97">
        <v>0.83532702922821045</v>
      </c>
      <c r="F97">
        <v>0.95444130897521962</v>
      </c>
      <c r="G97">
        <v>0.92568081617355358</v>
      </c>
      <c r="H97" s="2">
        <v>6.3194444444444442E-2</v>
      </c>
    </row>
    <row r="98" spans="1:8" x14ac:dyDescent="0.25">
      <c r="A98" s="1" t="s">
        <v>9</v>
      </c>
      <c r="B98">
        <v>56</v>
      </c>
      <c r="C98">
        <v>0.2048703134059906</v>
      </c>
      <c r="D98">
        <v>0.68058967590332031</v>
      </c>
      <c r="E98">
        <v>0.82998216152191162</v>
      </c>
      <c r="F98">
        <v>0.95469588041305542</v>
      </c>
      <c r="G98">
        <v>0.92109954357147217</v>
      </c>
      <c r="H98" s="2">
        <v>6.3194444444444442E-2</v>
      </c>
    </row>
    <row r="99" spans="1:8" x14ac:dyDescent="0.25">
      <c r="A99" s="1" t="s">
        <v>9</v>
      </c>
      <c r="B99">
        <v>57</v>
      </c>
      <c r="C99">
        <v>0.19288657605648041</v>
      </c>
      <c r="D99">
        <v>0.67981469631195068</v>
      </c>
      <c r="E99">
        <v>0.83481800556182861</v>
      </c>
      <c r="F99">
        <v>0.95596843957901001</v>
      </c>
      <c r="G99">
        <v>0.92848050594329845</v>
      </c>
      <c r="H99" s="2">
        <v>6.3194444444444442E-2</v>
      </c>
    </row>
    <row r="100" spans="1:8" x14ac:dyDescent="0.25">
      <c r="A100" s="1" t="s">
        <v>9</v>
      </c>
      <c r="B100">
        <v>58</v>
      </c>
      <c r="C100">
        <v>0.21120049059391022</v>
      </c>
      <c r="D100">
        <v>0.67723846435546875</v>
      </c>
      <c r="E100">
        <v>0.83125478029251099</v>
      </c>
      <c r="F100">
        <v>0.95087808370590199</v>
      </c>
      <c r="G100">
        <v>0.91855436563491821</v>
      </c>
      <c r="H100" s="2">
        <v>6.3194444444444442E-2</v>
      </c>
    </row>
    <row r="101" spans="1:8" x14ac:dyDescent="0.25">
      <c r="A101" s="1" t="s">
        <v>9</v>
      </c>
      <c r="B101">
        <v>59</v>
      </c>
      <c r="C101">
        <v>0.20138232409954071</v>
      </c>
      <c r="D101">
        <v>0.71536505222320557</v>
      </c>
      <c r="E101">
        <v>0.83379995822906494</v>
      </c>
      <c r="F101">
        <v>0.95673197507858276</v>
      </c>
      <c r="G101">
        <v>0.92415374517440796</v>
      </c>
      <c r="H101" s="2">
        <v>6.3194444444444442E-2</v>
      </c>
    </row>
    <row r="102" spans="1:8" x14ac:dyDescent="0.25">
      <c r="A102" s="1" t="s">
        <v>9</v>
      </c>
      <c r="B102">
        <v>60</v>
      </c>
      <c r="C102">
        <v>0.18827345967292786</v>
      </c>
      <c r="D102">
        <v>0.68416357040405273</v>
      </c>
      <c r="E102">
        <v>0.83252733945846558</v>
      </c>
      <c r="F102">
        <v>0.9572409987449646</v>
      </c>
      <c r="G102">
        <v>0.92466276884078979</v>
      </c>
      <c r="H102" s="2">
        <v>6.3194444444444442E-2</v>
      </c>
    </row>
    <row r="103" spans="1:8" x14ac:dyDescent="0.25">
      <c r="A103" s="1" t="s">
        <v>9</v>
      </c>
      <c r="B103">
        <v>61</v>
      </c>
      <c r="C103">
        <v>0.17986895143985748</v>
      </c>
      <c r="D103">
        <v>0.72311186790466309</v>
      </c>
      <c r="E103">
        <v>0.83507251739501953</v>
      </c>
      <c r="F103">
        <v>0.95367777347564697</v>
      </c>
      <c r="G103">
        <v>0.92109954357147217</v>
      </c>
      <c r="H103" s="2">
        <v>6.25E-2</v>
      </c>
    </row>
    <row r="104" spans="1:8" x14ac:dyDescent="0.25">
      <c r="A104" s="1" t="s">
        <v>9</v>
      </c>
      <c r="B104">
        <v>62</v>
      </c>
      <c r="C104">
        <v>0.16611412167549133</v>
      </c>
      <c r="D104">
        <v>0.68748098611831665</v>
      </c>
      <c r="E104">
        <v>0.84194451570510864</v>
      </c>
      <c r="F104">
        <v>0.95113259553909302</v>
      </c>
      <c r="G104">
        <v>0.92288112640380859</v>
      </c>
      <c r="H104" s="2">
        <v>6.3194444444444442E-2</v>
      </c>
    </row>
    <row r="105" spans="1:8" x14ac:dyDescent="0.25">
      <c r="A105" s="1" t="s">
        <v>9</v>
      </c>
      <c r="B105">
        <v>63</v>
      </c>
      <c r="C105">
        <v>0.1704549640417099</v>
      </c>
      <c r="D105">
        <v>0.66260677576065063</v>
      </c>
      <c r="E105">
        <v>0.8444896936416626</v>
      </c>
      <c r="F105">
        <v>0.95775008201599121</v>
      </c>
      <c r="G105">
        <v>0.92517179250717163</v>
      </c>
      <c r="H105" s="2">
        <v>6.3194444444444442E-2</v>
      </c>
    </row>
    <row r="106" spans="1:8" x14ac:dyDescent="0.25">
      <c r="A106" s="1" t="s">
        <v>9</v>
      </c>
      <c r="B106">
        <v>64</v>
      </c>
      <c r="C106">
        <v>0.17045903205871582</v>
      </c>
      <c r="D106">
        <v>0.66172480583190918</v>
      </c>
      <c r="E106">
        <v>0.83761769533157349</v>
      </c>
      <c r="F106">
        <v>0.95469588041305542</v>
      </c>
      <c r="G106">
        <v>0.92389923334121704</v>
      </c>
      <c r="H106" s="2">
        <v>6.3194444444444442E-2</v>
      </c>
    </row>
    <row r="107" spans="1:8" x14ac:dyDescent="0.25">
      <c r="A107" s="1" t="s">
        <v>9</v>
      </c>
      <c r="B107">
        <v>65</v>
      </c>
      <c r="C107">
        <v>0.15890398621559143</v>
      </c>
      <c r="D107">
        <v>0.64983934164047241</v>
      </c>
      <c r="E107">
        <v>0.84118098020553589</v>
      </c>
      <c r="F107">
        <v>0.95927715301513683</v>
      </c>
      <c r="G107">
        <v>0.92924410104751598</v>
      </c>
      <c r="H107" s="2">
        <v>6.3194444444444442E-2</v>
      </c>
    </row>
    <row r="108" spans="1:8" x14ac:dyDescent="0.25">
      <c r="A108" s="1" t="s">
        <v>9</v>
      </c>
      <c r="B108">
        <v>66</v>
      </c>
      <c r="C108">
        <v>0.16975685954093933</v>
      </c>
      <c r="D108">
        <v>0.64691770076751709</v>
      </c>
      <c r="E108">
        <v>0.8381267786026001</v>
      </c>
      <c r="F108">
        <v>0.95876812934875477</v>
      </c>
      <c r="G108">
        <v>0.92797148227691639</v>
      </c>
      <c r="H108" s="2">
        <v>6.3194444444444442E-2</v>
      </c>
    </row>
    <row r="109" spans="1:8" x14ac:dyDescent="0.25">
      <c r="A109" s="1" t="s">
        <v>9</v>
      </c>
      <c r="B109">
        <v>67</v>
      </c>
      <c r="C109">
        <v>0.15379831194877625</v>
      </c>
      <c r="D109">
        <v>0.66215068101882935</v>
      </c>
      <c r="E109">
        <v>0.84041738510131836</v>
      </c>
      <c r="F109">
        <v>0.95825910568237305</v>
      </c>
      <c r="G109">
        <v>0.92848050594329845</v>
      </c>
      <c r="H109" s="2">
        <v>6.25E-2</v>
      </c>
    </row>
    <row r="110" spans="1:8" x14ac:dyDescent="0.25">
      <c r="A110" s="1" t="s">
        <v>9</v>
      </c>
      <c r="B110">
        <v>68</v>
      </c>
      <c r="C110">
        <v>0.1437949538230896</v>
      </c>
      <c r="D110">
        <v>0.6725693941116333</v>
      </c>
      <c r="E110">
        <v>0.84067189693450928</v>
      </c>
      <c r="F110">
        <v>0.95927715301513683</v>
      </c>
      <c r="G110">
        <v>0.92949861288070679</v>
      </c>
      <c r="H110" s="2">
        <v>6.25E-2</v>
      </c>
    </row>
    <row r="111" spans="1:8" x14ac:dyDescent="0.25">
      <c r="A111" s="1" t="s">
        <v>9</v>
      </c>
      <c r="B111">
        <v>69</v>
      </c>
      <c r="C111">
        <v>0.13522736728191376</v>
      </c>
      <c r="D111">
        <v>0.65595245361328125</v>
      </c>
      <c r="E111">
        <v>0.84321707487106323</v>
      </c>
      <c r="F111">
        <v>0.9572409987449646</v>
      </c>
      <c r="G111">
        <v>0.92924410104751598</v>
      </c>
      <c r="H111" s="2">
        <v>6.25E-2</v>
      </c>
    </row>
    <row r="112" spans="1:8" x14ac:dyDescent="0.25">
      <c r="A112" s="1" t="s">
        <v>9</v>
      </c>
      <c r="B112">
        <v>70</v>
      </c>
      <c r="C112">
        <v>0.14954230189323425</v>
      </c>
      <c r="D112">
        <v>0.66345632076263428</v>
      </c>
      <c r="E112">
        <v>0.84474420547485352</v>
      </c>
      <c r="F112">
        <v>0.96054977178573597</v>
      </c>
      <c r="G112">
        <v>0.92898958921432495</v>
      </c>
      <c r="H112" s="2">
        <v>6.25E-2</v>
      </c>
    </row>
    <row r="113" spans="1:8" x14ac:dyDescent="0.25">
      <c r="A113" s="1" t="s">
        <v>9</v>
      </c>
      <c r="B113">
        <v>71</v>
      </c>
      <c r="C113">
        <v>0.13427695631980896</v>
      </c>
      <c r="D113">
        <v>0.65821444988250732</v>
      </c>
      <c r="E113">
        <v>0.84474420547485352</v>
      </c>
      <c r="F113">
        <v>0.96029525995254517</v>
      </c>
      <c r="G113">
        <v>0.93051666021347035</v>
      </c>
      <c r="H113" s="2">
        <v>6.25E-2</v>
      </c>
    </row>
    <row r="114" spans="1:8" x14ac:dyDescent="0.25">
      <c r="A114" s="1" t="s">
        <v>9</v>
      </c>
      <c r="B114">
        <v>72</v>
      </c>
      <c r="C114">
        <v>0.13722391426563263</v>
      </c>
      <c r="D114">
        <v>0.65966951847076416</v>
      </c>
      <c r="E114">
        <v>0.84474420547485352</v>
      </c>
      <c r="F114">
        <v>0.95953166484832764</v>
      </c>
      <c r="G114">
        <v>0.93102568387985241</v>
      </c>
      <c r="H114" s="2">
        <v>6.25E-2</v>
      </c>
    </row>
    <row r="115" spans="1:8" x14ac:dyDescent="0.25">
      <c r="A115" s="1" t="s">
        <v>9</v>
      </c>
      <c r="B115">
        <v>73</v>
      </c>
      <c r="C115">
        <v>0.12432098388671875</v>
      </c>
      <c r="D115">
        <v>0.66898578405380249</v>
      </c>
      <c r="E115">
        <v>0.8462713360786438</v>
      </c>
      <c r="F115">
        <v>0.95876812934875477</v>
      </c>
      <c r="G115">
        <v>0.93000763654708862</v>
      </c>
      <c r="H115" s="2">
        <v>6.25E-2</v>
      </c>
    </row>
    <row r="116" spans="1:8" x14ac:dyDescent="0.25">
      <c r="A116" s="1" t="s">
        <v>9</v>
      </c>
      <c r="B116">
        <v>74</v>
      </c>
      <c r="C116">
        <v>0.1315235048532486</v>
      </c>
      <c r="D116">
        <v>0.67156696319580078</v>
      </c>
      <c r="E116">
        <v>0.84754389524459839</v>
      </c>
      <c r="F116">
        <v>0.95953166484832764</v>
      </c>
      <c r="G116">
        <v>0.92898958921432495</v>
      </c>
      <c r="H116" s="2">
        <v>6.25E-2</v>
      </c>
    </row>
    <row r="117" spans="1:8" x14ac:dyDescent="0.25">
      <c r="A117" s="1" t="s">
        <v>9</v>
      </c>
      <c r="B117">
        <v>75</v>
      </c>
      <c r="C117">
        <v>0.12861946225166321</v>
      </c>
      <c r="D117">
        <v>0.6700102686882019</v>
      </c>
      <c r="E117">
        <v>0.84652584791183472</v>
      </c>
      <c r="F117">
        <v>0.95978617668151855</v>
      </c>
      <c r="G117">
        <v>0.9315347671508788</v>
      </c>
      <c r="H117" s="2">
        <v>6.1805555555555558E-2</v>
      </c>
    </row>
    <row r="118" spans="1:8" x14ac:dyDescent="0.25">
      <c r="A118" s="1" t="s">
        <v>9</v>
      </c>
      <c r="B118">
        <v>76</v>
      </c>
      <c r="C118">
        <v>0.12366461008787155</v>
      </c>
      <c r="D118">
        <v>0.67421513795852661</v>
      </c>
      <c r="E118">
        <v>0.84728938341140747</v>
      </c>
      <c r="F118">
        <v>0.95851361751556396</v>
      </c>
      <c r="G118">
        <v>0.93077117204666138</v>
      </c>
      <c r="H118" s="2">
        <v>6.25E-2</v>
      </c>
    </row>
    <row r="119" spans="1:8" x14ac:dyDescent="0.25">
      <c r="A119" s="1" t="s">
        <v>9</v>
      </c>
      <c r="B119">
        <v>77</v>
      </c>
      <c r="C119">
        <v>0.12063422799110413</v>
      </c>
      <c r="D119">
        <v>0.66996473073959351</v>
      </c>
      <c r="E119">
        <v>0.8462713360786438</v>
      </c>
      <c r="F119">
        <v>0.9590226411819458</v>
      </c>
      <c r="G119">
        <v>0.93077117204666138</v>
      </c>
      <c r="H119" s="2">
        <v>6.1805555555555558E-2</v>
      </c>
    </row>
    <row r="120" spans="1:8" x14ac:dyDescent="0.25">
      <c r="A120" s="1" t="s">
        <v>9</v>
      </c>
      <c r="B120">
        <v>78</v>
      </c>
      <c r="C120">
        <v>0.12911882996559143</v>
      </c>
      <c r="D120">
        <v>0.66720110177993774</v>
      </c>
      <c r="E120">
        <v>0.84678035974502563</v>
      </c>
      <c r="F120">
        <v>0.95953166484832764</v>
      </c>
      <c r="G120">
        <v>0.93128019571304321</v>
      </c>
      <c r="H120" s="2">
        <v>6.25E-2</v>
      </c>
    </row>
    <row r="121" spans="1:8" x14ac:dyDescent="0.25">
      <c r="A121" s="1" t="s">
        <v>9</v>
      </c>
      <c r="B121">
        <v>79</v>
      </c>
      <c r="C121">
        <v>0.13321781158447266</v>
      </c>
      <c r="D121">
        <v>0.66835874319076538</v>
      </c>
      <c r="E121">
        <v>0.84678035974502563</v>
      </c>
      <c r="F121">
        <v>0.95953166484832764</v>
      </c>
      <c r="G121">
        <v>0.9315347671508788</v>
      </c>
      <c r="H121" s="2">
        <v>6.25E-2</v>
      </c>
    </row>
    <row r="122" spans="1:8" x14ac:dyDescent="0.25">
      <c r="A122" s="1" t="s">
        <v>10</v>
      </c>
      <c r="B122">
        <v>0</v>
      </c>
      <c r="C122">
        <v>1.9894587993621826</v>
      </c>
      <c r="D122">
        <v>1.9046977758407593</v>
      </c>
      <c r="E122">
        <v>0.33494529128074646</v>
      </c>
      <c r="F122">
        <v>0.65996438264846802</v>
      </c>
      <c r="G122">
        <v>0.53932297229766846</v>
      </c>
      <c r="H122" s="2">
        <v>5.8333333333333334E-2</v>
      </c>
    </row>
    <row r="123" spans="1:8" x14ac:dyDescent="0.25">
      <c r="A123" s="1" t="s">
        <v>10</v>
      </c>
      <c r="B123">
        <v>1</v>
      </c>
      <c r="C123">
        <v>1.8477193117141724</v>
      </c>
      <c r="D123">
        <v>1.7798968553543091</v>
      </c>
      <c r="E123">
        <v>0.37286841869354248</v>
      </c>
      <c r="F123">
        <v>0.70679563283920288</v>
      </c>
      <c r="G123">
        <v>0.57750064134597778</v>
      </c>
      <c r="H123" s="2">
        <v>5.7638888888888892E-2</v>
      </c>
    </row>
    <row r="124" spans="1:8" x14ac:dyDescent="0.25">
      <c r="A124" s="1" t="s">
        <v>10</v>
      </c>
      <c r="B124">
        <v>2</v>
      </c>
      <c r="C124">
        <v>1.8474860191345215</v>
      </c>
      <c r="D124">
        <v>2.6233370304107666</v>
      </c>
      <c r="E124">
        <v>0.27946043014526367</v>
      </c>
      <c r="F124">
        <v>0.60753375291824341</v>
      </c>
      <c r="G124">
        <v>0.46907609701156616</v>
      </c>
      <c r="H124" s="2">
        <v>5.7638888888888892E-2</v>
      </c>
    </row>
    <row r="125" spans="1:8" x14ac:dyDescent="0.25">
      <c r="A125" s="1" t="s">
        <v>10</v>
      </c>
      <c r="B125">
        <v>3</v>
      </c>
      <c r="C125">
        <v>1.8064479827880859</v>
      </c>
      <c r="D125">
        <v>1.6424994468688965</v>
      </c>
      <c r="E125">
        <v>0.4336981475353241</v>
      </c>
      <c r="F125">
        <v>0.73886483907699585</v>
      </c>
      <c r="G125">
        <v>0.62102317810058594</v>
      </c>
      <c r="H125" s="2">
        <v>5.7638888888888892E-2</v>
      </c>
    </row>
    <row r="126" spans="1:8" x14ac:dyDescent="0.25">
      <c r="A126" s="1" t="s">
        <v>10</v>
      </c>
      <c r="B126">
        <v>4</v>
      </c>
      <c r="C126">
        <v>1.7324075698852539</v>
      </c>
      <c r="D126">
        <v>2.363614559173584</v>
      </c>
      <c r="E126">
        <v>0.26113516092300415</v>
      </c>
      <c r="F126">
        <v>0.6151692271232605</v>
      </c>
      <c r="G126">
        <v>0.4517689049243927</v>
      </c>
      <c r="H126" s="2">
        <v>5.7638888888888892E-2</v>
      </c>
    </row>
    <row r="127" spans="1:8" x14ac:dyDescent="0.25">
      <c r="A127" s="1" t="s">
        <v>10</v>
      </c>
      <c r="B127">
        <v>5</v>
      </c>
      <c r="C127">
        <v>1.6366757154464722</v>
      </c>
      <c r="D127">
        <v>1.4413093328475952</v>
      </c>
      <c r="E127">
        <v>0.50394505262374878</v>
      </c>
      <c r="F127">
        <v>0.81572920083999634</v>
      </c>
      <c r="G127">
        <v>0.7151947021484375</v>
      </c>
      <c r="H127" s="2">
        <v>5.8333333333333334E-2</v>
      </c>
    </row>
    <row r="128" spans="1:8" x14ac:dyDescent="0.25">
      <c r="A128" s="1" t="s">
        <v>10</v>
      </c>
      <c r="B128">
        <v>6</v>
      </c>
      <c r="C128">
        <v>1.4981133937835693</v>
      </c>
      <c r="D128">
        <v>1.8983864784240723</v>
      </c>
      <c r="E128">
        <v>0.37490454316139221</v>
      </c>
      <c r="F128">
        <v>0.69152456521987915</v>
      </c>
      <c r="G128">
        <v>0.57113766670227051</v>
      </c>
      <c r="H128" s="2">
        <v>5.9027777777777776E-2</v>
      </c>
    </row>
    <row r="129" spans="1:8" x14ac:dyDescent="0.25">
      <c r="A129" s="1" t="s">
        <v>10</v>
      </c>
      <c r="B129">
        <v>7</v>
      </c>
      <c r="C129">
        <v>1.4175673723220825</v>
      </c>
      <c r="D129">
        <v>1.204714298248291</v>
      </c>
      <c r="E129">
        <v>0.58819037675857544</v>
      </c>
      <c r="F129">
        <v>0.85950624942779541</v>
      </c>
      <c r="G129">
        <v>0.77042502164840698</v>
      </c>
      <c r="H129" s="2">
        <v>5.7638888888888892E-2</v>
      </c>
    </row>
    <row r="130" spans="1:8" x14ac:dyDescent="0.25">
      <c r="A130" s="1" t="s">
        <v>10</v>
      </c>
      <c r="B130">
        <v>8</v>
      </c>
      <c r="C130">
        <v>1.3366938829421997</v>
      </c>
      <c r="D130">
        <v>1.4638954401016235</v>
      </c>
      <c r="E130">
        <v>0.50318145751953125</v>
      </c>
      <c r="F130">
        <v>0.80223977565765381</v>
      </c>
      <c r="G130">
        <v>0.69152456521987915</v>
      </c>
      <c r="H130" s="2">
        <v>5.7638888888888892E-2</v>
      </c>
    </row>
    <row r="131" spans="1:8" x14ac:dyDescent="0.25">
      <c r="A131" s="1" t="s">
        <v>10</v>
      </c>
      <c r="B131">
        <v>9</v>
      </c>
      <c r="C131">
        <v>1.2295022010803223</v>
      </c>
      <c r="D131">
        <v>1.0122448205947876</v>
      </c>
      <c r="E131">
        <v>0.64851105213165283</v>
      </c>
      <c r="F131">
        <v>0.89157545566558838</v>
      </c>
      <c r="G131">
        <v>0.81776535511016846</v>
      </c>
      <c r="H131" s="2">
        <v>5.8333333333333334E-2</v>
      </c>
    </row>
    <row r="132" spans="1:8" x14ac:dyDescent="0.25">
      <c r="A132" s="1" t="s">
        <v>10</v>
      </c>
      <c r="B132">
        <v>10</v>
      </c>
      <c r="C132">
        <v>1.1347188949584961</v>
      </c>
      <c r="D132">
        <v>1.4675483703613281</v>
      </c>
      <c r="E132">
        <v>0.52405190467834473</v>
      </c>
      <c r="F132">
        <v>0.84219902753829956</v>
      </c>
      <c r="G132">
        <v>0.73631966114044189</v>
      </c>
      <c r="H132" s="2">
        <v>5.7638888888888892E-2</v>
      </c>
    </row>
    <row r="133" spans="1:8" x14ac:dyDescent="0.25">
      <c r="A133" s="1" t="s">
        <v>10</v>
      </c>
      <c r="B133">
        <v>11</v>
      </c>
      <c r="C133">
        <v>1.0636165142059326</v>
      </c>
      <c r="D133">
        <v>1.2290166616439819</v>
      </c>
      <c r="E133">
        <v>0.60269790887832642</v>
      </c>
      <c r="F133">
        <v>0.8707050085067749</v>
      </c>
      <c r="G133">
        <v>0.78009670972824097</v>
      </c>
      <c r="H133" s="2">
        <v>5.8333333333333334E-2</v>
      </c>
    </row>
    <row r="134" spans="1:8" x14ac:dyDescent="0.25">
      <c r="A134" s="1" t="s">
        <v>10</v>
      </c>
      <c r="B134">
        <v>12</v>
      </c>
      <c r="C134">
        <v>0.97959005832672119</v>
      </c>
      <c r="D134">
        <v>1.1460217237472534</v>
      </c>
      <c r="E134">
        <v>0.61822348833084106</v>
      </c>
      <c r="F134">
        <v>0.87961316108703613</v>
      </c>
      <c r="G134">
        <v>0.79765844345092773</v>
      </c>
      <c r="H134" s="2">
        <v>5.7638888888888892E-2</v>
      </c>
    </row>
    <row r="135" spans="1:8" x14ac:dyDescent="0.25">
      <c r="A135" s="1" t="s">
        <v>10</v>
      </c>
      <c r="B135">
        <v>13</v>
      </c>
      <c r="C135">
        <v>0.95171666145324707</v>
      </c>
      <c r="D135">
        <v>0.88557058572769165</v>
      </c>
      <c r="E135">
        <v>0.70908629894256592</v>
      </c>
      <c r="F135">
        <v>0.91142785549163818</v>
      </c>
      <c r="G135">
        <v>0.85365235805511475</v>
      </c>
      <c r="H135" s="2">
        <v>5.8333333333333334E-2</v>
      </c>
    </row>
    <row r="136" spans="1:8" x14ac:dyDescent="0.25">
      <c r="A136" s="1" t="s">
        <v>10</v>
      </c>
      <c r="B136">
        <v>14</v>
      </c>
      <c r="C136">
        <v>0.89046907424926758</v>
      </c>
      <c r="D136">
        <v>1.2158170938491821</v>
      </c>
      <c r="E136">
        <v>0.58233648538589478</v>
      </c>
      <c r="F136">
        <v>0.85797911882400513</v>
      </c>
      <c r="G136">
        <v>0.77576988935470581</v>
      </c>
      <c r="H136" s="2">
        <v>5.7638888888888892E-2</v>
      </c>
    </row>
    <row r="137" spans="1:8" x14ac:dyDescent="0.25">
      <c r="A137" s="1" t="s">
        <v>10</v>
      </c>
      <c r="B137">
        <v>15</v>
      </c>
      <c r="C137">
        <v>0.84305477142333984</v>
      </c>
      <c r="D137">
        <v>0.82281547784805298</v>
      </c>
      <c r="E137">
        <v>0.72537541389465332</v>
      </c>
      <c r="F137">
        <v>0.91550010442733765</v>
      </c>
      <c r="G137">
        <v>0.86128783226013184</v>
      </c>
      <c r="H137" s="2">
        <v>5.8333333333333334E-2</v>
      </c>
    </row>
    <row r="138" spans="1:8" x14ac:dyDescent="0.25">
      <c r="A138" s="1" t="s">
        <v>10</v>
      </c>
      <c r="B138">
        <v>16</v>
      </c>
      <c r="C138">
        <v>0.77751773595809937</v>
      </c>
      <c r="D138">
        <v>0.93649590015411377</v>
      </c>
      <c r="E138">
        <v>0.70425045490264893</v>
      </c>
      <c r="F138">
        <v>0.89768391847610474</v>
      </c>
      <c r="G138">
        <v>0.83863580226898193</v>
      </c>
      <c r="H138" s="2">
        <v>5.8333333333333334E-2</v>
      </c>
    </row>
    <row r="139" spans="1:8" x14ac:dyDescent="0.25">
      <c r="A139" s="1" t="s">
        <v>10</v>
      </c>
      <c r="B139">
        <v>17</v>
      </c>
      <c r="C139">
        <v>0.75070536136627197</v>
      </c>
      <c r="D139">
        <v>0.81607276201248169</v>
      </c>
      <c r="E139">
        <v>0.74166452884674072</v>
      </c>
      <c r="F139">
        <v>0.91651821136474598</v>
      </c>
      <c r="G139">
        <v>0.86765080690383911</v>
      </c>
      <c r="H139" s="2">
        <v>5.8333333333333334E-2</v>
      </c>
    </row>
    <row r="140" spans="1:8" x14ac:dyDescent="0.25">
      <c r="A140" s="1" t="s">
        <v>10</v>
      </c>
      <c r="B140">
        <v>18</v>
      </c>
      <c r="C140">
        <v>0.69426679611206055</v>
      </c>
      <c r="D140">
        <v>1.1053699254989624</v>
      </c>
      <c r="E140">
        <v>0.64443880319595337</v>
      </c>
      <c r="F140">
        <v>0.88597607612609863</v>
      </c>
      <c r="G140">
        <v>0.80834817886352539</v>
      </c>
      <c r="H140" s="2">
        <v>5.7638888888888892E-2</v>
      </c>
    </row>
    <row r="141" spans="1:8" x14ac:dyDescent="0.25">
      <c r="A141" s="1" t="s">
        <v>10</v>
      </c>
      <c r="B141">
        <v>19</v>
      </c>
      <c r="C141">
        <v>0.6585620641708374</v>
      </c>
      <c r="D141">
        <v>0.77532285451889038</v>
      </c>
      <c r="E141">
        <v>0.75744462013244629</v>
      </c>
      <c r="F141">
        <v>0.926444411277771</v>
      </c>
      <c r="G141">
        <v>0.87935858964920044</v>
      </c>
      <c r="H141" s="2">
        <v>5.8333333333333334E-2</v>
      </c>
    </row>
    <row r="142" spans="1:8" x14ac:dyDescent="0.25">
      <c r="A142" s="1" t="s">
        <v>10</v>
      </c>
      <c r="B142">
        <v>20</v>
      </c>
      <c r="C142">
        <v>0.64616382122039795</v>
      </c>
      <c r="D142">
        <v>0.96984696388244629</v>
      </c>
      <c r="E142">
        <v>0.69966912269592285</v>
      </c>
      <c r="F142">
        <v>0.89870196580886841</v>
      </c>
      <c r="G142">
        <v>0.8427080512046814</v>
      </c>
      <c r="H142" s="2">
        <v>5.8333333333333334E-2</v>
      </c>
    </row>
    <row r="143" spans="1:8" x14ac:dyDescent="0.25">
      <c r="A143" s="1" t="s">
        <v>10</v>
      </c>
      <c r="B143">
        <v>21</v>
      </c>
      <c r="C143">
        <v>0.58772063255310059</v>
      </c>
      <c r="D143">
        <v>0.6299622654914856</v>
      </c>
      <c r="E143">
        <v>0.79104095697402954</v>
      </c>
      <c r="F143">
        <v>0.94476968050003041</v>
      </c>
      <c r="G143">
        <v>0.90328329801559437</v>
      </c>
      <c r="H143" s="2">
        <v>5.8333333333333334E-2</v>
      </c>
    </row>
    <row r="144" spans="1:8" x14ac:dyDescent="0.25">
      <c r="A144" s="1" t="s">
        <v>10</v>
      </c>
      <c r="B144">
        <v>22</v>
      </c>
      <c r="C144">
        <v>0.53442180156707764</v>
      </c>
      <c r="D144">
        <v>0.97838473320007324</v>
      </c>
      <c r="E144">
        <v>0.7233392596244812</v>
      </c>
      <c r="F144">
        <v>0.92109954357147217</v>
      </c>
      <c r="G144">
        <v>0.86714178323745728</v>
      </c>
      <c r="H144" s="2">
        <v>5.7638888888888892E-2</v>
      </c>
    </row>
    <row r="145" spans="1:8" x14ac:dyDescent="0.25">
      <c r="A145" s="1" t="s">
        <v>10</v>
      </c>
      <c r="B145">
        <v>23</v>
      </c>
      <c r="C145">
        <v>0.51807314157485962</v>
      </c>
      <c r="D145">
        <v>0.61745923757553101</v>
      </c>
      <c r="E145">
        <v>0.81292951107025146</v>
      </c>
      <c r="F145">
        <v>0.94909644126892079</v>
      </c>
      <c r="G145">
        <v>0.91117334365844715</v>
      </c>
      <c r="H145" s="2">
        <v>5.7638888888888892E-2</v>
      </c>
    </row>
    <row r="146" spans="1:8" x14ac:dyDescent="0.25">
      <c r="A146" s="1" t="s">
        <v>10</v>
      </c>
      <c r="B146">
        <v>24</v>
      </c>
      <c r="C146">
        <v>0.47954252362251282</v>
      </c>
      <c r="D146">
        <v>0.63701361417770386</v>
      </c>
      <c r="E146">
        <v>0.80631202459335327</v>
      </c>
      <c r="F146">
        <v>0.95240521430969238</v>
      </c>
      <c r="G146">
        <v>0.91040974855422963</v>
      </c>
      <c r="H146" s="2">
        <v>5.8333333333333334E-2</v>
      </c>
    </row>
    <row r="147" spans="1:8" x14ac:dyDescent="0.25">
      <c r="A147" s="1" t="s">
        <v>10</v>
      </c>
      <c r="B147">
        <v>25</v>
      </c>
      <c r="C147">
        <v>0.45237624645233154</v>
      </c>
      <c r="D147">
        <v>0.61756807565689087</v>
      </c>
      <c r="E147">
        <v>0.81954693794250488</v>
      </c>
      <c r="F147">
        <v>0.94502419233322144</v>
      </c>
      <c r="G147">
        <v>0.9086281657218932</v>
      </c>
      <c r="H147" s="2">
        <v>5.7638888888888892E-2</v>
      </c>
    </row>
    <row r="148" spans="1:8" x14ac:dyDescent="0.25">
      <c r="A148" s="1" t="s">
        <v>10</v>
      </c>
      <c r="B148">
        <v>26</v>
      </c>
      <c r="C148">
        <v>0.44376713037490845</v>
      </c>
      <c r="D148">
        <v>0.65437763929367065</v>
      </c>
      <c r="E148">
        <v>0.80045813322067261</v>
      </c>
      <c r="F148">
        <v>0.94324254989624023</v>
      </c>
      <c r="G148">
        <v>0.90557396411895763</v>
      </c>
      <c r="H148" s="2">
        <v>5.8333333333333334E-2</v>
      </c>
    </row>
    <row r="149" spans="1:8" x14ac:dyDescent="0.25">
      <c r="A149" s="1" t="s">
        <v>10</v>
      </c>
      <c r="B149">
        <v>27</v>
      </c>
      <c r="C149">
        <v>0.4031805694103241</v>
      </c>
      <c r="D149">
        <v>0.6708986759185791</v>
      </c>
      <c r="E149">
        <v>0.81623822450637817</v>
      </c>
      <c r="F149">
        <v>0.95087808370590199</v>
      </c>
      <c r="G149">
        <v>0.90710103511810303</v>
      </c>
      <c r="H149" s="2">
        <v>5.8333333333333334E-2</v>
      </c>
    </row>
    <row r="150" spans="1:8" x14ac:dyDescent="0.25">
      <c r="A150" s="1" t="s">
        <v>10</v>
      </c>
      <c r="B150">
        <v>28</v>
      </c>
      <c r="C150">
        <v>0.36923769116401672</v>
      </c>
      <c r="D150">
        <v>0.63311618566513062</v>
      </c>
      <c r="E150">
        <v>0.82081955671310425</v>
      </c>
      <c r="F150">
        <v>0.94807839393615723</v>
      </c>
      <c r="G150">
        <v>0.91397303342819203</v>
      </c>
      <c r="H150" s="2">
        <v>5.8333333333333334E-2</v>
      </c>
    </row>
    <row r="151" spans="1:8" x14ac:dyDescent="0.25">
      <c r="A151" s="1" t="s">
        <v>10</v>
      </c>
      <c r="B151">
        <v>29</v>
      </c>
      <c r="C151">
        <v>0.34668347239494324</v>
      </c>
      <c r="D151">
        <v>0.58705759048461914</v>
      </c>
      <c r="E151">
        <v>0.82845509052276611</v>
      </c>
      <c r="F151">
        <v>0.94960552453994762</v>
      </c>
      <c r="G151">
        <v>0.91855436563491821</v>
      </c>
      <c r="H151" s="2">
        <v>5.8333333333333334E-2</v>
      </c>
    </row>
    <row r="152" spans="1:8" x14ac:dyDescent="0.25">
      <c r="A152" s="1" t="s">
        <v>10</v>
      </c>
      <c r="B152">
        <v>30</v>
      </c>
      <c r="C152">
        <v>0.33672633767127991</v>
      </c>
      <c r="D152">
        <v>0.613933265209198</v>
      </c>
      <c r="E152">
        <v>0.82616442441940308</v>
      </c>
      <c r="F152">
        <v>0.95240521430969238</v>
      </c>
      <c r="G152">
        <v>0.91600918769836437</v>
      </c>
      <c r="H152" s="2">
        <v>5.7638888888888892E-2</v>
      </c>
    </row>
    <row r="153" spans="1:8" x14ac:dyDescent="0.25">
      <c r="A153" s="1" t="s">
        <v>10</v>
      </c>
      <c r="B153">
        <v>31</v>
      </c>
      <c r="C153">
        <v>0.32021868228912354</v>
      </c>
      <c r="D153">
        <v>0.59884792566299438</v>
      </c>
      <c r="E153">
        <v>0.84169000387191772</v>
      </c>
      <c r="F153">
        <v>0.95545941591262817</v>
      </c>
      <c r="G153">
        <v>0.92542630434036244</v>
      </c>
      <c r="H153" s="2">
        <v>5.7638888888888892E-2</v>
      </c>
    </row>
    <row r="154" spans="1:8" x14ac:dyDescent="0.25">
      <c r="A154" s="1" t="s">
        <v>10</v>
      </c>
      <c r="B154">
        <v>32</v>
      </c>
      <c r="C154">
        <v>0.28365862369537354</v>
      </c>
      <c r="D154">
        <v>0.60422474145889282</v>
      </c>
      <c r="E154">
        <v>0.83583611249923706</v>
      </c>
      <c r="F154">
        <v>0.9574955701828004</v>
      </c>
      <c r="G154">
        <v>0.92364472150802601</v>
      </c>
      <c r="H154" s="2">
        <v>5.7638888888888892E-2</v>
      </c>
    </row>
    <row r="155" spans="1:8" x14ac:dyDescent="0.25">
      <c r="A155" s="1" t="s">
        <v>10</v>
      </c>
      <c r="B155">
        <v>33</v>
      </c>
      <c r="C155">
        <v>0.26541832089424133</v>
      </c>
      <c r="D155">
        <v>0.60108393430709839</v>
      </c>
      <c r="E155">
        <v>0.83507251739501953</v>
      </c>
      <c r="F155">
        <v>0.95520490407943714</v>
      </c>
      <c r="G155">
        <v>0.92262661457061756</v>
      </c>
      <c r="H155" s="2">
        <v>5.8333333333333334E-2</v>
      </c>
    </row>
    <row r="156" spans="1:8" x14ac:dyDescent="0.25">
      <c r="A156" s="1" t="s">
        <v>10</v>
      </c>
      <c r="B156">
        <v>34</v>
      </c>
      <c r="C156">
        <v>0.26509362459182739</v>
      </c>
      <c r="D156">
        <v>0.59103488922119141</v>
      </c>
      <c r="E156">
        <v>0.83609062433242798</v>
      </c>
      <c r="F156">
        <v>0.95825910568237305</v>
      </c>
      <c r="G156">
        <v>0.92288112640380859</v>
      </c>
      <c r="H156" s="2">
        <v>5.8333333333333334E-2</v>
      </c>
    </row>
    <row r="157" spans="1:8" x14ac:dyDescent="0.25">
      <c r="A157" s="1" t="s">
        <v>10</v>
      </c>
      <c r="B157">
        <v>35</v>
      </c>
      <c r="C157">
        <v>0.26396426558494568</v>
      </c>
      <c r="D157">
        <v>0.58761638402938843</v>
      </c>
      <c r="E157">
        <v>0.83685415983200073</v>
      </c>
      <c r="F157">
        <v>0.95622295141220082</v>
      </c>
      <c r="G157">
        <v>0.92288112640380859</v>
      </c>
      <c r="H157" s="2">
        <v>5.7638888888888892E-2</v>
      </c>
    </row>
    <row r="158" spans="1:8" x14ac:dyDescent="0.25">
      <c r="A158" s="1" t="s">
        <v>10</v>
      </c>
      <c r="B158">
        <v>36</v>
      </c>
      <c r="C158">
        <v>0.26187491416931152</v>
      </c>
      <c r="D158">
        <v>0.59458684921264648</v>
      </c>
      <c r="E158">
        <v>0.83583611249923706</v>
      </c>
      <c r="F158">
        <v>0.95596843957901001</v>
      </c>
      <c r="G158">
        <v>0.921608567237854</v>
      </c>
      <c r="H158" s="2">
        <v>5.8333333333333334E-2</v>
      </c>
    </row>
    <row r="159" spans="1:8" x14ac:dyDescent="0.25">
      <c r="A159" s="1" t="s">
        <v>10</v>
      </c>
      <c r="B159">
        <v>37</v>
      </c>
      <c r="C159">
        <v>0.23246221244335175</v>
      </c>
      <c r="D159">
        <v>0.58855307102203369</v>
      </c>
      <c r="E159">
        <v>0.8363451361656189</v>
      </c>
      <c r="F159">
        <v>0.95596843957901001</v>
      </c>
      <c r="G159">
        <v>0.92109954357147217</v>
      </c>
      <c r="H159" s="2">
        <v>5.7638888888888892E-2</v>
      </c>
    </row>
    <row r="160" spans="1:8" x14ac:dyDescent="0.25">
      <c r="A160" s="1" t="s">
        <v>10</v>
      </c>
      <c r="B160">
        <v>38</v>
      </c>
      <c r="C160">
        <v>0.25418403744697571</v>
      </c>
      <c r="D160">
        <v>0.58692193031311035</v>
      </c>
      <c r="E160">
        <v>0.83838129043579102</v>
      </c>
      <c r="F160">
        <v>0.9574955701828004</v>
      </c>
      <c r="G160">
        <v>0.921608567237854</v>
      </c>
      <c r="H160" s="2">
        <v>5.8333333333333334E-2</v>
      </c>
    </row>
    <row r="161" spans="1:8" x14ac:dyDescent="0.25">
      <c r="A161" s="1" t="s">
        <v>10</v>
      </c>
      <c r="B161">
        <v>39</v>
      </c>
      <c r="C161">
        <v>0.26544949412345886</v>
      </c>
      <c r="D161">
        <v>0.58898293972015381</v>
      </c>
      <c r="E161">
        <v>0.84016287326812744</v>
      </c>
      <c r="F161">
        <v>0.95673197507858276</v>
      </c>
      <c r="G161">
        <v>0.92186307907104481</v>
      </c>
      <c r="H161" s="2">
        <v>5.8333333333333334E-2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79C2-24E7-4FDF-8593-703E64FC8F7A}">
  <dimension ref="A1:I84"/>
  <sheetViews>
    <sheetView tabSelected="1" topLeftCell="G1" workbookViewId="0"/>
  </sheetViews>
  <sheetFormatPr baseColWidth="10" defaultRowHeight="15" x14ac:dyDescent="0.25"/>
  <cols>
    <col min="1" max="1" width="22.42578125" bestFit="1" customWidth="1"/>
    <col min="2" max="2" width="43.28515625" bestFit="1" customWidth="1"/>
    <col min="3" max="3" width="20.7109375" bestFit="1" customWidth="1"/>
    <col min="4" max="4" width="35.140625" bestFit="1" customWidth="1"/>
    <col min="5" max="5" width="20.7109375" bestFit="1" customWidth="1"/>
    <col min="6" max="6" width="46.28515625" bestFit="1" customWidth="1"/>
    <col min="7" max="7" width="20.7109375" bestFit="1" customWidth="1"/>
    <col min="8" max="8" width="28.7109375" bestFit="1" customWidth="1"/>
    <col min="9" max="9" width="28.85546875" bestFit="1" customWidth="1"/>
    <col min="10" max="10" width="19.42578125" bestFit="1" customWidth="1"/>
    <col min="11" max="12" width="33.7109375" bestFit="1" customWidth="1"/>
    <col min="13" max="13" width="27.5703125" bestFit="1" customWidth="1"/>
  </cols>
  <sheetData>
    <row r="1" spans="1:9" x14ac:dyDescent="0.25">
      <c r="B1" s="3" t="s">
        <v>13</v>
      </c>
    </row>
    <row r="2" spans="1:9" x14ac:dyDescent="0.25">
      <c r="B2" t="s">
        <v>10</v>
      </c>
      <c r="D2" t="s">
        <v>9</v>
      </c>
      <c r="F2" t="s">
        <v>8</v>
      </c>
      <c r="H2" t="s">
        <v>15</v>
      </c>
      <c r="I2" t="s">
        <v>16</v>
      </c>
    </row>
    <row r="3" spans="1:9" x14ac:dyDescent="0.25">
      <c r="A3" s="3" t="s">
        <v>11</v>
      </c>
      <c r="B3" t="s">
        <v>14</v>
      </c>
      <c r="C3" t="s">
        <v>17</v>
      </c>
      <c r="D3" t="s">
        <v>14</v>
      </c>
      <c r="E3" t="s">
        <v>17</v>
      </c>
      <c r="F3" t="s">
        <v>14</v>
      </c>
      <c r="G3" t="s">
        <v>17</v>
      </c>
    </row>
    <row r="4" spans="1:9" x14ac:dyDescent="0.25">
      <c r="A4" s="4">
        <v>0</v>
      </c>
      <c r="B4" s="1">
        <v>1.9894587993621826</v>
      </c>
      <c r="C4" s="1">
        <v>1.9046977758407593</v>
      </c>
      <c r="D4" s="1">
        <v>1.9986594915390015</v>
      </c>
      <c r="E4" s="1">
        <v>1.9133992195129395</v>
      </c>
      <c r="F4" s="1">
        <v>1.95572829246521</v>
      </c>
      <c r="G4" s="1">
        <v>1.8722474575042725</v>
      </c>
      <c r="H4" s="1">
        <v>5.943846583366394</v>
      </c>
      <c r="I4" s="1">
        <v>5.6903444528579712</v>
      </c>
    </row>
    <row r="5" spans="1:9" x14ac:dyDescent="0.25">
      <c r="A5" s="4">
        <v>1</v>
      </c>
      <c r="B5" s="1">
        <v>1.8477193117141724</v>
      </c>
      <c r="C5" s="1">
        <v>1.7798968553543091</v>
      </c>
      <c r="D5" s="1">
        <v>1.8335155248641968</v>
      </c>
      <c r="E5" s="1">
        <v>1.7484233379364014</v>
      </c>
      <c r="F5" s="1">
        <v>1.8478126525878906</v>
      </c>
      <c r="G5" s="1">
        <v>1.9119861125946045</v>
      </c>
      <c r="H5" s="1">
        <v>5.5290474891662598</v>
      </c>
      <c r="I5" s="1">
        <v>5.4403063058853149</v>
      </c>
    </row>
    <row r="6" spans="1:9" x14ac:dyDescent="0.25">
      <c r="A6" s="4">
        <v>2</v>
      </c>
      <c r="B6" s="1">
        <v>1.8474860191345215</v>
      </c>
      <c r="C6" s="1">
        <v>2.6233370304107666</v>
      </c>
      <c r="D6" s="1">
        <v>1.7416481971740723</v>
      </c>
      <c r="E6" s="1">
        <v>1.9643332958221436</v>
      </c>
      <c r="F6" s="1">
        <v>1.7825627326965332</v>
      </c>
      <c r="G6" s="1">
        <v>2.2128677368164063</v>
      </c>
      <c r="H6" s="1">
        <v>5.371696949005127</v>
      </c>
      <c r="I6" s="1">
        <v>6.8005380630493164</v>
      </c>
    </row>
    <row r="7" spans="1:9" x14ac:dyDescent="0.25">
      <c r="A7" s="4">
        <v>3</v>
      </c>
      <c r="B7" s="1">
        <v>1.8064479827880859</v>
      </c>
      <c r="C7" s="1">
        <v>1.6424994468688965</v>
      </c>
      <c r="D7" s="1">
        <v>1.6756330728530884</v>
      </c>
      <c r="E7" s="1">
        <v>1.6058063507080078</v>
      </c>
      <c r="F7" s="1">
        <v>1.7492756843566895</v>
      </c>
      <c r="G7" s="1">
        <v>1.614193320274353</v>
      </c>
      <c r="H7" s="1">
        <v>5.2313567399978638</v>
      </c>
      <c r="I7" s="1">
        <v>4.8624991178512573</v>
      </c>
    </row>
    <row r="8" spans="1:9" x14ac:dyDescent="0.25">
      <c r="A8" s="4">
        <v>4</v>
      </c>
      <c r="B8" s="1">
        <v>1.7324075698852539</v>
      </c>
      <c r="C8" s="1">
        <v>2.363614559173584</v>
      </c>
      <c r="D8" s="1">
        <v>1.609919548034668</v>
      </c>
      <c r="E8" s="1">
        <v>1.9402434825897217</v>
      </c>
      <c r="F8" s="1">
        <v>1.6695562601089478</v>
      </c>
      <c r="G8" s="1">
        <v>1.7872787714004517</v>
      </c>
      <c r="H8" s="1">
        <v>5.0118833780288696</v>
      </c>
      <c r="I8" s="1">
        <v>6.0911368131637573</v>
      </c>
    </row>
    <row r="9" spans="1:9" x14ac:dyDescent="0.25">
      <c r="A9" s="4">
        <v>5</v>
      </c>
      <c r="B9" s="1">
        <v>1.6366757154464722</v>
      </c>
      <c r="C9" s="1">
        <v>1.4413093328475952</v>
      </c>
      <c r="D9" s="1">
        <v>1.5840531587600708</v>
      </c>
      <c r="E9" s="1">
        <v>1.5306135416030884</v>
      </c>
      <c r="F9" s="1">
        <v>1.5969860553741455</v>
      </c>
      <c r="G9" s="1">
        <v>1.5541207790374756</v>
      </c>
      <c r="H9" s="1">
        <v>4.8177149295806885</v>
      </c>
      <c r="I9" s="1">
        <v>4.5260436534881592</v>
      </c>
    </row>
    <row r="10" spans="1:9" x14ac:dyDescent="0.25">
      <c r="A10" s="4">
        <v>6</v>
      </c>
      <c r="B10" s="1">
        <v>1.4981133937835693</v>
      </c>
      <c r="C10" s="1">
        <v>1.8983864784240723</v>
      </c>
      <c r="D10" s="1">
        <v>1.5169463157653809</v>
      </c>
      <c r="E10" s="1">
        <v>1.9470213651657104</v>
      </c>
      <c r="F10" s="1">
        <v>1.4981487989425659</v>
      </c>
      <c r="G10" s="1">
        <v>2.4216573238372803</v>
      </c>
      <c r="H10" s="1">
        <v>4.5132085084915161</v>
      </c>
      <c r="I10" s="1">
        <v>6.267065167427063</v>
      </c>
    </row>
    <row r="11" spans="1:9" x14ac:dyDescent="0.25">
      <c r="A11" s="4">
        <v>7</v>
      </c>
      <c r="B11" s="1">
        <v>1.4175673723220825</v>
      </c>
      <c r="C11" s="1">
        <v>1.204714298248291</v>
      </c>
      <c r="D11" s="1">
        <v>1.4612165689468384</v>
      </c>
      <c r="E11" s="1">
        <v>1.2499706745147705</v>
      </c>
      <c r="F11" s="1">
        <v>1.3976891040802002</v>
      </c>
      <c r="G11" s="1">
        <v>1.429383397102356</v>
      </c>
      <c r="H11" s="1">
        <v>4.2764730453491211</v>
      </c>
      <c r="I11" s="1">
        <v>3.8840683698654175</v>
      </c>
    </row>
    <row r="12" spans="1:9" x14ac:dyDescent="0.25">
      <c r="A12" s="4">
        <v>8</v>
      </c>
      <c r="B12" s="1">
        <v>1.3366938829421997</v>
      </c>
      <c r="C12" s="1">
        <v>1.4638954401016235</v>
      </c>
      <c r="D12" s="1">
        <v>1.4126516580581665</v>
      </c>
      <c r="E12" s="1">
        <v>1.5126581192016602</v>
      </c>
      <c r="F12" s="1">
        <v>1.3102586269378662</v>
      </c>
      <c r="G12" s="1">
        <v>1.7074326276779175</v>
      </c>
      <c r="H12" s="1">
        <v>4.0596041679382324</v>
      </c>
      <c r="I12" s="1">
        <v>4.6839861869812012</v>
      </c>
    </row>
    <row r="13" spans="1:9" x14ac:dyDescent="0.25">
      <c r="A13" s="4">
        <v>9</v>
      </c>
      <c r="B13" s="1">
        <v>1.2295022010803223</v>
      </c>
      <c r="C13" s="1">
        <v>1.0122448205947876</v>
      </c>
      <c r="D13" s="1">
        <v>1.3485920429229736</v>
      </c>
      <c r="E13" s="1">
        <v>1.4388632774353027</v>
      </c>
      <c r="F13" s="1">
        <v>1.2063641548156738</v>
      </c>
      <c r="G13" s="1">
        <v>1.1793724298477173</v>
      </c>
      <c r="H13" s="1">
        <v>3.7844583988189697</v>
      </c>
      <c r="I13" s="1">
        <v>3.6304805278778076</v>
      </c>
    </row>
    <row r="14" spans="1:9" x14ac:dyDescent="0.25">
      <c r="A14" s="4">
        <v>10</v>
      </c>
      <c r="B14" s="1">
        <v>1.1347188949584961</v>
      </c>
      <c r="C14" s="1">
        <v>1.4675483703613281</v>
      </c>
      <c r="D14" s="1">
        <v>1.2675999402999878</v>
      </c>
      <c r="E14" s="1">
        <v>2.0481264591217041</v>
      </c>
      <c r="F14" s="1">
        <v>1.1212679147720337</v>
      </c>
      <c r="G14" s="1">
        <v>1.5213558673858643</v>
      </c>
      <c r="H14" s="1">
        <v>3.5235867500305176</v>
      </c>
      <c r="I14" s="1">
        <v>5.0370306968688965</v>
      </c>
    </row>
    <row r="15" spans="1:9" x14ac:dyDescent="0.25">
      <c r="A15" s="4">
        <v>11</v>
      </c>
      <c r="B15" s="1">
        <v>1.0636165142059326</v>
      </c>
      <c r="C15" s="1">
        <v>1.2290166616439819</v>
      </c>
      <c r="D15" s="1">
        <v>1.2232785224914551</v>
      </c>
      <c r="E15" s="1">
        <v>1.0662113428115845</v>
      </c>
      <c r="F15" s="1">
        <v>1.0569140911102295</v>
      </c>
      <c r="G15" s="1">
        <v>0.92032670974731445</v>
      </c>
      <c r="H15" s="1">
        <v>3.3438091278076172</v>
      </c>
      <c r="I15" s="1">
        <v>3.2155547142028809</v>
      </c>
    </row>
    <row r="16" spans="1:9" x14ac:dyDescent="0.25">
      <c r="A16" s="4">
        <v>12</v>
      </c>
      <c r="B16" s="1">
        <v>0.97959005832672119</v>
      </c>
      <c r="C16" s="1">
        <v>1.1460217237472534</v>
      </c>
      <c r="D16" s="1">
        <v>1.1417711973190308</v>
      </c>
      <c r="E16" s="1">
        <v>2.5816271305084229</v>
      </c>
      <c r="F16" s="1">
        <v>0.99730032682418823</v>
      </c>
      <c r="G16" s="1">
        <v>1.0536373853683472</v>
      </c>
      <c r="H16" s="1">
        <v>3.1186615824699402</v>
      </c>
      <c r="I16" s="1">
        <v>4.7812862396240234</v>
      </c>
    </row>
    <row r="17" spans="1:9" x14ac:dyDescent="0.25">
      <c r="A17" s="4">
        <v>13</v>
      </c>
      <c r="B17" s="1">
        <v>0.95171666145324707</v>
      </c>
      <c r="C17" s="1">
        <v>0.88557058572769165</v>
      </c>
      <c r="D17" s="1">
        <v>1.0760382413864136</v>
      </c>
      <c r="E17" s="1">
        <v>0.97404468059539795</v>
      </c>
      <c r="F17" s="1">
        <v>0.938559889793396</v>
      </c>
      <c r="G17" s="1">
        <v>0.8394397497177124</v>
      </c>
      <c r="H17" s="1">
        <v>2.9663147926330566</v>
      </c>
      <c r="I17" s="1">
        <v>2.699055016040802</v>
      </c>
    </row>
    <row r="18" spans="1:9" x14ac:dyDescent="0.25">
      <c r="A18" s="4">
        <v>14</v>
      </c>
      <c r="B18" s="1">
        <v>0.89046907424926758</v>
      </c>
      <c r="C18" s="1">
        <v>1.2158170938491821</v>
      </c>
      <c r="D18" s="1">
        <v>1.0413626432418823</v>
      </c>
      <c r="E18" s="1">
        <v>3.1054315567016602</v>
      </c>
      <c r="F18" s="1">
        <v>0.89309841394424438</v>
      </c>
      <c r="G18" s="1">
        <v>0.96381765604019165</v>
      </c>
      <c r="H18" s="1">
        <v>2.8249301314353943</v>
      </c>
      <c r="I18" s="1">
        <v>5.2850663065910339</v>
      </c>
    </row>
    <row r="19" spans="1:9" x14ac:dyDescent="0.25">
      <c r="A19" s="4">
        <v>15</v>
      </c>
      <c r="B19" s="1">
        <v>0.84305477142333984</v>
      </c>
      <c r="C19" s="1">
        <v>0.82281547784805298</v>
      </c>
      <c r="D19" s="1">
        <v>0.99113935232162476</v>
      </c>
      <c r="E19" s="1">
        <v>0.91016030311584473</v>
      </c>
      <c r="F19" s="1">
        <v>0.85245078802108765</v>
      </c>
      <c r="G19" s="1">
        <v>0.79977250099182129</v>
      </c>
      <c r="H19" s="1">
        <v>2.6866449117660522</v>
      </c>
      <c r="I19" s="1">
        <v>2.532748281955719</v>
      </c>
    </row>
    <row r="20" spans="1:9" x14ac:dyDescent="0.25">
      <c r="A20" s="4">
        <v>16</v>
      </c>
      <c r="B20" s="1">
        <v>0.77751773595809937</v>
      </c>
      <c r="C20" s="1">
        <v>0.93649590015411377</v>
      </c>
      <c r="D20" s="1">
        <v>0.97016459703445435</v>
      </c>
      <c r="E20" s="1">
        <v>1.7030590772628784</v>
      </c>
      <c r="F20" s="1">
        <v>0.8075222373008728</v>
      </c>
      <c r="G20" s="1">
        <v>1.1535565853118896</v>
      </c>
      <c r="H20" s="1">
        <v>2.5552045702934265</v>
      </c>
      <c r="I20" s="1">
        <v>3.7931115627288818</v>
      </c>
    </row>
    <row r="21" spans="1:9" x14ac:dyDescent="0.25">
      <c r="A21" s="4">
        <v>17</v>
      </c>
      <c r="B21" s="1">
        <v>0.75070536136627197</v>
      </c>
      <c r="C21" s="1">
        <v>0.81607276201248169</v>
      </c>
      <c r="D21" s="1">
        <v>0.95448696613311768</v>
      </c>
      <c r="E21" s="1">
        <v>0.80778652429580688</v>
      </c>
      <c r="F21" s="1">
        <v>0.76385718584060669</v>
      </c>
      <c r="G21" s="1">
        <v>0.76969832181930542</v>
      </c>
      <c r="H21" s="1">
        <v>2.4690495133399963</v>
      </c>
      <c r="I21" s="1">
        <v>2.393557608127594</v>
      </c>
    </row>
    <row r="22" spans="1:9" x14ac:dyDescent="0.25">
      <c r="A22" s="4">
        <v>18</v>
      </c>
      <c r="B22" s="1">
        <v>0.69426679611206055</v>
      </c>
      <c r="C22" s="1">
        <v>1.1053699254989624</v>
      </c>
      <c r="D22" s="1">
        <v>0.91256803274154663</v>
      </c>
      <c r="E22" s="1">
        <v>1.53514564037323</v>
      </c>
      <c r="F22" s="1">
        <v>0.69904929399490356</v>
      </c>
      <c r="G22" s="1">
        <v>0.96647220849990845</v>
      </c>
      <c r="H22" s="1">
        <v>2.3058841228485107</v>
      </c>
      <c r="I22" s="1">
        <v>3.6069877743721008</v>
      </c>
    </row>
    <row r="23" spans="1:9" x14ac:dyDescent="0.25">
      <c r="A23" s="4">
        <v>19</v>
      </c>
      <c r="B23" s="1">
        <v>0.6585620641708374</v>
      </c>
      <c r="C23" s="1">
        <v>0.77532285451889038</v>
      </c>
      <c r="D23" s="1">
        <v>0.81508886814117432</v>
      </c>
      <c r="E23" s="1">
        <v>0.7447172999382019</v>
      </c>
      <c r="F23" s="1">
        <v>0.67617028951644897</v>
      </c>
      <c r="G23" s="1">
        <v>0.63682174682617188</v>
      </c>
      <c r="H23" s="1">
        <v>2.1498212218284607</v>
      </c>
      <c r="I23" s="1">
        <v>2.1568619012832642</v>
      </c>
    </row>
    <row r="24" spans="1:9" x14ac:dyDescent="0.25">
      <c r="A24" s="4">
        <v>20</v>
      </c>
      <c r="B24" s="1">
        <v>0.64616382122039795</v>
      </c>
      <c r="C24" s="1">
        <v>0.96984696388244629</v>
      </c>
      <c r="D24" s="1">
        <v>0.8196331262588501</v>
      </c>
      <c r="E24" s="1">
        <v>1.3409837484359741</v>
      </c>
      <c r="F24" s="1">
        <v>0.63590151071548462</v>
      </c>
      <c r="G24" s="1">
        <v>0.91815978288650513</v>
      </c>
      <c r="H24" s="1">
        <v>2.1016984581947327</v>
      </c>
      <c r="I24" s="1">
        <v>3.2289904952049255</v>
      </c>
    </row>
    <row r="25" spans="1:9" x14ac:dyDescent="0.25">
      <c r="A25" s="4">
        <v>21</v>
      </c>
      <c r="B25" s="1">
        <v>0.58772063255310059</v>
      </c>
      <c r="C25" s="1">
        <v>0.6299622654914856</v>
      </c>
      <c r="D25" s="1">
        <v>0.7746042013168335</v>
      </c>
      <c r="E25" s="1">
        <v>0.84751182794570923</v>
      </c>
      <c r="F25" s="1">
        <v>0.58593791723251343</v>
      </c>
      <c r="G25" s="1">
        <v>0.66187840700149536</v>
      </c>
      <c r="H25" s="1">
        <v>1.9482627511024475</v>
      </c>
      <c r="I25" s="1">
        <v>2.1393525004386902</v>
      </c>
    </row>
    <row r="26" spans="1:9" x14ac:dyDescent="0.25">
      <c r="A26" s="4">
        <v>22</v>
      </c>
      <c r="B26" s="1">
        <v>0.53442180156707764</v>
      </c>
      <c r="C26" s="1">
        <v>0.97838473320007324</v>
      </c>
      <c r="D26" s="1">
        <v>0.73598647117614746</v>
      </c>
      <c r="E26" s="1">
        <v>1.0863887071609497</v>
      </c>
      <c r="F26" s="1">
        <v>0.56961202621459961</v>
      </c>
      <c r="G26" s="1">
        <v>0.73493170738220215</v>
      </c>
      <c r="H26" s="1">
        <v>1.8400202989578247</v>
      </c>
      <c r="I26" s="1">
        <v>2.7997051477432251</v>
      </c>
    </row>
    <row r="27" spans="1:9" x14ac:dyDescent="0.25">
      <c r="A27" s="4">
        <v>23</v>
      </c>
      <c r="B27" s="1">
        <v>0.51807314157485962</v>
      </c>
      <c r="C27" s="1">
        <v>0.61745923757553101</v>
      </c>
      <c r="D27" s="1">
        <v>0.71599686145782471</v>
      </c>
      <c r="E27" s="1">
        <v>0.9203484058380127</v>
      </c>
      <c r="F27" s="1">
        <v>0.51442223787307739</v>
      </c>
      <c r="G27" s="1">
        <v>0.62303531169891357</v>
      </c>
      <c r="H27" s="1">
        <v>1.7484922409057617</v>
      </c>
      <c r="I27" s="1">
        <v>2.1608429551124573</v>
      </c>
    </row>
    <row r="28" spans="1:9" x14ac:dyDescent="0.25">
      <c r="A28" s="4">
        <v>24</v>
      </c>
      <c r="B28" s="1">
        <v>0.47954252362251282</v>
      </c>
      <c r="C28" s="1">
        <v>0.63701361417770386</v>
      </c>
      <c r="D28" s="1">
        <v>0.71335917711257935</v>
      </c>
      <c r="E28" s="1">
        <v>1.0616093873977661</v>
      </c>
      <c r="F28" s="1">
        <v>0.47902438044548035</v>
      </c>
      <c r="G28" s="1">
        <v>0.69335252046585083</v>
      </c>
      <c r="H28" s="1">
        <v>1.6719260811805725</v>
      </c>
      <c r="I28" s="1">
        <v>2.3919755220413208</v>
      </c>
    </row>
    <row r="29" spans="1:9" x14ac:dyDescent="0.25">
      <c r="A29" s="4">
        <v>25</v>
      </c>
      <c r="B29" s="1">
        <v>0.45237624645233154</v>
      </c>
      <c r="C29" s="1">
        <v>0.61756807565689087</v>
      </c>
      <c r="D29" s="1">
        <v>0.67472076416015625</v>
      </c>
      <c r="E29" s="1">
        <v>0.73629510402679443</v>
      </c>
      <c r="F29" s="1">
        <v>0.45803388953208923</v>
      </c>
      <c r="G29" s="1">
        <v>0.62295782566070557</v>
      </c>
      <c r="H29" s="1">
        <v>1.585130900144577</v>
      </c>
      <c r="I29" s="1">
        <v>1.9768210053443909</v>
      </c>
    </row>
    <row r="30" spans="1:9" x14ac:dyDescent="0.25">
      <c r="A30" s="4">
        <v>26</v>
      </c>
      <c r="B30" s="1">
        <v>0.44376713037490845</v>
      </c>
      <c r="C30" s="1">
        <v>0.65437763929367065</v>
      </c>
      <c r="D30" s="1">
        <v>0.64166057109832764</v>
      </c>
      <c r="E30" s="1">
        <v>3.3643882274627686</v>
      </c>
      <c r="F30" s="1">
        <v>0.41317561268806458</v>
      </c>
      <c r="G30" s="1">
        <v>0.64311563968658447</v>
      </c>
      <c r="H30" s="1">
        <v>1.4986033141613007</v>
      </c>
      <c r="I30" s="1">
        <v>4.6618815064430237</v>
      </c>
    </row>
    <row r="31" spans="1:9" x14ac:dyDescent="0.25">
      <c r="A31" s="4">
        <v>27</v>
      </c>
      <c r="B31" s="1">
        <v>0.4031805694103241</v>
      </c>
      <c r="C31" s="1">
        <v>0.6708986759185791</v>
      </c>
      <c r="D31" s="1">
        <v>0.6347014307975769</v>
      </c>
      <c r="E31" s="1">
        <v>0.67617183923721313</v>
      </c>
      <c r="F31" s="1">
        <v>0.40415310859680176</v>
      </c>
      <c r="G31" s="1">
        <v>0.59795427322387695</v>
      </c>
      <c r="H31" s="1">
        <v>1.4420351088047028</v>
      </c>
      <c r="I31" s="1">
        <v>1.9450247883796692</v>
      </c>
    </row>
    <row r="32" spans="1:9" x14ac:dyDescent="0.25">
      <c r="A32" s="4">
        <v>28</v>
      </c>
      <c r="B32" s="1">
        <v>0.36923769116401672</v>
      </c>
      <c r="C32" s="1">
        <v>0.63311618566513062</v>
      </c>
      <c r="D32" s="1">
        <v>0.58306777477264404</v>
      </c>
      <c r="E32" s="1">
        <v>1.4330421686172485</v>
      </c>
      <c r="F32" s="1">
        <v>0.36143863201141357</v>
      </c>
      <c r="G32" s="1">
        <v>0.60774332284927368</v>
      </c>
      <c r="H32" s="1">
        <v>1.3137440979480743</v>
      </c>
      <c r="I32" s="1">
        <v>2.6739016771316528</v>
      </c>
    </row>
    <row r="33" spans="1:9" x14ac:dyDescent="0.25">
      <c r="A33" s="4">
        <v>29</v>
      </c>
      <c r="B33" s="1">
        <v>0.34668347239494324</v>
      </c>
      <c r="C33" s="1">
        <v>0.58705759048461914</v>
      </c>
      <c r="D33" s="1">
        <v>0.56426894664764404</v>
      </c>
      <c r="E33" s="1">
        <v>0.66687911748886108</v>
      </c>
      <c r="F33" s="1">
        <v>0.32386535406112671</v>
      </c>
      <c r="G33" s="1">
        <v>0.57746171951293945</v>
      </c>
      <c r="H33" s="1">
        <v>1.234817773103714</v>
      </c>
      <c r="I33" s="1">
        <v>1.8313984274864197</v>
      </c>
    </row>
    <row r="34" spans="1:9" x14ac:dyDescent="0.25">
      <c r="A34" s="4">
        <v>30</v>
      </c>
      <c r="B34" s="1">
        <v>0.33672633767127991</v>
      </c>
      <c r="C34" s="1">
        <v>0.613933265209198</v>
      </c>
      <c r="D34" s="1">
        <v>0.52067208290100098</v>
      </c>
      <c r="E34" s="1">
        <v>0.74483442306518555</v>
      </c>
      <c r="F34" s="1">
        <v>0.31091415882110596</v>
      </c>
      <c r="G34" s="1">
        <v>0.597145676612854</v>
      </c>
      <c r="H34" s="1">
        <v>1.1683125793933868</v>
      </c>
      <c r="I34" s="1">
        <v>1.9559133648872375</v>
      </c>
    </row>
    <row r="35" spans="1:9" x14ac:dyDescent="0.25">
      <c r="A35" s="4">
        <v>31</v>
      </c>
      <c r="B35" s="1">
        <v>0.32021868228912354</v>
      </c>
      <c r="C35" s="1">
        <v>0.59884792566299438</v>
      </c>
      <c r="D35" s="1">
        <v>0.52552962303161621</v>
      </c>
      <c r="E35" s="1">
        <v>0.70712226629257202</v>
      </c>
      <c r="F35" s="1">
        <v>0.29210686683654785</v>
      </c>
      <c r="G35" s="1">
        <v>0.61309945583343506</v>
      </c>
      <c r="H35" s="1">
        <v>1.1378551721572876</v>
      </c>
      <c r="I35" s="1">
        <v>1.9190696477890015</v>
      </c>
    </row>
    <row r="36" spans="1:9" x14ac:dyDescent="0.25">
      <c r="A36" s="4">
        <v>32</v>
      </c>
      <c r="B36" s="1">
        <v>0.28365862369537354</v>
      </c>
      <c r="C36" s="1">
        <v>0.60422474145889282</v>
      </c>
      <c r="D36" s="1">
        <v>0.51135170459747314</v>
      </c>
      <c r="E36" s="1">
        <v>0.96414941549301147</v>
      </c>
      <c r="F36" s="1">
        <v>0.2891598641872406</v>
      </c>
      <c r="G36" s="1">
        <v>0.61405199766159058</v>
      </c>
      <c r="H36" s="1">
        <v>1.0841701924800873</v>
      </c>
      <c r="I36" s="1">
        <v>2.1824261546134949</v>
      </c>
    </row>
    <row r="37" spans="1:9" x14ac:dyDescent="0.25">
      <c r="A37" s="4">
        <v>33</v>
      </c>
      <c r="B37" s="1">
        <v>0.26541832089424133</v>
      </c>
      <c r="C37" s="1">
        <v>0.60108393430709839</v>
      </c>
      <c r="D37" s="1">
        <v>0.48425605893135071</v>
      </c>
      <c r="E37" s="1">
        <v>0.66988760232925415</v>
      </c>
      <c r="F37" s="1">
        <v>0.25883853435516357</v>
      </c>
      <c r="G37" s="1">
        <v>0.58209067583084106</v>
      </c>
      <c r="H37" s="1">
        <v>1.0085129141807556</v>
      </c>
      <c r="I37" s="1">
        <v>1.8530622124671936</v>
      </c>
    </row>
    <row r="38" spans="1:9" x14ac:dyDescent="0.25">
      <c r="A38" s="4">
        <v>34</v>
      </c>
      <c r="B38" s="1">
        <v>0.26509362459182739</v>
      </c>
      <c r="C38" s="1">
        <v>0.59103488922119141</v>
      </c>
      <c r="D38" s="1">
        <v>0.49306613206863403</v>
      </c>
      <c r="E38" s="1">
        <v>0.78214424848556519</v>
      </c>
      <c r="F38" s="1">
        <v>0.25325855612754822</v>
      </c>
      <c r="G38" s="1">
        <v>0.59185302257537842</v>
      </c>
      <c r="H38" s="1">
        <v>1.0114183127880096</v>
      </c>
      <c r="I38" s="1">
        <v>1.965032160282135</v>
      </c>
    </row>
    <row r="39" spans="1:9" x14ac:dyDescent="0.25">
      <c r="A39" s="4">
        <v>35</v>
      </c>
      <c r="B39" s="1">
        <v>0.26396426558494568</v>
      </c>
      <c r="C39" s="1">
        <v>0.58761638402938843</v>
      </c>
      <c r="D39" s="1">
        <v>0.44758996367454529</v>
      </c>
      <c r="E39" s="1">
        <v>0.65504032373428345</v>
      </c>
      <c r="F39" s="1">
        <v>0.24963781237602234</v>
      </c>
      <c r="G39" s="1">
        <v>0.58691275119781494</v>
      </c>
      <c r="H39" s="1">
        <v>0.96119204163551331</v>
      </c>
      <c r="I39" s="1">
        <v>1.8295694589614868</v>
      </c>
    </row>
    <row r="40" spans="1:9" x14ac:dyDescent="0.25">
      <c r="A40" s="4">
        <v>36</v>
      </c>
      <c r="B40" s="1">
        <v>0.26187491416931152</v>
      </c>
      <c r="C40" s="1">
        <v>0.59458684921264648</v>
      </c>
      <c r="D40" s="1">
        <v>0.45795300602912903</v>
      </c>
      <c r="E40" s="1">
        <v>0.78033727407455444</v>
      </c>
      <c r="F40" s="1">
        <v>0.24410644173622131</v>
      </c>
      <c r="G40" s="1">
        <v>0.58769208192825317</v>
      </c>
      <c r="H40" s="1">
        <v>0.96393436193466187</v>
      </c>
      <c r="I40" s="1">
        <v>1.9626162052154541</v>
      </c>
    </row>
    <row r="41" spans="1:9" x14ac:dyDescent="0.25">
      <c r="A41" s="4">
        <v>37</v>
      </c>
      <c r="B41" s="1">
        <v>0.23246221244335175</v>
      </c>
      <c r="C41" s="1">
        <v>0.58855307102203369</v>
      </c>
      <c r="D41" s="1">
        <v>0.40896284580230713</v>
      </c>
      <c r="E41" s="1">
        <v>0.6467818021774292</v>
      </c>
      <c r="F41" s="1">
        <v>0.23939138650894165</v>
      </c>
      <c r="G41" s="1">
        <v>0.5893823504447937</v>
      </c>
      <c r="H41" s="1">
        <v>0.88081644475460052</v>
      </c>
      <c r="I41" s="1">
        <v>1.8247172236442566</v>
      </c>
    </row>
    <row r="42" spans="1:9" x14ac:dyDescent="0.25">
      <c r="A42" s="4">
        <v>38</v>
      </c>
      <c r="B42" s="1">
        <v>0.25418403744697571</v>
      </c>
      <c r="C42" s="1">
        <v>0.58692193031311035</v>
      </c>
      <c r="D42" s="1">
        <v>0.42545071244239807</v>
      </c>
      <c r="E42" s="1">
        <v>0.84506905078887939</v>
      </c>
      <c r="F42" s="1">
        <v>0.23386126756668091</v>
      </c>
      <c r="G42" s="1">
        <v>0.58779448270797729</v>
      </c>
      <c r="H42" s="1">
        <v>0.91349601745605469</v>
      </c>
      <c r="I42" s="1">
        <v>2.019785463809967</v>
      </c>
    </row>
    <row r="43" spans="1:9" x14ac:dyDescent="0.25">
      <c r="A43" s="4">
        <v>39</v>
      </c>
      <c r="B43" s="1">
        <v>0.26544949412345886</v>
      </c>
      <c r="C43" s="1">
        <v>0.58898293972015381</v>
      </c>
      <c r="D43" s="1">
        <v>0.41257390379905701</v>
      </c>
      <c r="E43" s="1">
        <v>0.84879308938980103</v>
      </c>
      <c r="F43" s="1">
        <v>0.23299683630466461</v>
      </c>
      <c r="G43" s="1">
        <v>0.57805198431015015</v>
      </c>
      <c r="H43" s="1">
        <v>0.91102023422718048</v>
      </c>
      <c r="I43" s="1">
        <v>2.015828013420105</v>
      </c>
    </row>
    <row r="44" spans="1:9" x14ac:dyDescent="0.25">
      <c r="A44" s="4">
        <v>40</v>
      </c>
      <c r="B44" s="1"/>
      <c r="C44" s="1"/>
      <c r="D44" s="1">
        <v>0.38804373145103455</v>
      </c>
      <c r="E44" s="1">
        <v>0.68982940912246704</v>
      </c>
      <c r="F44" s="1"/>
      <c r="G44" s="1"/>
      <c r="H44" s="1">
        <v>0.38804373145103455</v>
      </c>
      <c r="I44" s="1">
        <v>0.68982940912246704</v>
      </c>
    </row>
    <row r="45" spans="1:9" x14ac:dyDescent="0.25">
      <c r="A45" s="4">
        <v>41</v>
      </c>
      <c r="B45" s="1"/>
      <c r="C45" s="1"/>
      <c r="D45" s="1">
        <v>0.38356548547744751</v>
      </c>
      <c r="E45" s="1">
        <v>0.68249714374542236</v>
      </c>
      <c r="F45" s="1"/>
      <c r="G45" s="1"/>
      <c r="H45" s="1">
        <v>0.38356548547744751</v>
      </c>
      <c r="I45" s="1">
        <v>0.68249714374542236</v>
      </c>
    </row>
    <row r="46" spans="1:9" x14ac:dyDescent="0.25">
      <c r="A46" s="4">
        <v>42</v>
      </c>
      <c r="B46" s="1"/>
      <c r="C46" s="1"/>
      <c r="D46" s="1">
        <v>0.35861322283744812</v>
      </c>
      <c r="E46" s="1">
        <v>0.7567867636680603</v>
      </c>
      <c r="F46" s="1"/>
      <c r="G46" s="1"/>
      <c r="H46" s="1">
        <v>0.35861322283744812</v>
      </c>
      <c r="I46" s="1">
        <v>0.7567867636680603</v>
      </c>
    </row>
    <row r="47" spans="1:9" x14ac:dyDescent="0.25">
      <c r="A47" s="4">
        <v>43</v>
      </c>
      <c r="B47" s="1"/>
      <c r="C47" s="1"/>
      <c r="D47" s="1">
        <v>0.33227497339248657</v>
      </c>
      <c r="E47" s="1">
        <v>0.69301742315292358</v>
      </c>
      <c r="F47" s="1"/>
      <c r="G47" s="1"/>
      <c r="H47" s="1">
        <v>0.33227497339248657</v>
      </c>
      <c r="I47" s="1">
        <v>0.69301742315292358</v>
      </c>
    </row>
    <row r="48" spans="1:9" x14ac:dyDescent="0.25">
      <c r="A48" s="4">
        <v>44</v>
      </c>
      <c r="B48" s="1"/>
      <c r="C48" s="1"/>
      <c r="D48" s="1">
        <v>0.34303656220436096</v>
      </c>
      <c r="E48" s="1">
        <v>0.90369993448257446</v>
      </c>
      <c r="F48" s="1"/>
      <c r="G48" s="1"/>
      <c r="H48" s="1">
        <v>0.34303656220436096</v>
      </c>
      <c r="I48" s="1">
        <v>0.90369993448257446</v>
      </c>
    </row>
    <row r="49" spans="1:9" x14ac:dyDescent="0.25">
      <c r="A49" s="4">
        <v>45</v>
      </c>
      <c r="B49" s="1"/>
      <c r="C49" s="1"/>
      <c r="D49" s="1">
        <v>0.31640371680259705</v>
      </c>
      <c r="E49" s="1">
        <v>0.710712730884552</v>
      </c>
      <c r="F49" s="1"/>
      <c r="G49" s="1"/>
      <c r="H49" s="1">
        <v>0.31640371680259705</v>
      </c>
      <c r="I49" s="1">
        <v>0.710712730884552</v>
      </c>
    </row>
    <row r="50" spans="1:9" x14ac:dyDescent="0.25">
      <c r="A50" s="4">
        <v>46</v>
      </c>
      <c r="B50" s="1"/>
      <c r="C50" s="1"/>
      <c r="D50" s="1">
        <v>0.30657973885536194</v>
      </c>
      <c r="E50" s="1">
        <v>0.74322760105133057</v>
      </c>
      <c r="F50" s="1"/>
      <c r="G50" s="1"/>
      <c r="H50" s="1">
        <v>0.30657973885536194</v>
      </c>
      <c r="I50" s="1">
        <v>0.74322760105133057</v>
      </c>
    </row>
    <row r="51" spans="1:9" x14ac:dyDescent="0.25">
      <c r="A51" s="4">
        <v>47</v>
      </c>
      <c r="B51" s="1"/>
      <c r="C51" s="1"/>
      <c r="D51" s="1">
        <v>0.2875446081161499</v>
      </c>
      <c r="E51" s="1">
        <v>0.67883831262588501</v>
      </c>
      <c r="F51" s="1"/>
      <c r="G51" s="1"/>
      <c r="H51" s="1">
        <v>0.2875446081161499</v>
      </c>
      <c r="I51" s="1">
        <v>0.67883831262588501</v>
      </c>
    </row>
    <row r="52" spans="1:9" x14ac:dyDescent="0.25">
      <c r="A52" s="4">
        <v>48</v>
      </c>
      <c r="B52" s="1"/>
      <c r="C52" s="1"/>
      <c r="D52" s="1">
        <v>0.27641427516937256</v>
      </c>
      <c r="E52" s="1">
        <v>0.81379646062850952</v>
      </c>
      <c r="F52" s="1"/>
      <c r="G52" s="1"/>
      <c r="H52" s="1">
        <v>0.27641427516937256</v>
      </c>
      <c r="I52" s="1">
        <v>0.81379646062850952</v>
      </c>
    </row>
    <row r="53" spans="1:9" x14ac:dyDescent="0.25">
      <c r="A53" s="4">
        <v>49</v>
      </c>
      <c r="B53" s="1"/>
      <c r="C53" s="1"/>
      <c r="D53" s="1">
        <v>0.27479177713394165</v>
      </c>
      <c r="E53" s="1">
        <v>0.68568205833435059</v>
      </c>
      <c r="F53" s="1"/>
      <c r="G53" s="1"/>
      <c r="H53" s="1">
        <v>0.27479177713394165</v>
      </c>
      <c r="I53" s="1">
        <v>0.68568205833435059</v>
      </c>
    </row>
    <row r="54" spans="1:9" x14ac:dyDescent="0.25">
      <c r="A54" s="4">
        <v>50</v>
      </c>
      <c r="B54" s="1"/>
      <c r="C54" s="1"/>
      <c r="D54" s="1">
        <v>0.27977317571640015</v>
      </c>
      <c r="E54" s="1">
        <v>0.73180317878723145</v>
      </c>
      <c r="F54" s="1"/>
      <c r="G54" s="1"/>
      <c r="H54" s="1">
        <v>0.27977317571640015</v>
      </c>
      <c r="I54" s="1">
        <v>0.73180317878723145</v>
      </c>
    </row>
    <row r="55" spans="1:9" x14ac:dyDescent="0.25">
      <c r="A55" s="4">
        <v>51</v>
      </c>
      <c r="B55" s="1"/>
      <c r="C55" s="1"/>
      <c r="D55" s="1">
        <v>0.24315108358860016</v>
      </c>
      <c r="E55" s="1">
        <v>0.67374825477600098</v>
      </c>
      <c r="F55" s="1"/>
      <c r="G55" s="1"/>
      <c r="H55" s="1">
        <v>0.24315108358860016</v>
      </c>
      <c r="I55" s="1">
        <v>0.67374825477600098</v>
      </c>
    </row>
    <row r="56" spans="1:9" x14ac:dyDescent="0.25">
      <c r="A56" s="4">
        <v>52</v>
      </c>
      <c r="B56" s="1"/>
      <c r="C56" s="1"/>
      <c r="D56" s="1">
        <v>0.24787142872810364</v>
      </c>
      <c r="E56" s="1">
        <v>0.70529943704605103</v>
      </c>
      <c r="F56" s="1"/>
      <c r="G56" s="1"/>
      <c r="H56" s="1">
        <v>0.24787142872810364</v>
      </c>
      <c r="I56" s="1">
        <v>0.70529943704605103</v>
      </c>
    </row>
    <row r="57" spans="1:9" x14ac:dyDescent="0.25">
      <c r="A57" s="4">
        <v>53</v>
      </c>
      <c r="B57" s="1"/>
      <c r="C57" s="1"/>
      <c r="D57" s="1">
        <v>0.23573558032512665</v>
      </c>
      <c r="E57" s="1">
        <v>0.67096859216690063</v>
      </c>
      <c r="F57" s="1"/>
      <c r="G57" s="1"/>
      <c r="H57" s="1">
        <v>0.23573558032512665</v>
      </c>
      <c r="I57" s="1">
        <v>0.67096859216690063</v>
      </c>
    </row>
    <row r="58" spans="1:9" x14ac:dyDescent="0.25">
      <c r="A58" s="4">
        <v>54</v>
      </c>
      <c r="B58" s="1"/>
      <c r="C58" s="1"/>
      <c r="D58" s="1">
        <v>0.23160254955291748</v>
      </c>
      <c r="E58" s="1">
        <v>0.70539283752441406</v>
      </c>
      <c r="F58" s="1"/>
      <c r="G58" s="1"/>
      <c r="H58" s="1">
        <v>0.23160254955291748</v>
      </c>
      <c r="I58" s="1">
        <v>0.70539283752441406</v>
      </c>
    </row>
    <row r="59" spans="1:9" x14ac:dyDescent="0.25">
      <c r="A59" s="4">
        <v>55</v>
      </c>
      <c r="B59" s="1"/>
      <c r="C59" s="1"/>
      <c r="D59" s="1">
        <v>0.20992748439311981</v>
      </c>
      <c r="E59" s="1">
        <v>0.66512066125869751</v>
      </c>
      <c r="F59" s="1"/>
      <c r="G59" s="1"/>
      <c r="H59" s="1">
        <v>0.20992748439311981</v>
      </c>
      <c r="I59" s="1">
        <v>0.66512066125869751</v>
      </c>
    </row>
    <row r="60" spans="1:9" x14ac:dyDescent="0.25">
      <c r="A60" s="4">
        <v>56</v>
      </c>
      <c r="B60" s="1"/>
      <c r="C60" s="1"/>
      <c r="D60" s="1">
        <v>0.2048703134059906</v>
      </c>
      <c r="E60" s="1">
        <v>0.68058967590332031</v>
      </c>
      <c r="F60" s="1"/>
      <c r="G60" s="1"/>
      <c r="H60" s="1">
        <v>0.2048703134059906</v>
      </c>
      <c r="I60" s="1">
        <v>0.68058967590332031</v>
      </c>
    </row>
    <row r="61" spans="1:9" x14ac:dyDescent="0.25">
      <c r="A61" s="4">
        <v>57</v>
      </c>
      <c r="B61" s="1"/>
      <c r="C61" s="1"/>
      <c r="D61" s="1">
        <v>0.19288657605648041</v>
      </c>
      <c r="E61" s="1">
        <v>0.67981469631195068</v>
      </c>
      <c r="F61" s="1"/>
      <c r="G61" s="1"/>
      <c r="H61" s="1">
        <v>0.19288657605648041</v>
      </c>
      <c r="I61" s="1">
        <v>0.67981469631195068</v>
      </c>
    </row>
    <row r="62" spans="1:9" x14ac:dyDescent="0.25">
      <c r="A62" s="4">
        <v>58</v>
      </c>
      <c r="B62" s="1"/>
      <c r="C62" s="1"/>
      <c r="D62" s="1">
        <v>0.21120049059391022</v>
      </c>
      <c r="E62" s="1">
        <v>0.67723846435546875</v>
      </c>
      <c r="F62" s="1"/>
      <c r="G62" s="1"/>
      <c r="H62" s="1">
        <v>0.21120049059391022</v>
      </c>
      <c r="I62" s="1">
        <v>0.67723846435546875</v>
      </c>
    </row>
    <row r="63" spans="1:9" x14ac:dyDescent="0.25">
      <c r="A63" s="4">
        <v>59</v>
      </c>
      <c r="B63" s="1"/>
      <c r="C63" s="1"/>
      <c r="D63" s="1">
        <v>0.20138232409954071</v>
      </c>
      <c r="E63" s="1">
        <v>0.71536505222320557</v>
      </c>
      <c r="F63" s="1"/>
      <c r="G63" s="1"/>
      <c r="H63" s="1">
        <v>0.20138232409954071</v>
      </c>
      <c r="I63" s="1">
        <v>0.71536505222320557</v>
      </c>
    </row>
    <row r="64" spans="1:9" x14ac:dyDescent="0.25">
      <c r="A64" s="4">
        <v>60</v>
      </c>
      <c r="B64" s="1"/>
      <c r="C64" s="1"/>
      <c r="D64" s="1">
        <v>0.18827345967292786</v>
      </c>
      <c r="E64" s="1">
        <v>0.68416357040405273</v>
      </c>
      <c r="F64" s="1"/>
      <c r="G64" s="1"/>
      <c r="H64" s="1">
        <v>0.18827345967292786</v>
      </c>
      <c r="I64" s="1">
        <v>0.68416357040405273</v>
      </c>
    </row>
    <row r="65" spans="1:9" x14ac:dyDescent="0.25">
      <c r="A65" s="4">
        <v>61</v>
      </c>
      <c r="B65" s="1"/>
      <c r="C65" s="1"/>
      <c r="D65" s="1">
        <v>0.17986895143985748</v>
      </c>
      <c r="E65" s="1">
        <v>0.72311186790466309</v>
      </c>
      <c r="F65" s="1"/>
      <c r="G65" s="1"/>
      <c r="H65" s="1">
        <v>0.17986895143985748</v>
      </c>
      <c r="I65" s="1">
        <v>0.72311186790466309</v>
      </c>
    </row>
    <row r="66" spans="1:9" x14ac:dyDescent="0.25">
      <c r="A66" s="4">
        <v>62</v>
      </c>
      <c r="B66" s="1"/>
      <c r="C66" s="1"/>
      <c r="D66" s="1">
        <v>0.16611412167549133</v>
      </c>
      <c r="E66" s="1">
        <v>0.68748098611831665</v>
      </c>
      <c r="F66" s="1"/>
      <c r="G66" s="1"/>
      <c r="H66" s="1">
        <v>0.16611412167549133</v>
      </c>
      <c r="I66" s="1">
        <v>0.68748098611831665</v>
      </c>
    </row>
    <row r="67" spans="1:9" x14ac:dyDescent="0.25">
      <c r="A67" s="4">
        <v>63</v>
      </c>
      <c r="B67" s="1"/>
      <c r="C67" s="1"/>
      <c r="D67" s="1">
        <v>0.1704549640417099</v>
      </c>
      <c r="E67" s="1">
        <v>0.66260677576065063</v>
      </c>
      <c r="F67" s="1"/>
      <c r="G67" s="1"/>
      <c r="H67" s="1">
        <v>0.1704549640417099</v>
      </c>
      <c r="I67" s="1">
        <v>0.66260677576065063</v>
      </c>
    </row>
    <row r="68" spans="1:9" x14ac:dyDescent="0.25">
      <c r="A68" s="4">
        <v>64</v>
      </c>
      <c r="B68" s="1"/>
      <c r="C68" s="1"/>
      <c r="D68" s="1">
        <v>0.17045903205871582</v>
      </c>
      <c r="E68" s="1">
        <v>0.66172480583190918</v>
      </c>
      <c r="F68" s="1"/>
      <c r="G68" s="1"/>
      <c r="H68" s="1">
        <v>0.17045903205871582</v>
      </c>
      <c r="I68" s="1">
        <v>0.66172480583190918</v>
      </c>
    </row>
    <row r="69" spans="1:9" x14ac:dyDescent="0.25">
      <c r="A69" s="4">
        <v>65</v>
      </c>
      <c r="B69" s="1"/>
      <c r="C69" s="1"/>
      <c r="D69" s="1">
        <v>0.15890398621559143</v>
      </c>
      <c r="E69" s="1">
        <v>0.64983934164047241</v>
      </c>
      <c r="F69" s="1"/>
      <c r="G69" s="1"/>
      <c r="H69" s="1">
        <v>0.15890398621559143</v>
      </c>
      <c r="I69" s="1">
        <v>0.64983934164047241</v>
      </c>
    </row>
    <row r="70" spans="1:9" x14ac:dyDescent="0.25">
      <c r="A70" s="4">
        <v>66</v>
      </c>
      <c r="B70" s="1"/>
      <c r="C70" s="1"/>
      <c r="D70" s="1">
        <v>0.16975685954093933</v>
      </c>
      <c r="E70" s="1">
        <v>0.64691770076751709</v>
      </c>
      <c r="F70" s="1"/>
      <c r="G70" s="1"/>
      <c r="H70" s="1">
        <v>0.16975685954093933</v>
      </c>
      <c r="I70" s="1">
        <v>0.64691770076751709</v>
      </c>
    </row>
    <row r="71" spans="1:9" x14ac:dyDescent="0.25">
      <c r="A71" s="4">
        <v>67</v>
      </c>
      <c r="B71" s="1"/>
      <c r="C71" s="1"/>
      <c r="D71" s="1">
        <v>0.15379831194877625</v>
      </c>
      <c r="E71" s="1">
        <v>0.66215068101882935</v>
      </c>
      <c r="F71" s="1"/>
      <c r="G71" s="1"/>
      <c r="H71" s="1">
        <v>0.15379831194877625</v>
      </c>
      <c r="I71" s="1">
        <v>0.66215068101882935</v>
      </c>
    </row>
    <row r="72" spans="1:9" x14ac:dyDescent="0.25">
      <c r="A72" s="4">
        <v>68</v>
      </c>
      <c r="B72" s="1"/>
      <c r="C72" s="1"/>
      <c r="D72" s="1">
        <v>0.1437949538230896</v>
      </c>
      <c r="E72" s="1">
        <v>0.6725693941116333</v>
      </c>
      <c r="F72" s="1"/>
      <c r="G72" s="1"/>
      <c r="H72" s="1">
        <v>0.1437949538230896</v>
      </c>
      <c r="I72" s="1">
        <v>0.6725693941116333</v>
      </c>
    </row>
    <row r="73" spans="1:9" x14ac:dyDescent="0.25">
      <c r="A73" s="4">
        <v>69</v>
      </c>
      <c r="B73" s="1"/>
      <c r="C73" s="1"/>
      <c r="D73" s="1">
        <v>0.13522736728191376</v>
      </c>
      <c r="E73" s="1">
        <v>0.65595245361328125</v>
      </c>
      <c r="F73" s="1"/>
      <c r="G73" s="1"/>
      <c r="H73" s="1">
        <v>0.13522736728191376</v>
      </c>
      <c r="I73" s="1">
        <v>0.65595245361328125</v>
      </c>
    </row>
    <row r="74" spans="1:9" x14ac:dyDescent="0.25">
      <c r="A74" s="4">
        <v>70</v>
      </c>
      <c r="B74" s="1"/>
      <c r="C74" s="1"/>
      <c r="D74" s="1">
        <v>0.14954230189323425</v>
      </c>
      <c r="E74" s="1">
        <v>0.66345632076263428</v>
      </c>
      <c r="F74" s="1"/>
      <c r="G74" s="1"/>
      <c r="H74" s="1">
        <v>0.14954230189323425</v>
      </c>
      <c r="I74" s="1">
        <v>0.66345632076263428</v>
      </c>
    </row>
    <row r="75" spans="1:9" x14ac:dyDescent="0.25">
      <c r="A75" s="4">
        <v>71</v>
      </c>
      <c r="B75" s="1"/>
      <c r="C75" s="1"/>
      <c r="D75" s="1">
        <v>0.13427695631980896</v>
      </c>
      <c r="E75" s="1">
        <v>0.65821444988250732</v>
      </c>
      <c r="F75" s="1"/>
      <c r="G75" s="1"/>
      <c r="H75" s="1">
        <v>0.13427695631980896</v>
      </c>
      <c r="I75" s="1">
        <v>0.65821444988250732</v>
      </c>
    </row>
    <row r="76" spans="1:9" x14ac:dyDescent="0.25">
      <c r="A76" s="4">
        <v>72</v>
      </c>
      <c r="B76" s="1"/>
      <c r="C76" s="1"/>
      <c r="D76" s="1">
        <v>0.13722391426563263</v>
      </c>
      <c r="E76" s="1">
        <v>0.65966951847076416</v>
      </c>
      <c r="F76" s="1"/>
      <c r="G76" s="1"/>
      <c r="H76" s="1">
        <v>0.13722391426563263</v>
      </c>
      <c r="I76" s="1">
        <v>0.65966951847076416</v>
      </c>
    </row>
    <row r="77" spans="1:9" x14ac:dyDescent="0.25">
      <c r="A77" s="4">
        <v>73</v>
      </c>
      <c r="B77" s="1"/>
      <c r="C77" s="1"/>
      <c r="D77" s="1">
        <v>0.12432098388671875</v>
      </c>
      <c r="E77" s="1">
        <v>0.66898578405380249</v>
      </c>
      <c r="F77" s="1"/>
      <c r="G77" s="1"/>
      <c r="H77" s="1">
        <v>0.12432098388671875</v>
      </c>
      <c r="I77" s="1">
        <v>0.66898578405380249</v>
      </c>
    </row>
    <row r="78" spans="1:9" x14ac:dyDescent="0.25">
      <c r="A78" s="4">
        <v>74</v>
      </c>
      <c r="B78" s="1"/>
      <c r="C78" s="1"/>
      <c r="D78" s="1">
        <v>0.1315235048532486</v>
      </c>
      <c r="E78" s="1">
        <v>0.67156696319580078</v>
      </c>
      <c r="F78" s="1"/>
      <c r="G78" s="1"/>
      <c r="H78" s="1">
        <v>0.1315235048532486</v>
      </c>
      <c r="I78" s="1">
        <v>0.67156696319580078</v>
      </c>
    </row>
    <row r="79" spans="1:9" x14ac:dyDescent="0.25">
      <c r="A79" s="4">
        <v>75</v>
      </c>
      <c r="B79" s="1"/>
      <c r="C79" s="1"/>
      <c r="D79" s="1">
        <v>0.12861946225166321</v>
      </c>
      <c r="E79" s="1">
        <v>0.6700102686882019</v>
      </c>
      <c r="F79" s="1"/>
      <c r="G79" s="1"/>
      <c r="H79" s="1">
        <v>0.12861946225166321</v>
      </c>
      <c r="I79" s="1">
        <v>0.6700102686882019</v>
      </c>
    </row>
    <row r="80" spans="1:9" x14ac:dyDescent="0.25">
      <c r="A80" s="4">
        <v>76</v>
      </c>
      <c r="B80" s="1"/>
      <c r="C80" s="1"/>
      <c r="D80" s="1">
        <v>0.12366461008787155</v>
      </c>
      <c r="E80" s="1">
        <v>0.67421513795852661</v>
      </c>
      <c r="F80" s="1"/>
      <c r="G80" s="1"/>
      <c r="H80" s="1">
        <v>0.12366461008787155</v>
      </c>
      <c r="I80" s="1">
        <v>0.67421513795852661</v>
      </c>
    </row>
    <row r="81" spans="1:9" x14ac:dyDescent="0.25">
      <c r="A81" s="4">
        <v>77</v>
      </c>
      <c r="B81" s="1"/>
      <c r="C81" s="1"/>
      <c r="D81" s="1">
        <v>0.12063422799110413</v>
      </c>
      <c r="E81" s="1">
        <v>0.66996473073959351</v>
      </c>
      <c r="F81" s="1"/>
      <c r="G81" s="1"/>
      <c r="H81" s="1">
        <v>0.12063422799110413</v>
      </c>
      <c r="I81" s="1">
        <v>0.66996473073959351</v>
      </c>
    </row>
    <row r="82" spans="1:9" x14ac:dyDescent="0.25">
      <c r="A82" s="4">
        <v>78</v>
      </c>
      <c r="B82" s="1"/>
      <c r="C82" s="1"/>
      <c r="D82" s="1">
        <v>0.12911882996559143</v>
      </c>
      <c r="E82" s="1">
        <v>0.66720110177993774</v>
      </c>
      <c r="F82" s="1"/>
      <c r="G82" s="1"/>
      <c r="H82" s="1">
        <v>0.12911882996559143</v>
      </c>
      <c r="I82" s="1">
        <v>0.66720110177993774</v>
      </c>
    </row>
    <row r="83" spans="1:9" x14ac:dyDescent="0.25">
      <c r="A83" s="4">
        <v>79</v>
      </c>
      <c r="B83" s="1"/>
      <c r="C83" s="1"/>
      <c r="D83" s="1">
        <v>0.13321781158447266</v>
      </c>
      <c r="E83" s="1">
        <v>0.66835874319076538</v>
      </c>
      <c r="F83" s="1"/>
      <c r="G83" s="1"/>
      <c r="H83" s="1">
        <v>0.13321781158447266</v>
      </c>
      <c r="I83" s="1">
        <v>0.66835874319076538</v>
      </c>
    </row>
    <row r="84" spans="1:9" x14ac:dyDescent="0.25">
      <c r="A84" s="4" t="s">
        <v>12</v>
      </c>
      <c r="B84" s="1">
        <v>32.616507723927498</v>
      </c>
      <c r="C84" s="1">
        <v>40.686118304729462</v>
      </c>
      <c r="D84" s="1">
        <v>46.596203006803989</v>
      </c>
      <c r="E84" s="1">
        <v>79.747009992599487</v>
      </c>
      <c r="F84" s="1">
        <v>32.170409187674522</v>
      </c>
      <c r="G84" s="1">
        <v>39.924103677272797</v>
      </c>
      <c r="H84" s="1">
        <v>111.38311991840601</v>
      </c>
      <c r="I84" s="1">
        <v>160.35723197460175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G A A B Q S w M E F A A C A A g A C X 8 x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A J f z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8 x U t i o P F 4 8 A w A A 8 A k A A B M A H A B G b 3 J t d W x h c y 9 T Z W N 0 a W 9 u M S 5 t I K I Y A C i g F A A A A A A A A A A A A A A A A A A A A A A A A A A A A L 1 W 7 W 7 a M B T 9 j 9 R 3 s L I / I E W o s C + p X V r R U t Z K U 9 U V t v 0 A h N z k A t Y c h / m j L U W 8 z Z 5 h L 9 A X 2 3 V C G w c I 6 4 9 t I E T w t c 8 5 9 x 7 7 G g W h Z o k g 3 e y 7 c b h X 2 a u o K Z U Q E Q n K c K 1 I Q D j o v Q r B 1 2 c D n A O O d B I e g a x 3 G A d V 9 d o H g w n T g / a n 5 n 5 z f 8 D l C J R m M d U w W G F 4 N T 8 D e O V 9 h D H j G q Q G Q o 2 a w A 0 H E Q H + a u N 8 B q L h I X y P 4 n C 9 C x x l X S d 3 q p o R + w R o O C X 9 l t a S 3 R g N a n j c P 2 d R B G J 4 T D 4 c E S 0 N 5 F Q n I I x + A B k h p W A p Z c e I 7 2 n C 1 I y l G R f o W l F 0 m n A T i + p L V P r E S 5 + R k w o 1 T m S M D C C 8 l c Z X 2 6 P V / m k i N A g 9 r O U 6 v 8 Q 3 I K j A c d K d U a R 1 V V 1 j K I Z M m K q + N C m f L L x L X G d l d h M j Q 6 i n P 5 c 5 a w s T k k B Q y x j k d u 7 M g J x 7 m 1 D L 5 D K U 1 c V h P p N 3 w L L i I o 8 1 V q g U z q E + u 5 9 R E a X P z 6 a U K y 4 3 I 0 P L I K w + m 8 Z 2 Z 0 6 A q R k D H t l o r e b u 2 M e f l h k V k 9 5 8 l m v s P S F k 8 B h L 4 X e k 5 y / W i 6 V x E d F w r 5 e 2 k D B L w i m O X g j 9 7 k 3 d A q b D K J W J E U + U 2 l h x S z m L t o d o G B p J w / l G Q C e z 0 e v R z n B z R 5 g 5 w v F 5 W X B W g X 6 w h f q G + b u b e M Z p C F 8 p N 1 D d r K j v 1 f G D 7 9 U 8 + b S g h 6 T + W v 7 F l N 0 s N x N b z 2 V Z 6 m r j B b Y W c r N W O k x X g K Y K T S f g 2 L Y u p 2 x S 8 4 + T N j a A M H g W Z c k W W A W X t b 0 K E 6 U J u 7 2 + s P n / a s e / p L d s Q t P L B V E y u M X + 8 r k P 5 h K d m a 6 0 K y r x q K B q u 7 6 o E 4 c p 6 V + o 5 y k I L + e B v Q V 8 c s I E l f M L v B s 0 G + M Z D w p r f V s D C L x s l j 1 y a y j X 8 M M w 5 E / R h q 4 g 2 4 N d F W u N Z G v 1 T t V t v Z 2 E J k Y 1 1 T w j v 9 8 G z m L b L Q K 7 / 8 m q 1 w b v f X I m w i R i Y h I 0 m m + b P k I l G r p 6 z i H I H + u X i Y B h v q n P H 3 9 N 0 d 4 J u m H G 2 H / O g a J p + d a + k k m M a 7 P h / F b t r 8 Z b n H d D y q l U W d a F / V O C n V a m b + + g 9 B 9 E W j s s q l W O t N 7 C 8 + A e Y j z N s o M l M p y m j c 8 7 8 H Z X 0 V t 6 Z O i U f G v P 3 l p q p 7 w 1 E h z l M / 6 / I f / K F I v 7 Z M x O j t y / D P X w N 1 B L A Q I t A B Q A A g A I A A l / M V J 5 e k B F o w A A A P U A A A A S A A A A A A A A A A A A A A A A A A A A A A B D b 2 5 m a W c v U G F j a 2 F n Z S 5 4 b W x Q S w E C L Q A U A A I A C A A J f z F S D 8 r p q 6 Q A A A D p A A A A E w A A A A A A A A A A A A A A A A D v A A A A W 0 N v b n R l b n R f V H l w Z X N d L n h t b F B L A Q I t A B Q A A g A I A A l / M V L Y q D x e P A M A A P A J A A A T A A A A A A A A A A A A A A A A A O A B A A B G b 3 J t d W x h c y 9 T Z W N 0 a W 9 u M S 5 t U E s F B g A A A A A D A A M A w g A A A G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h A A A A A A A A K i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W p U W H F Z N G V m b F F v d F R M T U h V a 1 l y Z U l r U m h k R 1 Z w S U d G M W N 5 Q W d j b V Z 6 Z F d 4 M G N 5 Q W d k S E p o Y m 5 O b W I z S n R h V 1 Z 5 W l c 0 Q U F B Q U F B Q U F B Q U F B Q T V Y c m d S V H B 4 a z B 1 a G F m Q z F N Y n U y e X h W S W F X e G 1 j M 0 J 5 Y j J k e V l X M X R Z V 0 p t Y 2 1 G b l p X N E F B U 0 5 O Z X B q a D U r V k N p M U 1 z d 2 R T U m l 0 N E F B Q U F B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d U M T Q 6 N T Y 6 M T g u O D E z M j E 3 N F o i I C 8 + P E V u d H J 5 I F R 5 c G U 9 I k Z p b G x D b 2 x 1 b W 5 U e X B l c y I g V m F s d W U 9 I n N C Z 0 1 G Q l F R R U J B b z 0 i I C 8 + P E V u d H J 5 I F R 5 c G U 9 I k Z p b G x D b 2 x 1 b W 5 O Y W 1 l c y I g V m F s d W U 9 I n N b J n F 1 b 3 Q 7 U 2 9 1 c m N l L k 5 h b W U m c X V v d D s s J n F 1 b 3 Q 7 Z X B v Y 2 g m c X V v d D s s J n F 1 b 3 Q 7 d H J h a W 5 f b G 9 z c y Z x d W 9 0 O y w m c X V v d D t 2 Y W x p Z F 9 s b 3 N z J n F 1 b 3 Q 7 L C Z x d W 9 0 O 2 F j Y 3 V y Y W N 5 J n F 1 b 3 Q 7 L C Z x d W 9 0 O 3 R v c F 8 z X 2 F j Y 3 V y Y W N 5 J n F 1 b 3 Q 7 L C Z x d W 9 0 O 3 R v c F 8 y X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N v d X J j Z S 5 O Y W 1 l L D B 9 J n F 1 b 3 Q 7 L C Z x d W 9 0 O 1 N l Y 3 R p b 2 4 x L 3 J l c 3 V s d H M v Q X V 0 b 1 J l b W 9 2 Z W R D b 2 x 1 b W 5 z M S 5 7 Z X B v Y 2 g s M X 0 m c X V v d D s s J n F 1 b 3 Q 7 U 2 V j d G l v b j E v c m V z d W x 0 c y 9 B d X R v U m V t b 3 Z l Z E N v b H V t b n M x L n t 0 c m F p b l 9 s b 3 N z L D J 9 J n F 1 b 3 Q 7 L C Z x d W 9 0 O 1 N l Y 3 R p b 2 4 x L 3 J l c 3 V s d H M v Q X V 0 b 1 J l b W 9 2 Z W R D b 2 x 1 b W 5 z M S 5 7 d m F s a W R f b G 9 z c y w z f S Z x d W 9 0 O y w m c X V v d D t T Z W N 0 a W 9 u M S 9 y Z X N 1 b H R z L 0 F 1 d G 9 S Z W 1 v d m V k Q 2 9 s d W 1 u c z E u e 2 F j Y 3 V y Y W N 5 L D R 9 J n F 1 b 3 Q 7 L C Z x d W 9 0 O 1 N l Y 3 R p b 2 4 x L 3 J l c 3 V s d H M v Q X V 0 b 1 J l b W 9 2 Z W R D b 2 x 1 b W 5 z M S 5 7 d G 9 w X z N f Y W N j d X J h Y 3 k s N X 0 m c X V v d D s s J n F 1 b 3 Q 7 U 2 V j d G l v b j E v c m V z d W x 0 c y 9 B d X R v U m V t b 3 Z l Z E N v b H V t b n M x L n t 0 b 3 B f M l 9 h Y 2 N 1 c m F j e S w 2 f S Z x d W 9 0 O y w m c X V v d D t T Z W N 0 a W 9 u M S 9 y Z X N 1 b H R z L 0 F 1 d G 9 S Z W 1 v d m V k Q 2 9 s d W 1 u c z E u e 3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b 3 V y Y 2 U u T m F t Z S w w f S Z x d W 9 0 O y w m c X V v d D t T Z W N 0 a W 9 u M S 9 y Z X N 1 b H R z L 0 F 1 d G 9 S Z W 1 v d m V k Q 2 9 s d W 1 u c z E u e 2 V w b 2 N o L D F 9 J n F 1 b 3 Q 7 L C Z x d W 9 0 O 1 N l Y 3 R p b 2 4 x L 3 J l c 3 V s d H M v Q X V 0 b 1 J l b W 9 2 Z W R D b 2 x 1 b W 5 z M S 5 7 d H J h a W 5 f b G 9 z c y w y f S Z x d W 9 0 O y w m c X V v d D t T Z W N 0 a W 9 u M S 9 y Z X N 1 b H R z L 0 F 1 d G 9 S Z W 1 v d m V k Q 2 9 s d W 1 u c z E u e 3 Z h b G l k X 2 x v c 3 M s M 3 0 m c X V v d D s s J n F 1 b 3 Q 7 U 2 V j d G l v b j E v c m V z d W x 0 c y 9 B d X R v U m V t b 3 Z l Z E N v b H V t b n M x L n t h Y 2 N 1 c m F j e S w 0 f S Z x d W 9 0 O y w m c X V v d D t T Z W N 0 a W 9 u M S 9 y Z X N 1 b H R z L 0 F 1 d G 9 S Z W 1 v d m V k Q 2 9 s d W 1 u c z E u e 3 R v c F 8 z X 2 F j Y 3 V y Y W N 5 L D V 9 J n F 1 b 3 Q 7 L C Z x d W 9 0 O 1 N l Y 3 R p b 2 4 x L 3 J l c 3 V s d H M v Q X V 0 b 1 J l b W 9 2 Z W R D b 2 x 1 b W 5 z M S 5 7 d G 9 w X z J f Y W N j d X J h Y 3 k s N n 0 m c X V v d D s s J n F 1 b 3 Q 7 U 2 V j d G l v b j E v c m V z d W x 0 c y 9 B d X R v U m V t b 3 Z l Z E N v b H V t b n M x L n t 0 a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E 3 V D E 0 O j U 2 O j E 2 L j c x N z Q z M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Q 1 Z T A 3 Y W U 1 L T c x M 2 E t N G I 5 M y 1 h M T Y 5 L W Y w Y j U z M W J i Y j Z j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W U w N 2 F l N S 0 3 M T N h L T R i O T M t Y T E 2 O S 1 m M G I 1 M z F i Y m I 2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x N 1 Q x N D o 1 N j o x N i 4 3 M j A 0 M z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4 N 2 E 0 Z D I z L W U 3 Z T E t N D J l N S 0 4 Y j U z L T J j Y z F k N D k x O G F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d U M T Q 6 N T Y 6 M T Y u N z I y N D M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Q 1 Z T A 3 Y W U 1 L T c x M 2 E t N G I 5 M y 1 h M T Y 5 L W Y w Y j U z M W J i Y j Z j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3 V D E 0 O j U 2 O j E 2 L j c y N D Q 0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W Z p b H R l c n R l J T I w Y X V z Z 2 V i b G V u Z G V 0 Z S U y M E R h d G V p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B b m R l c m U l M j B l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8 9 J M l h A x D l U j X w N L 8 9 k M A A A A A A g A A A A A A E G Y A A A A B A A A g A A A A 4 x / M C m 7 5 S T A I p 1 l h f 1 3 5 u j U b Y o A 3 N C G q q F u e F h D Z I K 4 A A A A A D o A A A A A C A A A g A A A A Z w q l 5 5 1 J q r z i N g M U Z 6 w 7 9 Z R z t q k o 3 i z 9 m b Z G 6 h I n e z d Q A A A A P Z e 2 a 2 d Q 7 3 8 B x I 7 W S Q J e 2 a q g G S / i f J + H U 1 j X 8 Y K L r q M d r Z O y A X 2 A L / V U s H g + 2 t L 5 Q k O q g B f U g a v L Q b d v Q n b i 5 D I C T L o c Q Z q Q K G 9 X d z X P C b Z A A A A A f S B L N J 8 7 9 F b j w F 9 u o T K C d / Y f c R 9 p x l f t U 4 6 k 1 n x b O c P W X v 7 U x c M R u u C r H x r D Q I A G I S g i W D h v P 5 D 0 X x A V p 4 m 5 a w = = < / D a t a M a s h u p > 
</file>

<file path=customXml/itemProps1.xml><?xml version="1.0" encoding="utf-8"?>
<ds:datastoreItem xmlns:ds="http://schemas.openxmlformats.org/officeDocument/2006/customXml" ds:itemID="{146D2363-FDCC-4970-8EB8-6382615008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2021-01-17T14:55:08Z</dcterms:created>
  <dcterms:modified xsi:type="dcterms:W3CDTF">2021-01-22T20:20:02Z</dcterms:modified>
</cp:coreProperties>
</file>