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blurpool and savemodelcallback\results_80_epoch\"/>
    </mc:Choice>
  </mc:AlternateContent>
  <xr:revisionPtr revIDLastSave="0" documentId="13_ncr:1_{8D739540-56E3-4BC2-8080-8DB37B9CA21D}" xr6:coauthVersionLast="46" xr6:coauthVersionMax="46" xr10:uidLastSave="{00000000-0000-0000-0000-000000000000}"/>
  <bookViews>
    <workbookView xWindow="28680" yWindow="-120" windowWidth="29040" windowHeight="15840" activeTab="2" xr2:uid="{FBAD6DE2-A187-4986-8D2F-6F5E7B235DEC}"/>
  </bookViews>
  <sheets>
    <sheet name="results_80_epoch" sheetId="2" r:id="rId1"/>
    <sheet name="diagram_loss" sheetId="5" r:id="rId2"/>
    <sheet name="diagram_accurancy" sheetId="6" r:id="rId3"/>
  </sheets>
  <definedNames>
    <definedName name="ExterneDaten_1" localSheetId="0" hidden="1">'results_80_epoch'!$A$1:$G$161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340B1-9149-4A4F-BDE6-130E836949FA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A3F8184C-B523-4DC5-BE08-5EA14C66918A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FEA42792-2F08-481D-A654-09533E64B6C6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493CF94C-4162-4039-8640-813D05501A8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1B44BA9-9B0D-4448-89C2-9BB58613F4C5}" keepAlive="1" name="Abfrage - results_80_epoch" description="Verbindung mit der Abfrage 'results_80_epoch' in der Arbeitsmappe." type="5" refreshedVersion="6" background="1" saveData="1">
    <dbPr connection="Provider=Microsoft.Mashup.OleDb.1;Data Source=$Workbook$;Location=results_80_epoch;Extended Properties=&quot;&quot;" command="SELECT * FROM [results_80_epoch]"/>
  </connection>
</connections>
</file>

<file path=xl/sharedStrings.xml><?xml version="1.0" encoding="utf-8"?>
<sst xmlns="http://schemas.openxmlformats.org/spreadsheetml/2006/main" count="189" uniqueCount="20">
  <si>
    <t>Source.Name</t>
  </si>
  <si>
    <t>epoch</t>
  </si>
  <si>
    <t>train_loss</t>
  </si>
  <si>
    <t>valid_loss</t>
  </si>
  <si>
    <t>accuracy</t>
  </si>
  <si>
    <t>top_k_accuracy</t>
  </si>
  <si>
    <t>time</t>
  </si>
  <si>
    <t>topk_blur_80epochs_0.008lr</t>
  </si>
  <si>
    <t>topk_blur_savemodelcallback_80epochs_0.008lr</t>
  </si>
  <si>
    <t>Zeilenbeschriftungen</t>
  </si>
  <si>
    <t>Gesamtergebnis</t>
  </si>
  <si>
    <t>Spaltenbeschriftungen</t>
  </si>
  <si>
    <t>Gesamt: Summe von train_loss</t>
  </si>
  <si>
    <t>Summe von train_loss</t>
  </si>
  <si>
    <t>Gesamt: Summe von valid_loss</t>
  </si>
  <si>
    <t>Summe von valid_loss</t>
  </si>
  <si>
    <t>Summe von accuracy</t>
  </si>
  <si>
    <t>Gesamt: Summe von accuracy</t>
  </si>
  <si>
    <t>Gesamt: Summe von top_k_accuracy</t>
  </si>
  <si>
    <t>Summe von top_k_accuracy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</si>
</sst>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4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[diagrams_80_epoch.xlsx]diagram_loss!PivotTable7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diagram_loss!$B$1:$B$3</c:f>
              <c:strCache>
                <c:ptCount val="1"/>
                <c:pt idx="0">
                  <c:v>topk_blur_80epochs_0.008lr - Summe von 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diagram_loss!$B$4:$B$84</c:f>
              <c:numCache>
                <c:formatCode>General</c:formatCode>
                <c:ptCount val="80"/>
                <c:pt idx="0">
                  <c:v>1.9658877849578857</c:v>
                </c:pt>
                <c:pt idx="1">
                  <c:v>1.7906564474105835</c:v>
                </c:pt>
                <c:pt idx="2">
                  <c:v>1.7220678329467773</c:v>
                </c:pt>
                <c:pt idx="3">
                  <c:v>1.6299129724502563</c:v>
                </c:pt>
                <c:pt idx="4">
                  <c:v>1.6238100528717041</c:v>
                </c:pt>
                <c:pt idx="5">
                  <c:v>1.5554268360137939</c:v>
                </c:pt>
                <c:pt idx="6">
                  <c:v>1.5464819669723511</c:v>
                </c:pt>
                <c:pt idx="7">
                  <c:v>1.4621239900588989</c:v>
                </c:pt>
                <c:pt idx="8">
                  <c:v>1.3931353092193604</c:v>
                </c:pt>
                <c:pt idx="9">
                  <c:v>1.330176830291748</c:v>
                </c:pt>
                <c:pt idx="10">
                  <c:v>1.2760491371154785</c:v>
                </c:pt>
                <c:pt idx="11">
                  <c:v>1.2137720584869385</c:v>
                </c:pt>
                <c:pt idx="12">
                  <c:v>1.1458144187927246</c:v>
                </c:pt>
                <c:pt idx="13">
                  <c:v>1.1018058061599731</c:v>
                </c:pt>
                <c:pt idx="14">
                  <c:v>1.048364520072937</c:v>
                </c:pt>
                <c:pt idx="15">
                  <c:v>0.99533790349960327</c:v>
                </c:pt>
                <c:pt idx="16">
                  <c:v>0.9831891655921936</c:v>
                </c:pt>
                <c:pt idx="17">
                  <c:v>0.95101600885391235</c:v>
                </c:pt>
                <c:pt idx="18">
                  <c:v>0.88542848825454712</c:v>
                </c:pt>
                <c:pt idx="19">
                  <c:v>0.86481291055679321</c:v>
                </c:pt>
                <c:pt idx="20">
                  <c:v>0.83242511749267578</c:v>
                </c:pt>
                <c:pt idx="21">
                  <c:v>0.81127840280532837</c:v>
                </c:pt>
                <c:pt idx="22">
                  <c:v>0.74920719861984253</c:v>
                </c:pt>
                <c:pt idx="23">
                  <c:v>0.72602826356887817</c:v>
                </c:pt>
                <c:pt idx="24">
                  <c:v>0.68884581327438354</c:v>
                </c:pt>
                <c:pt idx="25">
                  <c:v>0.66439837217330933</c:v>
                </c:pt>
                <c:pt idx="26">
                  <c:v>0.65264362096786499</c:v>
                </c:pt>
                <c:pt idx="27">
                  <c:v>0.60820531845092773</c:v>
                </c:pt>
                <c:pt idx="28">
                  <c:v>0.58750432729721069</c:v>
                </c:pt>
                <c:pt idx="29">
                  <c:v>0.57345837354660034</c:v>
                </c:pt>
                <c:pt idx="30">
                  <c:v>0.53542321920394897</c:v>
                </c:pt>
                <c:pt idx="31">
                  <c:v>0.54519420862197876</c:v>
                </c:pt>
                <c:pt idx="32">
                  <c:v>0.50423336029052734</c:v>
                </c:pt>
                <c:pt idx="33">
                  <c:v>0.49076128005981445</c:v>
                </c:pt>
                <c:pt idx="34">
                  <c:v>0.49449664354324341</c:v>
                </c:pt>
                <c:pt idx="35">
                  <c:v>0.46036070585250854</c:v>
                </c:pt>
                <c:pt idx="36">
                  <c:v>0.44524300098419189</c:v>
                </c:pt>
                <c:pt idx="37">
                  <c:v>0.4374355673789978</c:v>
                </c:pt>
                <c:pt idx="38">
                  <c:v>0.40472462773323059</c:v>
                </c:pt>
                <c:pt idx="39">
                  <c:v>0.39517387747764587</c:v>
                </c:pt>
                <c:pt idx="40">
                  <c:v>0.38857445120811462</c:v>
                </c:pt>
                <c:pt idx="41">
                  <c:v>0.39603093266487122</c:v>
                </c:pt>
                <c:pt idx="42">
                  <c:v>0.34692111611366272</c:v>
                </c:pt>
                <c:pt idx="43">
                  <c:v>0.34518352150917053</c:v>
                </c:pt>
                <c:pt idx="44">
                  <c:v>0.32579073309898376</c:v>
                </c:pt>
                <c:pt idx="45">
                  <c:v>0.32301256060600281</c:v>
                </c:pt>
                <c:pt idx="46">
                  <c:v>0.30095666646957397</c:v>
                </c:pt>
                <c:pt idx="47">
                  <c:v>0.29489806294441223</c:v>
                </c:pt>
                <c:pt idx="48">
                  <c:v>0.28094229102134705</c:v>
                </c:pt>
                <c:pt idx="49">
                  <c:v>0.27293169498443604</c:v>
                </c:pt>
                <c:pt idx="50">
                  <c:v>0.26334491372108459</c:v>
                </c:pt>
                <c:pt idx="51">
                  <c:v>0.25559452176094055</c:v>
                </c:pt>
                <c:pt idx="52">
                  <c:v>0.23944205045700073</c:v>
                </c:pt>
                <c:pt idx="53">
                  <c:v>0.2357574850320816</c:v>
                </c:pt>
                <c:pt idx="54">
                  <c:v>0.22523088753223419</c:v>
                </c:pt>
                <c:pt idx="55">
                  <c:v>0.21405123174190521</c:v>
                </c:pt>
                <c:pt idx="56">
                  <c:v>0.21914434432983398</c:v>
                </c:pt>
                <c:pt idx="57">
                  <c:v>0.20947961509227753</c:v>
                </c:pt>
                <c:pt idx="58">
                  <c:v>0.19597794115543365</c:v>
                </c:pt>
                <c:pt idx="59">
                  <c:v>0.19128134846687317</c:v>
                </c:pt>
                <c:pt idx="60">
                  <c:v>0.18215194344520569</c:v>
                </c:pt>
                <c:pt idx="61">
                  <c:v>0.18142400681972504</c:v>
                </c:pt>
                <c:pt idx="62">
                  <c:v>0.19239746034145355</c:v>
                </c:pt>
                <c:pt idx="63">
                  <c:v>0.16072417795658112</c:v>
                </c:pt>
                <c:pt idx="64">
                  <c:v>0.15590544044971466</c:v>
                </c:pt>
                <c:pt idx="65">
                  <c:v>0.16172870993614197</c:v>
                </c:pt>
                <c:pt idx="66">
                  <c:v>0.16197474300861359</c:v>
                </c:pt>
                <c:pt idx="67">
                  <c:v>0.15846621990203857</c:v>
                </c:pt>
                <c:pt idx="68">
                  <c:v>0.14698576927185059</c:v>
                </c:pt>
                <c:pt idx="69">
                  <c:v>0.14828799664974213</c:v>
                </c:pt>
                <c:pt idx="70">
                  <c:v>0.14877712726593018</c:v>
                </c:pt>
                <c:pt idx="71">
                  <c:v>0.1320488452911377</c:v>
                </c:pt>
                <c:pt idx="72">
                  <c:v>0.12877567112445831</c:v>
                </c:pt>
                <c:pt idx="73">
                  <c:v>0.14496830105781555</c:v>
                </c:pt>
                <c:pt idx="74">
                  <c:v>0.13608290255069733</c:v>
                </c:pt>
                <c:pt idx="75">
                  <c:v>0.13710877299308777</c:v>
                </c:pt>
                <c:pt idx="76">
                  <c:v>0.1349656730890274</c:v>
                </c:pt>
                <c:pt idx="77">
                  <c:v>0.13419456779956818</c:v>
                </c:pt>
                <c:pt idx="78">
                  <c:v>0.12673516571521759</c:v>
                </c:pt>
                <c:pt idx="79">
                  <c:v>0.14150446653366089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0-4429-87FE-F16D75304043}"/>
            </c:ext>
          </c:extLst>
        </c:ser>
        <c:ser>
          <c:idx val="1"/>
          <c:order val="1"/>
          <c:tx>
            <c:strRef>
              <c:f>diagram_loss!$C$1:$C$3</c:f>
              <c:strCache>
                <c:ptCount val="1"/>
                <c:pt idx="0">
                  <c:v>topk_blur_80epochs_0.008lr - Summe von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diagram_loss!$C$4:$C$84</c:f>
              <c:numCache>
                <c:formatCode>General</c:formatCode>
                <c:ptCount val="80"/>
                <c:pt idx="0">
                  <c:v>1.9885077476501465</c:v>
                </c:pt>
                <c:pt idx="1">
                  <c:v>1.758210301399231</c:v>
                </c:pt>
                <c:pt idx="2">
                  <c:v>1.688078761100769</c:v>
                </c:pt>
                <c:pt idx="3">
                  <c:v>1.5849884748458862</c:v>
                </c:pt>
                <c:pt idx="4">
                  <c:v>2.0331630706787109</c:v>
                </c:pt>
                <c:pt idx="5">
                  <c:v>1.497025728225708</c:v>
                </c:pt>
                <c:pt idx="6">
                  <c:v>2.6930904388427734</c:v>
                </c:pt>
                <c:pt idx="7">
                  <c:v>1.5517079830169678</c:v>
                </c:pt>
                <c:pt idx="8">
                  <c:v>2.2560107707977295</c:v>
                </c:pt>
                <c:pt idx="9">
                  <c:v>1.4186311960220337</c:v>
                </c:pt>
                <c:pt idx="10">
                  <c:v>1.8458335399627686</c:v>
                </c:pt>
                <c:pt idx="11">
                  <c:v>1.266427755355835</c:v>
                </c:pt>
                <c:pt idx="12">
                  <c:v>1.328666090965271</c:v>
                </c:pt>
                <c:pt idx="13">
                  <c:v>1.3429334163665771</c:v>
                </c:pt>
                <c:pt idx="14">
                  <c:v>1.8202251195907593</c:v>
                </c:pt>
                <c:pt idx="15">
                  <c:v>0.88765108585357666</c:v>
                </c:pt>
                <c:pt idx="16">
                  <c:v>1.6782100200653076</c:v>
                </c:pt>
                <c:pt idx="17">
                  <c:v>0.77488505840301514</c:v>
                </c:pt>
                <c:pt idx="18">
                  <c:v>2.0898106098175049</c:v>
                </c:pt>
                <c:pt idx="19">
                  <c:v>0.78243732452392578</c:v>
                </c:pt>
                <c:pt idx="20">
                  <c:v>1.1843069791793823</c:v>
                </c:pt>
                <c:pt idx="21">
                  <c:v>0.79645353555679321</c:v>
                </c:pt>
                <c:pt idx="22">
                  <c:v>1.0336956977844238</c:v>
                </c:pt>
                <c:pt idx="23">
                  <c:v>0.80758053064346313</c:v>
                </c:pt>
                <c:pt idx="24">
                  <c:v>2.1179380416870117</c:v>
                </c:pt>
                <c:pt idx="25">
                  <c:v>0.76238977909088135</c:v>
                </c:pt>
                <c:pt idx="26">
                  <c:v>1.19319748878479</c:v>
                </c:pt>
                <c:pt idx="27">
                  <c:v>0.66184133291244507</c:v>
                </c:pt>
                <c:pt idx="28">
                  <c:v>0.76349431276321411</c:v>
                </c:pt>
                <c:pt idx="29">
                  <c:v>0.67812341451644897</c:v>
                </c:pt>
                <c:pt idx="30">
                  <c:v>0.78603506088256836</c:v>
                </c:pt>
                <c:pt idx="31">
                  <c:v>0.67597776651382446</c:v>
                </c:pt>
                <c:pt idx="32">
                  <c:v>0.94240772724151611</c:v>
                </c:pt>
                <c:pt idx="33">
                  <c:v>0.64259344339370728</c:v>
                </c:pt>
                <c:pt idx="34">
                  <c:v>0.83215910196304321</c:v>
                </c:pt>
                <c:pt idx="35">
                  <c:v>0.67931658029556274</c:v>
                </c:pt>
                <c:pt idx="36">
                  <c:v>0.79925358295440674</c:v>
                </c:pt>
                <c:pt idx="37">
                  <c:v>0.70221638679504395</c:v>
                </c:pt>
                <c:pt idx="38">
                  <c:v>0.82981854677200317</c:v>
                </c:pt>
                <c:pt idx="39">
                  <c:v>0.65377247333526611</c:v>
                </c:pt>
                <c:pt idx="40">
                  <c:v>0.91702765226364136</c:v>
                </c:pt>
                <c:pt idx="41">
                  <c:v>0.7173265814781189</c:v>
                </c:pt>
                <c:pt idx="42">
                  <c:v>0.81094908714294434</c:v>
                </c:pt>
                <c:pt idx="43">
                  <c:v>0.63806211948394775</c:v>
                </c:pt>
                <c:pt idx="44">
                  <c:v>0.71077018976211548</c:v>
                </c:pt>
                <c:pt idx="45">
                  <c:v>0.64680212736129761</c:v>
                </c:pt>
                <c:pt idx="46">
                  <c:v>0.87041449546813965</c:v>
                </c:pt>
                <c:pt idx="47">
                  <c:v>0.6567617654800415</c:v>
                </c:pt>
                <c:pt idx="48">
                  <c:v>0.78162002563476563</c:v>
                </c:pt>
                <c:pt idx="49">
                  <c:v>0.69068413972854614</c:v>
                </c:pt>
                <c:pt idx="50">
                  <c:v>0.68715441226959229</c:v>
                </c:pt>
                <c:pt idx="51">
                  <c:v>0.66587495803833008</c:v>
                </c:pt>
                <c:pt idx="52">
                  <c:v>0.69386762380599976</c:v>
                </c:pt>
                <c:pt idx="53">
                  <c:v>0.63895207643508911</c:v>
                </c:pt>
                <c:pt idx="54">
                  <c:v>0.66138428449630737</c:v>
                </c:pt>
                <c:pt idx="55">
                  <c:v>0.68038731813430786</c:v>
                </c:pt>
                <c:pt idx="56">
                  <c:v>0.69916611909866333</c:v>
                </c:pt>
                <c:pt idx="57">
                  <c:v>0.69629621505737305</c:v>
                </c:pt>
                <c:pt idx="58">
                  <c:v>0.71272987127304077</c:v>
                </c:pt>
                <c:pt idx="59">
                  <c:v>0.68335562944412231</c:v>
                </c:pt>
                <c:pt idx="60">
                  <c:v>0.69763720035552979</c:v>
                </c:pt>
                <c:pt idx="61">
                  <c:v>0.65565359592437744</c:v>
                </c:pt>
                <c:pt idx="62">
                  <c:v>0.67309343814849854</c:v>
                </c:pt>
                <c:pt idx="63">
                  <c:v>0.64390695095062256</c:v>
                </c:pt>
                <c:pt idx="64">
                  <c:v>0.66585969924926758</c:v>
                </c:pt>
                <c:pt idx="65">
                  <c:v>0.69376879930496216</c:v>
                </c:pt>
                <c:pt idx="66">
                  <c:v>0.68490421772003174</c:v>
                </c:pt>
                <c:pt idx="67">
                  <c:v>0.69265526533126831</c:v>
                </c:pt>
                <c:pt idx="68">
                  <c:v>0.66983175277709961</c:v>
                </c:pt>
                <c:pt idx="69">
                  <c:v>0.67009127140045166</c:v>
                </c:pt>
                <c:pt idx="70">
                  <c:v>0.65640205144882202</c:v>
                </c:pt>
                <c:pt idx="71">
                  <c:v>0.6555631160736084</c:v>
                </c:pt>
                <c:pt idx="72">
                  <c:v>0.65201419591903687</c:v>
                </c:pt>
                <c:pt idx="73">
                  <c:v>0.649605393409729</c:v>
                </c:pt>
                <c:pt idx="74">
                  <c:v>0.65468508005142212</c:v>
                </c:pt>
                <c:pt idx="75">
                  <c:v>0.647785484790802</c:v>
                </c:pt>
                <c:pt idx="76">
                  <c:v>0.65872770547866821</c:v>
                </c:pt>
                <c:pt idx="77">
                  <c:v>0.6542733907699585</c:v>
                </c:pt>
                <c:pt idx="78">
                  <c:v>0.64928281307220459</c:v>
                </c:pt>
                <c:pt idx="79">
                  <c:v>0.655373215675354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0-4429-87FE-F16D75304043}"/>
            </c:ext>
          </c:extLst>
        </c:ser>
        <c:ser>
          <c:idx val="2"/>
          <c:order val="2"/>
          <c:tx>
            <c:strRef>
              <c:f>diagram_loss!$D$1:$D$3</c:f>
              <c:strCache>
                <c:ptCount val="1"/>
                <c:pt idx="0">
                  <c:v>topk_blur_savemodelcallback_80epochs_0.008lr - Summe von 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diagram_loss!$D$4:$D$84</c:f>
              <c:numCache>
                <c:formatCode>General</c:formatCode>
                <c:ptCount val="80"/>
                <c:pt idx="0">
                  <c:v>1.9628169536590576</c:v>
                </c:pt>
                <c:pt idx="1">
                  <c:v>1.8133088350296021</c:v>
                </c:pt>
                <c:pt idx="2">
                  <c:v>1.7169011831283569</c:v>
                </c:pt>
                <c:pt idx="3">
                  <c:v>1.6639564037322998</c:v>
                </c:pt>
                <c:pt idx="4">
                  <c:v>1.6232844591140747</c:v>
                </c:pt>
                <c:pt idx="5">
                  <c:v>1.5976890325546265</c:v>
                </c:pt>
                <c:pt idx="6">
                  <c:v>1.5346801280975342</c:v>
                </c:pt>
                <c:pt idx="7">
                  <c:v>1.4857323169708252</c:v>
                </c:pt>
                <c:pt idx="8">
                  <c:v>1.421790599822998</c:v>
                </c:pt>
                <c:pt idx="9">
                  <c:v>1.3548959493637085</c:v>
                </c:pt>
                <c:pt idx="10">
                  <c:v>1.304126501083374</c:v>
                </c:pt>
                <c:pt idx="11">
                  <c:v>1.2182698249816895</c:v>
                </c:pt>
                <c:pt idx="12">
                  <c:v>1.1427468061447144</c:v>
                </c:pt>
                <c:pt idx="13">
                  <c:v>1.1135661602020264</c:v>
                </c:pt>
                <c:pt idx="14">
                  <c:v>1.0400147438049316</c:v>
                </c:pt>
                <c:pt idx="15">
                  <c:v>1.0127604007720947</c:v>
                </c:pt>
                <c:pt idx="16">
                  <c:v>0.95647001266479492</c:v>
                </c:pt>
                <c:pt idx="17">
                  <c:v>0.96023768186569214</c:v>
                </c:pt>
                <c:pt idx="18">
                  <c:v>0.89813488721847534</c:v>
                </c:pt>
                <c:pt idx="19">
                  <c:v>0.85090887546539307</c:v>
                </c:pt>
                <c:pt idx="20">
                  <c:v>0.80803185701370239</c:v>
                </c:pt>
                <c:pt idx="21">
                  <c:v>0.77602046728134155</c:v>
                </c:pt>
                <c:pt idx="22">
                  <c:v>0.75183182954788208</c:v>
                </c:pt>
                <c:pt idx="23">
                  <c:v>0.73379868268966675</c:v>
                </c:pt>
                <c:pt idx="24">
                  <c:v>0.70034360885620117</c:v>
                </c:pt>
                <c:pt idx="25">
                  <c:v>0.66243958473205566</c:v>
                </c:pt>
                <c:pt idx="26">
                  <c:v>0.64189654588699341</c:v>
                </c:pt>
                <c:pt idx="27">
                  <c:v>0.60873907804489136</c:v>
                </c:pt>
                <c:pt idx="28">
                  <c:v>0.60787755250930786</c:v>
                </c:pt>
                <c:pt idx="29">
                  <c:v>0.56956988573074341</c:v>
                </c:pt>
                <c:pt idx="30">
                  <c:v>0.56053143739700317</c:v>
                </c:pt>
                <c:pt idx="31">
                  <c:v>0.52651554346084595</c:v>
                </c:pt>
                <c:pt idx="32">
                  <c:v>0.49679127335548401</c:v>
                </c:pt>
                <c:pt idx="33">
                  <c:v>0.49142080545425415</c:v>
                </c:pt>
                <c:pt idx="34">
                  <c:v>0.48849242925643921</c:v>
                </c:pt>
                <c:pt idx="35">
                  <c:v>0.45962026715278625</c:v>
                </c:pt>
                <c:pt idx="36">
                  <c:v>0.44162970781326294</c:v>
                </c:pt>
                <c:pt idx="37">
                  <c:v>0.4300999641418457</c:v>
                </c:pt>
                <c:pt idx="38">
                  <c:v>0.40669414401054382</c:v>
                </c:pt>
                <c:pt idx="39">
                  <c:v>0.38754403591156006</c:v>
                </c:pt>
                <c:pt idx="40">
                  <c:v>0.37689387798309326</c:v>
                </c:pt>
                <c:pt idx="41">
                  <c:v>0.34622704982757568</c:v>
                </c:pt>
                <c:pt idx="42">
                  <c:v>0.33804166316986084</c:v>
                </c:pt>
                <c:pt idx="43">
                  <c:v>0.34289646148681641</c:v>
                </c:pt>
                <c:pt idx="44">
                  <c:v>0.31598648428916931</c:v>
                </c:pt>
                <c:pt idx="45">
                  <c:v>0.29291412234306335</c:v>
                </c:pt>
                <c:pt idx="46">
                  <c:v>0.29783937335014343</c:v>
                </c:pt>
                <c:pt idx="47">
                  <c:v>0.31181368231773376</c:v>
                </c:pt>
                <c:pt idx="48">
                  <c:v>0.27706816792488098</c:v>
                </c:pt>
                <c:pt idx="49">
                  <c:v>0.27915868163108826</c:v>
                </c:pt>
                <c:pt idx="50">
                  <c:v>0.26575267314910889</c:v>
                </c:pt>
                <c:pt idx="51">
                  <c:v>0.23537944257259369</c:v>
                </c:pt>
                <c:pt idx="52">
                  <c:v>0.26607629656791687</c:v>
                </c:pt>
                <c:pt idx="53">
                  <c:v>0.23876789212226868</c:v>
                </c:pt>
                <c:pt idx="54">
                  <c:v>0.22130325436592102</c:v>
                </c:pt>
                <c:pt idx="55">
                  <c:v>0.21359838545322418</c:v>
                </c:pt>
                <c:pt idx="56">
                  <c:v>0.20500725507736206</c:v>
                </c:pt>
                <c:pt idx="57">
                  <c:v>0.19370485842227936</c:v>
                </c:pt>
                <c:pt idx="58">
                  <c:v>0.20296765863895416</c:v>
                </c:pt>
                <c:pt idx="59">
                  <c:v>0.19291302561759949</c:v>
                </c:pt>
                <c:pt idx="60">
                  <c:v>0.182076096534729</c:v>
                </c:pt>
                <c:pt idx="61">
                  <c:v>0.17216290533542633</c:v>
                </c:pt>
                <c:pt idx="62">
                  <c:v>0.17565225064754486</c:v>
                </c:pt>
                <c:pt idx="63">
                  <c:v>0.16318278014659882</c:v>
                </c:pt>
                <c:pt idx="64">
                  <c:v>0.16866485774517059</c:v>
                </c:pt>
                <c:pt idx="65">
                  <c:v>0.1535511314868927</c:v>
                </c:pt>
                <c:pt idx="66">
                  <c:v>0.14616289734840393</c:v>
                </c:pt>
                <c:pt idx="67">
                  <c:v>0.15546585619449615</c:v>
                </c:pt>
                <c:pt idx="68">
                  <c:v>0.15180915594100952</c:v>
                </c:pt>
                <c:pt idx="69">
                  <c:v>0.14719964563846588</c:v>
                </c:pt>
                <c:pt idx="70">
                  <c:v>0.1385413259267807</c:v>
                </c:pt>
                <c:pt idx="71">
                  <c:v>0.14165888726711273</c:v>
                </c:pt>
                <c:pt idx="72">
                  <c:v>0.1442006379365921</c:v>
                </c:pt>
                <c:pt idx="73">
                  <c:v>0.13711446523666382</c:v>
                </c:pt>
                <c:pt idx="74">
                  <c:v>0.15386971831321716</c:v>
                </c:pt>
                <c:pt idx="75">
                  <c:v>0.12599433958530426</c:v>
                </c:pt>
                <c:pt idx="76">
                  <c:v>0.13692492246627808</c:v>
                </c:pt>
                <c:pt idx="77">
                  <c:v>0.12707425653934479</c:v>
                </c:pt>
                <c:pt idx="78">
                  <c:v>0.12523697316646576</c:v>
                </c:pt>
                <c:pt idx="79">
                  <c:v>0.1364019364118576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90-4429-87FE-F16D75304043}"/>
            </c:ext>
          </c:extLst>
        </c:ser>
        <c:ser>
          <c:idx val="3"/>
          <c:order val="3"/>
          <c:tx>
            <c:strRef>
              <c:f>diagram_loss!$E$1:$E$3</c:f>
              <c:strCache>
                <c:ptCount val="1"/>
                <c:pt idx="0">
                  <c:v>topk_blur_savemodelcallback_80epochs_0.008lr - Summe von valid_loss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diagram_loss!$E$4:$E$84</c:f>
              <c:numCache>
                <c:formatCode>General</c:formatCode>
                <c:ptCount val="80"/>
                <c:pt idx="0">
                  <c:v>1.902146577835083</c:v>
                </c:pt>
                <c:pt idx="1">
                  <c:v>1.7262642383575439</c:v>
                </c:pt>
                <c:pt idx="2">
                  <c:v>1.7476353645324707</c:v>
                </c:pt>
                <c:pt idx="3">
                  <c:v>1.6180746555328369</c:v>
                </c:pt>
                <c:pt idx="4">
                  <c:v>1.9992878437042236</c:v>
                </c:pt>
                <c:pt idx="5">
                  <c:v>1.5953748226165771</c:v>
                </c:pt>
                <c:pt idx="6">
                  <c:v>1.8737717866897583</c:v>
                </c:pt>
                <c:pt idx="7">
                  <c:v>1.3553972244262695</c:v>
                </c:pt>
                <c:pt idx="8">
                  <c:v>1.6445204019546509</c:v>
                </c:pt>
                <c:pt idx="9">
                  <c:v>1.1266249418258667</c:v>
                </c:pt>
                <c:pt idx="10">
                  <c:v>1.5828992128372192</c:v>
                </c:pt>
                <c:pt idx="11">
                  <c:v>1.1248900890350342</c:v>
                </c:pt>
                <c:pt idx="12">
                  <c:v>1.7391741275787354</c:v>
                </c:pt>
                <c:pt idx="13">
                  <c:v>1.1820924282073975</c:v>
                </c:pt>
                <c:pt idx="14">
                  <c:v>2.8859353065490723</c:v>
                </c:pt>
                <c:pt idx="15">
                  <c:v>0.93382227420806885</c:v>
                </c:pt>
                <c:pt idx="16">
                  <c:v>1.2333971261978149</c:v>
                </c:pt>
                <c:pt idx="17">
                  <c:v>0.81098318099975586</c:v>
                </c:pt>
                <c:pt idx="18">
                  <c:v>1.2766438722610474</c:v>
                </c:pt>
                <c:pt idx="19">
                  <c:v>0.77427315711975098</c:v>
                </c:pt>
                <c:pt idx="20">
                  <c:v>1.1412225961685181</c:v>
                </c:pt>
                <c:pt idx="21">
                  <c:v>0.79856616258621216</c:v>
                </c:pt>
                <c:pt idx="22">
                  <c:v>1.2576661109924316</c:v>
                </c:pt>
                <c:pt idx="23">
                  <c:v>0.65878695249557495</c:v>
                </c:pt>
                <c:pt idx="24">
                  <c:v>0.84560602903366089</c:v>
                </c:pt>
                <c:pt idx="25">
                  <c:v>0.63036048412322998</c:v>
                </c:pt>
                <c:pt idx="26">
                  <c:v>0.97687911987304688</c:v>
                </c:pt>
                <c:pt idx="27">
                  <c:v>0.70541304349899292</c:v>
                </c:pt>
                <c:pt idx="28">
                  <c:v>1.0763759613037109</c:v>
                </c:pt>
                <c:pt idx="29">
                  <c:v>0.76662838459014893</c:v>
                </c:pt>
                <c:pt idx="30">
                  <c:v>0.89497828483581543</c:v>
                </c:pt>
                <c:pt idx="31">
                  <c:v>0.65149575471878052</c:v>
                </c:pt>
                <c:pt idx="32">
                  <c:v>0.92972862720489502</c:v>
                </c:pt>
                <c:pt idx="33">
                  <c:v>0.73756521940231323</c:v>
                </c:pt>
                <c:pt idx="34">
                  <c:v>0.90925371646881104</c:v>
                </c:pt>
                <c:pt idx="35">
                  <c:v>0.74350649118423462</c:v>
                </c:pt>
                <c:pt idx="36">
                  <c:v>1.053381085395813</c:v>
                </c:pt>
                <c:pt idx="37">
                  <c:v>0.73554050922393799</c:v>
                </c:pt>
                <c:pt idx="38">
                  <c:v>0.83711397647857666</c:v>
                </c:pt>
                <c:pt idx="39">
                  <c:v>0.75362509489059448</c:v>
                </c:pt>
                <c:pt idx="40">
                  <c:v>0.84735071659088135</c:v>
                </c:pt>
                <c:pt idx="41">
                  <c:v>0.67995184659957886</c:v>
                </c:pt>
                <c:pt idx="42">
                  <c:v>0.64418864250183105</c:v>
                </c:pt>
                <c:pt idx="43">
                  <c:v>0.6846545934677124</c:v>
                </c:pt>
                <c:pt idx="44">
                  <c:v>0.70461356639862061</c:v>
                </c:pt>
                <c:pt idx="45">
                  <c:v>0.73441976308822632</c:v>
                </c:pt>
                <c:pt idx="46">
                  <c:v>0.66616249084472656</c:v>
                </c:pt>
                <c:pt idx="47">
                  <c:v>0.69608062505722046</c:v>
                </c:pt>
                <c:pt idx="48">
                  <c:v>0.75491112470626831</c:v>
                </c:pt>
                <c:pt idx="49">
                  <c:v>0.68707287311553955</c:v>
                </c:pt>
                <c:pt idx="50">
                  <c:v>0.69253277778625488</c:v>
                </c:pt>
                <c:pt idx="51">
                  <c:v>0.64845746755599976</c:v>
                </c:pt>
                <c:pt idx="52">
                  <c:v>0.90003442764282227</c:v>
                </c:pt>
                <c:pt idx="53">
                  <c:v>0.74036049842834473</c:v>
                </c:pt>
                <c:pt idx="54">
                  <c:v>0.7103845477104187</c:v>
                </c:pt>
                <c:pt idx="55">
                  <c:v>0.71288907527923584</c:v>
                </c:pt>
                <c:pt idx="56">
                  <c:v>0.71509498357772827</c:v>
                </c:pt>
                <c:pt idx="57">
                  <c:v>0.69962799549102783</c:v>
                </c:pt>
                <c:pt idx="58">
                  <c:v>0.64600545167922974</c:v>
                </c:pt>
                <c:pt idx="59">
                  <c:v>0.69762945175170898</c:v>
                </c:pt>
                <c:pt idx="60">
                  <c:v>0.7615925669670105</c:v>
                </c:pt>
                <c:pt idx="61">
                  <c:v>0.69155502319335938</c:v>
                </c:pt>
                <c:pt idx="62">
                  <c:v>0.69381868839263916</c:v>
                </c:pt>
                <c:pt idx="63">
                  <c:v>0.70377171039581299</c:v>
                </c:pt>
                <c:pt idx="64">
                  <c:v>0.69711130857467651</c:v>
                </c:pt>
                <c:pt idx="65">
                  <c:v>0.66381114721298218</c:v>
                </c:pt>
                <c:pt idx="66">
                  <c:v>0.68565386533737183</c:v>
                </c:pt>
                <c:pt idx="67">
                  <c:v>0.66355210542678833</c:v>
                </c:pt>
                <c:pt idx="68">
                  <c:v>0.66315478086471558</c:v>
                </c:pt>
                <c:pt idx="69">
                  <c:v>0.64500880241394043</c:v>
                </c:pt>
                <c:pt idx="70">
                  <c:v>0.64674335718154907</c:v>
                </c:pt>
                <c:pt idx="71">
                  <c:v>0.66153156757354736</c:v>
                </c:pt>
                <c:pt idx="72">
                  <c:v>0.66134220361709595</c:v>
                </c:pt>
                <c:pt idx="73">
                  <c:v>0.65906989574432373</c:v>
                </c:pt>
                <c:pt idx="74">
                  <c:v>0.66142058372497559</c:v>
                </c:pt>
                <c:pt idx="75">
                  <c:v>0.64818292856216431</c:v>
                </c:pt>
                <c:pt idx="76">
                  <c:v>0.6637885570526123</c:v>
                </c:pt>
                <c:pt idx="77">
                  <c:v>0.6422802209854126</c:v>
                </c:pt>
                <c:pt idx="78">
                  <c:v>0.65854722261428833</c:v>
                </c:pt>
                <c:pt idx="79">
                  <c:v>0.65923750400543213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90-4429-87FE-F16D7530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91304"/>
        <c:axId val="1554987368"/>
      </c:lineChart>
      <c:catAx>
        <c:axId val="15549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87368"/>
        <c:crosses val="autoZero"/>
        <c:auto val="1"/>
        <c:lblAlgn val="ctr"/>
        <c:lblOffset val="100"/>
        <c:noMultiLvlLbl val="0"/>
      </c:catAx>
      <c:valAx>
        <c:axId val="15549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4705661792279"/>
          <c:y val="0.24175962379702537"/>
          <c:w val="0.32840465364364668"/>
          <c:h val="0.62759149897929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[diagrams_80_epoch.xlsx]diagram_accurancy!PivotTable8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diagram_accurancy!$B$1:$B$3</c:f>
              <c:strCache>
                <c:ptCount val="1"/>
                <c:pt idx="0">
                  <c:v>topk_blur_80epochs_0.008lr - Summe von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diagram_accurancy!$B$4:$B$84</c:f>
              <c:numCache>
                <c:formatCode>General</c:formatCode>
                <c:ptCount val="80"/>
                <c:pt idx="0">
                  <c:v>0.30338507890701294</c:v>
                </c:pt>
                <c:pt idx="1">
                  <c:v>0.38915753364562988</c:v>
                </c:pt>
                <c:pt idx="2">
                  <c:v>0.41639092564582825</c:v>
                </c:pt>
                <c:pt idx="3">
                  <c:v>0.45813184976577759</c:v>
                </c:pt>
                <c:pt idx="4">
                  <c:v>0.36599645018577576</c:v>
                </c:pt>
                <c:pt idx="5">
                  <c:v>0.48918300867080688</c:v>
                </c:pt>
                <c:pt idx="6">
                  <c:v>0.33519980311393738</c:v>
                </c:pt>
                <c:pt idx="7">
                  <c:v>0.48078390955924988</c:v>
                </c:pt>
                <c:pt idx="8">
                  <c:v>0.35148891806602478</c:v>
                </c:pt>
                <c:pt idx="9">
                  <c:v>0.52074319124221802</c:v>
                </c:pt>
                <c:pt idx="10">
                  <c:v>0.44693306088447571</c:v>
                </c:pt>
                <c:pt idx="11">
                  <c:v>0.5841180682182312</c:v>
                </c:pt>
                <c:pt idx="12">
                  <c:v>0.52430641651153564</c:v>
                </c:pt>
                <c:pt idx="13">
                  <c:v>0.55892086029052734</c:v>
                </c:pt>
                <c:pt idx="14">
                  <c:v>0.44209721684455872</c:v>
                </c:pt>
                <c:pt idx="15">
                  <c:v>0.69865107536315918</c:v>
                </c:pt>
                <c:pt idx="16">
                  <c:v>0.53474164009094238</c:v>
                </c:pt>
                <c:pt idx="17">
                  <c:v>0.74344617128372192</c:v>
                </c:pt>
                <c:pt idx="18">
                  <c:v>0.49147364497184753</c:v>
                </c:pt>
                <c:pt idx="19">
                  <c:v>0.74522781372070313</c:v>
                </c:pt>
                <c:pt idx="20">
                  <c:v>0.61338764429092407</c:v>
                </c:pt>
                <c:pt idx="21">
                  <c:v>0.73759227991104126</c:v>
                </c:pt>
                <c:pt idx="22">
                  <c:v>0.66403663158416748</c:v>
                </c:pt>
                <c:pt idx="23">
                  <c:v>0.74675488471984863</c:v>
                </c:pt>
                <c:pt idx="24">
                  <c:v>0.44922372698783875</c:v>
                </c:pt>
                <c:pt idx="25">
                  <c:v>0.76813435554504395</c:v>
                </c:pt>
                <c:pt idx="26">
                  <c:v>0.63476711511611938</c:v>
                </c:pt>
                <c:pt idx="27">
                  <c:v>0.79969459772109985</c:v>
                </c:pt>
                <c:pt idx="28">
                  <c:v>0.76100790500640869</c:v>
                </c:pt>
                <c:pt idx="29">
                  <c:v>0.79613131284713745</c:v>
                </c:pt>
                <c:pt idx="30">
                  <c:v>0.76686179637908936</c:v>
                </c:pt>
                <c:pt idx="31">
                  <c:v>0.80071264505386353</c:v>
                </c:pt>
                <c:pt idx="32">
                  <c:v>0.71595823764801025</c:v>
                </c:pt>
                <c:pt idx="33">
                  <c:v>0.79562228918075562</c:v>
                </c:pt>
                <c:pt idx="34">
                  <c:v>0.76737082004547119</c:v>
                </c:pt>
                <c:pt idx="35">
                  <c:v>0.79918551445007324</c:v>
                </c:pt>
                <c:pt idx="36">
                  <c:v>0.76380759477615356</c:v>
                </c:pt>
                <c:pt idx="37">
                  <c:v>0.80936622619628906</c:v>
                </c:pt>
                <c:pt idx="38">
                  <c:v>0.75260883569717407</c:v>
                </c:pt>
                <c:pt idx="39">
                  <c:v>0.81420207023620605</c:v>
                </c:pt>
                <c:pt idx="40">
                  <c:v>0.76864343881607056</c:v>
                </c:pt>
                <c:pt idx="41">
                  <c:v>0.81496566534042358</c:v>
                </c:pt>
                <c:pt idx="42">
                  <c:v>0.76558923721313477</c:v>
                </c:pt>
                <c:pt idx="43">
                  <c:v>0.81801986694335938</c:v>
                </c:pt>
                <c:pt idx="44">
                  <c:v>0.80885720252990723</c:v>
                </c:pt>
                <c:pt idx="45">
                  <c:v>0.82132858037948608</c:v>
                </c:pt>
                <c:pt idx="46">
                  <c:v>0.77856963872909546</c:v>
                </c:pt>
                <c:pt idx="47">
                  <c:v>0.83303642272949219</c:v>
                </c:pt>
                <c:pt idx="48">
                  <c:v>0.81063884496688843</c:v>
                </c:pt>
                <c:pt idx="49">
                  <c:v>0.8315092921257019</c:v>
                </c:pt>
                <c:pt idx="50">
                  <c:v>0.82285571098327637</c:v>
                </c:pt>
                <c:pt idx="51">
                  <c:v>0.83405447006225586</c:v>
                </c:pt>
                <c:pt idx="52">
                  <c:v>0.82590991258621216</c:v>
                </c:pt>
                <c:pt idx="53">
                  <c:v>0.83176380395889282</c:v>
                </c:pt>
                <c:pt idx="54">
                  <c:v>0.83278185129165649</c:v>
                </c:pt>
                <c:pt idx="55">
                  <c:v>0.83405447006225586</c:v>
                </c:pt>
                <c:pt idx="56">
                  <c:v>0.83507251739501953</c:v>
                </c:pt>
                <c:pt idx="57">
                  <c:v>0.83761769533157349</c:v>
                </c:pt>
                <c:pt idx="58">
                  <c:v>0.83838129043579102</c:v>
                </c:pt>
                <c:pt idx="59">
                  <c:v>0.84703487157821655</c:v>
                </c:pt>
                <c:pt idx="60">
                  <c:v>0.83329093456268311</c:v>
                </c:pt>
                <c:pt idx="61">
                  <c:v>0.84067189693450928</c:v>
                </c:pt>
                <c:pt idx="62">
                  <c:v>0.84678035974502563</c:v>
                </c:pt>
                <c:pt idx="63">
                  <c:v>0.84805291891098022</c:v>
                </c:pt>
                <c:pt idx="64">
                  <c:v>0.84525322914123535</c:v>
                </c:pt>
                <c:pt idx="65">
                  <c:v>0.8508526086807251</c:v>
                </c:pt>
                <c:pt idx="66">
                  <c:v>0.84576225280761719</c:v>
                </c:pt>
                <c:pt idx="67">
                  <c:v>0.84881651401519775</c:v>
                </c:pt>
                <c:pt idx="68">
                  <c:v>0.84856200218200684</c:v>
                </c:pt>
                <c:pt idx="69">
                  <c:v>0.85237973928451538</c:v>
                </c:pt>
                <c:pt idx="70">
                  <c:v>0.85339778661727905</c:v>
                </c:pt>
                <c:pt idx="71">
                  <c:v>0.85339778661727905</c:v>
                </c:pt>
                <c:pt idx="72">
                  <c:v>0.85568845272064209</c:v>
                </c:pt>
                <c:pt idx="73">
                  <c:v>0.85543394088745117</c:v>
                </c:pt>
                <c:pt idx="74">
                  <c:v>0.85645204782485962</c:v>
                </c:pt>
                <c:pt idx="75">
                  <c:v>0.85772460699081421</c:v>
                </c:pt>
                <c:pt idx="76">
                  <c:v>0.8544158935546875</c:v>
                </c:pt>
                <c:pt idx="77">
                  <c:v>0.85517942905426025</c:v>
                </c:pt>
                <c:pt idx="78">
                  <c:v>0.85645204782485962</c:v>
                </c:pt>
                <c:pt idx="79">
                  <c:v>0.8544158935546875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AE1-A772-FC941E9D7508}"/>
            </c:ext>
          </c:extLst>
        </c:ser>
        <c:ser>
          <c:idx val="1"/>
          <c:order val="1"/>
          <c:tx>
            <c:strRef>
              <c:f>diagram_accurancy!$C$1:$C$3</c:f>
              <c:strCache>
                <c:ptCount val="1"/>
                <c:pt idx="0">
                  <c:v>topk_blur_80epochs_0.008lr - Summe von top_k_accuracy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diagram_accurancy!$C$4:$C$84</c:f>
              <c:numCache>
                <c:formatCode>General</c:formatCode>
                <c:ptCount val="80"/>
                <c:pt idx="0">
                  <c:v>0.81674724817276001</c:v>
                </c:pt>
                <c:pt idx="1">
                  <c:v>0.86230593919754028</c:v>
                </c:pt>
                <c:pt idx="2">
                  <c:v>0.87172305583953857</c:v>
                </c:pt>
                <c:pt idx="3">
                  <c:v>0.89412063360214233</c:v>
                </c:pt>
                <c:pt idx="4">
                  <c:v>0.85568845272064209</c:v>
                </c:pt>
                <c:pt idx="5">
                  <c:v>0.90582847595214844</c:v>
                </c:pt>
                <c:pt idx="6">
                  <c:v>0.74039196968078613</c:v>
                </c:pt>
                <c:pt idx="7">
                  <c:v>0.92186307907104481</c:v>
                </c:pt>
                <c:pt idx="8">
                  <c:v>0.80503946542739868</c:v>
                </c:pt>
                <c:pt idx="9">
                  <c:v>0.92517179250717163</c:v>
                </c:pt>
                <c:pt idx="10">
                  <c:v>0.87604987621307373</c:v>
                </c:pt>
                <c:pt idx="11">
                  <c:v>0.93051666021347035</c:v>
                </c:pt>
                <c:pt idx="12">
                  <c:v>0.92695343494415283</c:v>
                </c:pt>
                <c:pt idx="13">
                  <c:v>0.91550010442733765</c:v>
                </c:pt>
                <c:pt idx="14">
                  <c:v>0.93357086181640625</c:v>
                </c:pt>
                <c:pt idx="15">
                  <c:v>0.96309494972229004</c:v>
                </c:pt>
                <c:pt idx="16">
                  <c:v>0.92313563823699962</c:v>
                </c:pt>
                <c:pt idx="17">
                  <c:v>0.96894884109497081</c:v>
                </c:pt>
                <c:pt idx="18">
                  <c:v>0.91371852159500122</c:v>
                </c:pt>
                <c:pt idx="19">
                  <c:v>0.96869432926177979</c:v>
                </c:pt>
                <c:pt idx="20">
                  <c:v>0.93535250425338756</c:v>
                </c:pt>
                <c:pt idx="21">
                  <c:v>0.96538561582565319</c:v>
                </c:pt>
                <c:pt idx="22">
                  <c:v>0.95520490407943714</c:v>
                </c:pt>
                <c:pt idx="23">
                  <c:v>0.95647746324539185</c:v>
                </c:pt>
                <c:pt idx="24">
                  <c:v>0.88623058795928955</c:v>
                </c:pt>
                <c:pt idx="25">
                  <c:v>0.97403919696807861</c:v>
                </c:pt>
                <c:pt idx="26">
                  <c:v>0.92848050594329845</c:v>
                </c:pt>
                <c:pt idx="27">
                  <c:v>0.97607535123825084</c:v>
                </c:pt>
                <c:pt idx="28">
                  <c:v>0.96284043788909923</c:v>
                </c:pt>
                <c:pt idx="29">
                  <c:v>0.97887504100799561</c:v>
                </c:pt>
                <c:pt idx="30">
                  <c:v>0.97022145986556996</c:v>
                </c:pt>
                <c:pt idx="31">
                  <c:v>0.97556632757186879</c:v>
                </c:pt>
                <c:pt idx="32">
                  <c:v>0.9623313546180724</c:v>
                </c:pt>
                <c:pt idx="33">
                  <c:v>0.98142021894454956</c:v>
                </c:pt>
                <c:pt idx="34">
                  <c:v>0.97073048353195202</c:v>
                </c:pt>
                <c:pt idx="35">
                  <c:v>0.97454822063446045</c:v>
                </c:pt>
                <c:pt idx="36">
                  <c:v>0.97276657819747925</c:v>
                </c:pt>
                <c:pt idx="37">
                  <c:v>0.98040211200714122</c:v>
                </c:pt>
                <c:pt idx="38">
                  <c:v>0.97200304269790638</c:v>
                </c:pt>
                <c:pt idx="39">
                  <c:v>0.97811150550842285</c:v>
                </c:pt>
                <c:pt idx="40">
                  <c:v>0.97022145986556996</c:v>
                </c:pt>
                <c:pt idx="41">
                  <c:v>0.98269277811050415</c:v>
                </c:pt>
                <c:pt idx="42">
                  <c:v>0.97225755453109741</c:v>
                </c:pt>
                <c:pt idx="43">
                  <c:v>0.98167473077774037</c:v>
                </c:pt>
                <c:pt idx="44">
                  <c:v>0.97251206636428844</c:v>
                </c:pt>
                <c:pt idx="45">
                  <c:v>0.97760242223739624</c:v>
                </c:pt>
                <c:pt idx="46">
                  <c:v>0.97302114963531483</c:v>
                </c:pt>
                <c:pt idx="47">
                  <c:v>0.98421990871429443</c:v>
                </c:pt>
                <c:pt idx="48">
                  <c:v>0.97556632757186879</c:v>
                </c:pt>
                <c:pt idx="49">
                  <c:v>0.98116570711135864</c:v>
                </c:pt>
                <c:pt idx="50">
                  <c:v>0.97912955284118641</c:v>
                </c:pt>
                <c:pt idx="51">
                  <c:v>0.98142021894454956</c:v>
                </c:pt>
                <c:pt idx="52">
                  <c:v>0.97912955284118641</c:v>
                </c:pt>
                <c:pt idx="53">
                  <c:v>0.98269277811050415</c:v>
                </c:pt>
                <c:pt idx="54">
                  <c:v>0.9819292426109314</c:v>
                </c:pt>
                <c:pt idx="55">
                  <c:v>0.97836601734161377</c:v>
                </c:pt>
                <c:pt idx="56">
                  <c:v>0.9768388867378236</c:v>
                </c:pt>
                <c:pt idx="57">
                  <c:v>0.9801476001739502</c:v>
                </c:pt>
                <c:pt idx="58">
                  <c:v>0.98091119527816761</c:v>
                </c:pt>
                <c:pt idx="59">
                  <c:v>0.98091119527816761</c:v>
                </c:pt>
                <c:pt idx="60">
                  <c:v>0.97989308834075917</c:v>
                </c:pt>
                <c:pt idx="61">
                  <c:v>0.9837108850479126</c:v>
                </c:pt>
                <c:pt idx="62">
                  <c:v>0.98345637321472157</c:v>
                </c:pt>
                <c:pt idx="63">
                  <c:v>0.98269277811050415</c:v>
                </c:pt>
                <c:pt idx="64">
                  <c:v>0.98218375444412243</c:v>
                </c:pt>
                <c:pt idx="65">
                  <c:v>0.98243826627731323</c:v>
                </c:pt>
                <c:pt idx="66">
                  <c:v>0.98243826627731323</c:v>
                </c:pt>
                <c:pt idx="67">
                  <c:v>0.9837108850479126</c:v>
                </c:pt>
                <c:pt idx="68">
                  <c:v>0.98447442054748535</c:v>
                </c:pt>
                <c:pt idx="69">
                  <c:v>0.98447442054748535</c:v>
                </c:pt>
                <c:pt idx="70">
                  <c:v>0.98421990871429443</c:v>
                </c:pt>
                <c:pt idx="71">
                  <c:v>0.98498344421386719</c:v>
                </c:pt>
                <c:pt idx="72">
                  <c:v>0.98396539688110363</c:v>
                </c:pt>
                <c:pt idx="73">
                  <c:v>0.98574697971344005</c:v>
                </c:pt>
                <c:pt idx="74">
                  <c:v>0.98498344421386719</c:v>
                </c:pt>
                <c:pt idx="75">
                  <c:v>0.98498344421386719</c:v>
                </c:pt>
                <c:pt idx="76">
                  <c:v>0.98523795604705799</c:v>
                </c:pt>
                <c:pt idx="77">
                  <c:v>0.98574697971344005</c:v>
                </c:pt>
                <c:pt idx="78">
                  <c:v>0.98523795604705799</c:v>
                </c:pt>
                <c:pt idx="79">
                  <c:v>0.98574697971344005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1-4AE1-A772-FC941E9D7508}"/>
            </c:ext>
          </c:extLst>
        </c:ser>
        <c:ser>
          <c:idx val="2"/>
          <c:order val="2"/>
          <c:tx>
            <c:strRef>
              <c:f>diagram_accurancy!$D$1:$D$3</c:f>
              <c:strCache>
                <c:ptCount val="1"/>
                <c:pt idx="0">
                  <c:v>topk_blur_savemodelcallback_80epochs_0.008lr - Summe von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diagram_accurancy!$D$4:$D$84</c:f>
              <c:numCache>
                <c:formatCode>General</c:formatCode>
                <c:ptCount val="80"/>
                <c:pt idx="0">
                  <c:v>0.32221940159797668</c:v>
                </c:pt>
                <c:pt idx="1">
                  <c:v>0.39144819974899292</c:v>
                </c:pt>
                <c:pt idx="2">
                  <c:v>0.42046323418617249</c:v>
                </c:pt>
                <c:pt idx="3">
                  <c:v>0.43929752707481384</c:v>
                </c:pt>
                <c:pt idx="4">
                  <c:v>0.36243319511413574</c:v>
                </c:pt>
                <c:pt idx="5">
                  <c:v>0.46856707334518433</c:v>
                </c:pt>
                <c:pt idx="6">
                  <c:v>0.4041740894317627</c:v>
                </c:pt>
                <c:pt idx="7">
                  <c:v>0.5286332368850708</c:v>
                </c:pt>
                <c:pt idx="8">
                  <c:v>0.46627640724182129</c:v>
                </c:pt>
                <c:pt idx="9">
                  <c:v>0.61924153566360474</c:v>
                </c:pt>
                <c:pt idx="10">
                  <c:v>0.47442096471786499</c:v>
                </c:pt>
                <c:pt idx="11">
                  <c:v>0.6151692271232605</c:v>
                </c:pt>
                <c:pt idx="12">
                  <c:v>0.44616949558258057</c:v>
                </c:pt>
                <c:pt idx="13">
                  <c:v>0.6006617546081543</c:v>
                </c:pt>
                <c:pt idx="14">
                  <c:v>0.37999489903450012</c:v>
                </c:pt>
                <c:pt idx="15">
                  <c:v>0.69636040925979614</c:v>
                </c:pt>
                <c:pt idx="16">
                  <c:v>0.58360904455184937</c:v>
                </c:pt>
                <c:pt idx="17">
                  <c:v>0.73275643587112427</c:v>
                </c:pt>
                <c:pt idx="18">
                  <c:v>0.59353524446487427</c:v>
                </c:pt>
                <c:pt idx="19">
                  <c:v>0.73937386274337769</c:v>
                </c:pt>
                <c:pt idx="20">
                  <c:v>0.62942224740982056</c:v>
                </c:pt>
                <c:pt idx="21">
                  <c:v>0.75108170509338379</c:v>
                </c:pt>
                <c:pt idx="22">
                  <c:v>0.58869940042495728</c:v>
                </c:pt>
                <c:pt idx="23">
                  <c:v>0.78645968437194824</c:v>
                </c:pt>
                <c:pt idx="24">
                  <c:v>0.73021125793457031</c:v>
                </c:pt>
                <c:pt idx="25">
                  <c:v>0.79969459772109985</c:v>
                </c:pt>
                <c:pt idx="26">
                  <c:v>0.67192667722702026</c:v>
                </c:pt>
                <c:pt idx="27">
                  <c:v>0.77653348445892334</c:v>
                </c:pt>
                <c:pt idx="28">
                  <c:v>0.66149145364761353</c:v>
                </c:pt>
                <c:pt idx="29">
                  <c:v>0.77958768606185913</c:v>
                </c:pt>
                <c:pt idx="30">
                  <c:v>0.74064648151397705</c:v>
                </c:pt>
                <c:pt idx="31">
                  <c:v>0.80402135848999023</c:v>
                </c:pt>
                <c:pt idx="32">
                  <c:v>0.70806819200515747</c:v>
                </c:pt>
                <c:pt idx="33">
                  <c:v>0.7760244607925415</c:v>
                </c:pt>
                <c:pt idx="34">
                  <c:v>0.76355308294296265</c:v>
                </c:pt>
                <c:pt idx="35">
                  <c:v>0.78620511293411255</c:v>
                </c:pt>
                <c:pt idx="36">
                  <c:v>0.75413590669631958</c:v>
                </c:pt>
                <c:pt idx="37">
                  <c:v>0.79765844345092773</c:v>
                </c:pt>
                <c:pt idx="38">
                  <c:v>0.7579537034034729</c:v>
                </c:pt>
                <c:pt idx="39">
                  <c:v>0.80020362138748169</c:v>
                </c:pt>
                <c:pt idx="40">
                  <c:v>0.77220666408538818</c:v>
                </c:pt>
                <c:pt idx="41">
                  <c:v>0.81725627183914185</c:v>
                </c:pt>
                <c:pt idx="42">
                  <c:v>0.821583092212677</c:v>
                </c:pt>
                <c:pt idx="43">
                  <c:v>0.81801986694335938</c:v>
                </c:pt>
                <c:pt idx="44">
                  <c:v>0.79918551445007324</c:v>
                </c:pt>
                <c:pt idx="45">
                  <c:v>0.8251463770866394</c:v>
                </c:pt>
                <c:pt idx="46">
                  <c:v>0.8198014497756958</c:v>
                </c:pt>
                <c:pt idx="47">
                  <c:v>0.8251463770866394</c:v>
                </c:pt>
                <c:pt idx="48">
                  <c:v>0.82081955671310425</c:v>
                </c:pt>
                <c:pt idx="49">
                  <c:v>0.82718247175216675</c:v>
                </c:pt>
                <c:pt idx="50">
                  <c:v>0.81191140413284302</c:v>
                </c:pt>
                <c:pt idx="51">
                  <c:v>0.82769149541854858</c:v>
                </c:pt>
                <c:pt idx="52">
                  <c:v>0.81038433313369751</c:v>
                </c:pt>
                <c:pt idx="53">
                  <c:v>0.81674724817276001</c:v>
                </c:pt>
                <c:pt idx="54">
                  <c:v>0.81801986694335938</c:v>
                </c:pt>
                <c:pt idx="55">
                  <c:v>0.83379995822906494</c:v>
                </c:pt>
                <c:pt idx="56">
                  <c:v>0.83303642272949219</c:v>
                </c:pt>
                <c:pt idx="57">
                  <c:v>0.83303642272949219</c:v>
                </c:pt>
                <c:pt idx="58">
                  <c:v>0.84169000387191772</c:v>
                </c:pt>
                <c:pt idx="59">
                  <c:v>0.83558160066604614</c:v>
                </c:pt>
                <c:pt idx="60">
                  <c:v>0.82845509052276611</c:v>
                </c:pt>
                <c:pt idx="61">
                  <c:v>0.84118098020553589</c:v>
                </c:pt>
                <c:pt idx="62">
                  <c:v>0.83761769533157349</c:v>
                </c:pt>
                <c:pt idx="63">
                  <c:v>0.83736318349838257</c:v>
                </c:pt>
                <c:pt idx="64">
                  <c:v>0.83710867166519165</c:v>
                </c:pt>
                <c:pt idx="65">
                  <c:v>0.84525322914123535</c:v>
                </c:pt>
                <c:pt idx="66">
                  <c:v>0.83863580226898193</c:v>
                </c:pt>
                <c:pt idx="67">
                  <c:v>0.84525322914123535</c:v>
                </c:pt>
                <c:pt idx="68">
                  <c:v>0.84347164630889893</c:v>
                </c:pt>
                <c:pt idx="69">
                  <c:v>0.84601682424545288</c:v>
                </c:pt>
                <c:pt idx="70">
                  <c:v>0.84678035974502563</c:v>
                </c:pt>
                <c:pt idx="71">
                  <c:v>0.84525322914123535</c:v>
                </c:pt>
                <c:pt idx="72">
                  <c:v>0.84779840707778931</c:v>
                </c:pt>
                <c:pt idx="73">
                  <c:v>0.8462713360786438</c:v>
                </c:pt>
                <c:pt idx="74">
                  <c:v>0.85034358501434326</c:v>
                </c:pt>
                <c:pt idx="75">
                  <c:v>0.84958004951477051</c:v>
                </c:pt>
                <c:pt idx="76">
                  <c:v>0.84958004951477051</c:v>
                </c:pt>
                <c:pt idx="77">
                  <c:v>0.84856200218200684</c:v>
                </c:pt>
                <c:pt idx="78">
                  <c:v>0.84779840707778931</c:v>
                </c:pt>
                <c:pt idx="79">
                  <c:v>0.84703487157821655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1-4AE1-A772-FC941E9D7508}"/>
            </c:ext>
          </c:extLst>
        </c:ser>
        <c:ser>
          <c:idx val="3"/>
          <c:order val="3"/>
          <c:tx>
            <c:strRef>
              <c:f>diagram_accurancy!$E$1:$E$3</c:f>
              <c:strCache>
                <c:ptCount val="1"/>
                <c:pt idx="0">
                  <c:v>topk_blur_savemodelcallback_80epochs_0.008lr - Summe von top_k_accuracy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diagram_accurancy!$E$4:$E$84</c:f>
              <c:numCache>
                <c:formatCode>General</c:formatCode>
                <c:ptCount val="80"/>
                <c:pt idx="0">
                  <c:v>0.82209211587905884</c:v>
                </c:pt>
                <c:pt idx="1">
                  <c:v>0.85823363065719604</c:v>
                </c:pt>
                <c:pt idx="2">
                  <c:v>0.86383301019668579</c:v>
                </c:pt>
                <c:pt idx="3">
                  <c:v>0.88139474391937256</c:v>
                </c:pt>
                <c:pt idx="4">
                  <c:v>0.83609062433242798</c:v>
                </c:pt>
                <c:pt idx="5">
                  <c:v>0.89564776420593262</c:v>
                </c:pt>
                <c:pt idx="6">
                  <c:v>0.86968696117401123</c:v>
                </c:pt>
                <c:pt idx="7">
                  <c:v>0.92059046030044556</c:v>
                </c:pt>
                <c:pt idx="8">
                  <c:v>0.87783151865005493</c:v>
                </c:pt>
                <c:pt idx="9">
                  <c:v>0.94629675149917603</c:v>
                </c:pt>
                <c:pt idx="10">
                  <c:v>0.88037669658660889</c:v>
                </c:pt>
                <c:pt idx="11">
                  <c:v>0.94858741760253917</c:v>
                </c:pt>
                <c:pt idx="12">
                  <c:v>0.86688727140426636</c:v>
                </c:pt>
                <c:pt idx="13">
                  <c:v>0.94578772783279419</c:v>
                </c:pt>
                <c:pt idx="14">
                  <c:v>0.87172305583953857</c:v>
                </c:pt>
                <c:pt idx="15">
                  <c:v>0.95876812934875477</c:v>
                </c:pt>
                <c:pt idx="16">
                  <c:v>0.93535250425338756</c:v>
                </c:pt>
                <c:pt idx="17">
                  <c:v>0.96360397338867199</c:v>
                </c:pt>
                <c:pt idx="18">
                  <c:v>0.94884192943572998</c:v>
                </c:pt>
                <c:pt idx="19">
                  <c:v>0.9658946394920348</c:v>
                </c:pt>
                <c:pt idx="20">
                  <c:v>0.9409518837928772</c:v>
                </c:pt>
                <c:pt idx="21">
                  <c:v>0.97174853086471558</c:v>
                </c:pt>
                <c:pt idx="22">
                  <c:v>0.90939170122146595</c:v>
                </c:pt>
                <c:pt idx="23">
                  <c:v>0.97353017330169678</c:v>
                </c:pt>
                <c:pt idx="24">
                  <c:v>0.95927715301513683</c:v>
                </c:pt>
                <c:pt idx="25">
                  <c:v>0.97811150550842285</c:v>
                </c:pt>
                <c:pt idx="26">
                  <c:v>0.95062357187271118</c:v>
                </c:pt>
                <c:pt idx="27">
                  <c:v>0.96945786476135243</c:v>
                </c:pt>
                <c:pt idx="28">
                  <c:v>0.94680577516555797</c:v>
                </c:pt>
                <c:pt idx="29">
                  <c:v>0.97302114963531483</c:v>
                </c:pt>
                <c:pt idx="30">
                  <c:v>0.96513110399246216</c:v>
                </c:pt>
                <c:pt idx="31">
                  <c:v>0.97811150550842285</c:v>
                </c:pt>
                <c:pt idx="32">
                  <c:v>0.95240521430969238</c:v>
                </c:pt>
                <c:pt idx="33">
                  <c:v>0.97378468513488758</c:v>
                </c:pt>
                <c:pt idx="34">
                  <c:v>0.96920335292816162</c:v>
                </c:pt>
                <c:pt idx="35">
                  <c:v>0.97047597169876099</c:v>
                </c:pt>
                <c:pt idx="36">
                  <c:v>0.96334946155548096</c:v>
                </c:pt>
                <c:pt idx="37">
                  <c:v>0.97607535123825084</c:v>
                </c:pt>
                <c:pt idx="38">
                  <c:v>0.96436750888824463</c:v>
                </c:pt>
                <c:pt idx="39">
                  <c:v>0.9770933985710144</c:v>
                </c:pt>
                <c:pt idx="40">
                  <c:v>0.96564012765884399</c:v>
                </c:pt>
                <c:pt idx="41">
                  <c:v>0.97632986307144165</c:v>
                </c:pt>
                <c:pt idx="42">
                  <c:v>0.97658437490463257</c:v>
                </c:pt>
                <c:pt idx="43">
                  <c:v>0.9753117561340332</c:v>
                </c:pt>
                <c:pt idx="44">
                  <c:v>0.97582083940505981</c:v>
                </c:pt>
                <c:pt idx="45">
                  <c:v>0.9770933985710144</c:v>
                </c:pt>
                <c:pt idx="46">
                  <c:v>0.97149401903152477</c:v>
                </c:pt>
                <c:pt idx="47">
                  <c:v>0.97582083940505981</c:v>
                </c:pt>
                <c:pt idx="48">
                  <c:v>0.9770933985710144</c:v>
                </c:pt>
                <c:pt idx="49">
                  <c:v>0.97912955284118641</c:v>
                </c:pt>
                <c:pt idx="50">
                  <c:v>0.97607535123825084</c:v>
                </c:pt>
                <c:pt idx="51">
                  <c:v>0.97836601734161377</c:v>
                </c:pt>
                <c:pt idx="52">
                  <c:v>0.97353017330169678</c:v>
                </c:pt>
                <c:pt idx="53">
                  <c:v>0.97734791040420521</c:v>
                </c:pt>
                <c:pt idx="54">
                  <c:v>0.97734791040420521</c:v>
                </c:pt>
                <c:pt idx="55">
                  <c:v>0.97811150550842285</c:v>
                </c:pt>
                <c:pt idx="56">
                  <c:v>0.97785693407058716</c:v>
                </c:pt>
                <c:pt idx="57">
                  <c:v>0.97556632757186879</c:v>
                </c:pt>
                <c:pt idx="58">
                  <c:v>0.9786205291748048</c:v>
                </c:pt>
                <c:pt idx="59">
                  <c:v>0.9786205291748048</c:v>
                </c:pt>
                <c:pt idx="60">
                  <c:v>0.97734791040420521</c:v>
                </c:pt>
                <c:pt idx="61">
                  <c:v>0.9768388867378236</c:v>
                </c:pt>
                <c:pt idx="62">
                  <c:v>0.9786205291748048</c:v>
                </c:pt>
                <c:pt idx="63">
                  <c:v>0.97785693407058716</c:v>
                </c:pt>
                <c:pt idx="64">
                  <c:v>0.97658437490463257</c:v>
                </c:pt>
                <c:pt idx="65">
                  <c:v>0.98091119527816761</c:v>
                </c:pt>
                <c:pt idx="66">
                  <c:v>0.98065668344497681</c:v>
                </c:pt>
                <c:pt idx="67">
                  <c:v>0.97887504100799561</c:v>
                </c:pt>
                <c:pt idx="68">
                  <c:v>0.97938406467437744</c:v>
                </c:pt>
                <c:pt idx="69">
                  <c:v>0.97912955284118641</c:v>
                </c:pt>
                <c:pt idx="70">
                  <c:v>0.97938406467437744</c:v>
                </c:pt>
                <c:pt idx="71">
                  <c:v>0.97912955284118641</c:v>
                </c:pt>
                <c:pt idx="72">
                  <c:v>0.98167473077774037</c:v>
                </c:pt>
                <c:pt idx="73">
                  <c:v>0.98065668344497681</c:v>
                </c:pt>
                <c:pt idx="74">
                  <c:v>0.97989308834075917</c:v>
                </c:pt>
                <c:pt idx="75">
                  <c:v>0.97963857650756836</c:v>
                </c:pt>
                <c:pt idx="76">
                  <c:v>0.97938406467437744</c:v>
                </c:pt>
                <c:pt idx="77">
                  <c:v>0.9801476001739502</c:v>
                </c:pt>
                <c:pt idx="78">
                  <c:v>0.97963857650756836</c:v>
                </c:pt>
                <c:pt idx="79">
                  <c:v>0.98040211200714122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1-4AE1-A772-FC941E9D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96224"/>
        <c:axId val="1554997208"/>
      </c:lineChart>
      <c:catAx>
        <c:axId val="1554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7208"/>
        <c:crosses val="autoZero"/>
        <c:auto val="1"/>
        <c:lblAlgn val="ctr"/>
        <c:lblOffset val="100"/>
        <c:noMultiLvlLbl val="0"/>
      </c:catAx>
      <c:valAx>
        <c:axId val="155499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23270440251569"/>
          <c:y val="0.24175962379702537"/>
          <c:w val="0.33333333333333331"/>
          <c:h val="0.65073964712744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11</xdr:row>
      <xdr:rowOff>28575</xdr:rowOff>
    </xdr:from>
    <xdr:to>
      <xdr:col>6</xdr:col>
      <xdr:colOff>361950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7DFEDE-2770-41C5-891D-D4C3DC7D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1285875</xdr:colOff>
      <xdr:row>15</xdr:row>
      <xdr:rowOff>142875</xdr:rowOff>
    </xdr:from>
    <xdr:to>
      <xdr:col>5</xdr:col>
      <xdr:colOff>1266825</xdr:colOff>
      <xdr:row>30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6C2F18-56D5-4DAA-8703-5927DF7B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1.679579861113" createdVersion="6" refreshedVersion="6" minRefreshableVersion="3" recordCount="160" xr:uid="{A12B245A-45F3-4A1C-9823-110A7AD0789D}">
  <cacheSource type="worksheet">
    <worksheetSource name="results_80_epoch"/>
  </cacheSource>
  <cacheFields count="7">
    <cacheField name="Source.Name" numFmtId="0">
      <sharedItems count="2">
        <s v="topk_blur_80epochs_0.008lr"/>
        <s v="topk_blur_savemodelcallback_80epochs_0.008lr"/>
      </sharedItems>
    </cacheField>
    <cacheField name="epoch" numFmtId="0">
      <sharedItems containsSemiMixedTypes="0" containsString="0" containsNumber="1" containsInteger="1" minValue="0" maxValue="79" count="8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train_loss" numFmtId="0">
      <sharedItems containsSemiMixedTypes="0" containsString="0" containsNumber="1" minValue="0.12523697316646576" maxValue="1.9658877849578857"/>
    </cacheField>
    <cacheField name="valid_loss" numFmtId="0">
      <sharedItems containsSemiMixedTypes="0" containsString="0" containsNumber="1" minValue="0.63036048412322998" maxValue="2.8859353065490723"/>
    </cacheField>
    <cacheField name="accuracy" numFmtId="0">
      <sharedItems containsSemiMixedTypes="0" containsString="0" containsNumber="1" minValue="0.30338507890701294" maxValue="0.85772460699081421"/>
    </cacheField>
    <cacheField name="top_k_accuracy" numFmtId="0">
      <sharedItems containsSemiMixedTypes="0" containsString="0" containsNumber="1" minValue="0.74039196968078613" maxValue="0.98574697971344005"/>
    </cacheField>
    <cacheField name="time" numFmtId="164">
      <sharedItems containsSemiMixedTypes="0" containsNonDate="0" containsDate="1" containsString="0" minDate="1899-12-30T01:22:00" maxDate="1899-12-30T02:5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.9658877849578857"/>
    <n v="1.9885077476501465"/>
    <n v="0.30338507890701294"/>
    <n v="0.81674724817276001"/>
    <d v="1899-12-30T01:24:00"/>
  </r>
  <r>
    <x v="0"/>
    <x v="1"/>
    <n v="1.7906564474105835"/>
    <n v="1.758210301399231"/>
    <n v="0.38915753364562988"/>
    <n v="0.86230593919754028"/>
    <d v="1899-12-30T01:23:00"/>
  </r>
  <r>
    <x v="0"/>
    <x v="2"/>
    <n v="1.7220678329467773"/>
    <n v="1.688078761100769"/>
    <n v="0.41639092564582825"/>
    <n v="0.87172305583953857"/>
    <d v="1899-12-30T01:22:00"/>
  </r>
  <r>
    <x v="0"/>
    <x v="3"/>
    <n v="1.6299129724502563"/>
    <n v="1.5849884748458862"/>
    <n v="0.45813184976577759"/>
    <n v="0.89412063360214233"/>
    <d v="1899-12-30T01:22:00"/>
  </r>
  <r>
    <x v="0"/>
    <x v="4"/>
    <n v="1.6238100528717041"/>
    <n v="2.0331630706787109"/>
    <n v="0.36599645018577576"/>
    <n v="0.85568845272064209"/>
    <d v="1899-12-30T01:22:00"/>
  </r>
  <r>
    <x v="0"/>
    <x v="5"/>
    <n v="1.5554268360137939"/>
    <n v="1.497025728225708"/>
    <n v="0.48918300867080688"/>
    <n v="0.90582847595214844"/>
    <d v="1899-12-30T01:22:00"/>
  </r>
  <r>
    <x v="0"/>
    <x v="6"/>
    <n v="1.5464819669723511"/>
    <n v="2.6930904388427734"/>
    <n v="0.33519980311393738"/>
    <n v="0.74039196968078613"/>
    <d v="1899-12-30T01:22:00"/>
  </r>
  <r>
    <x v="0"/>
    <x v="7"/>
    <n v="1.4621239900588989"/>
    <n v="1.5517079830169678"/>
    <n v="0.48078390955924988"/>
    <n v="0.92186307907104481"/>
    <d v="1899-12-30T01:22:00"/>
  </r>
  <r>
    <x v="0"/>
    <x v="8"/>
    <n v="1.3931353092193604"/>
    <n v="2.2560107707977295"/>
    <n v="0.35148891806602478"/>
    <n v="0.80503946542739868"/>
    <d v="1899-12-30T01:22:00"/>
  </r>
  <r>
    <x v="0"/>
    <x v="9"/>
    <n v="1.330176830291748"/>
    <n v="1.4186311960220337"/>
    <n v="0.52074319124221802"/>
    <n v="0.92517179250717163"/>
    <d v="1899-12-30T01:22:00"/>
  </r>
  <r>
    <x v="0"/>
    <x v="10"/>
    <n v="1.2760491371154785"/>
    <n v="1.8458335399627686"/>
    <n v="0.44693306088447571"/>
    <n v="0.87604987621307373"/>
    <d v="1899-12-30T01:22:00"/>
  </r>
  <r>
    <x v="0"/>
    <x v="11"/>
    <n v="1.2137720584869385"/>
    <n v="1.266427755355835"/>
    <n v="0.5841180682182312"/>
    <n v="0.93051666021347035"/>
    <d v="1899-12-30T01:22:00"/>
  </r>
  <r>
    <x v="0"/>
    <x v="12"/>
    <n v="1.1458144187927246"/>
    <n v="1.328666090965271"/>
    <n v="0.52430641651153564"/>
    <n v="0.92695343494415283"/>
    <d v="1899-12-30T01:22:00"/>
  </r>
  <r>
    <x v="0"/>
    <x v="13"/>
    <n v="1.1018058061599731"/>
    <n v="1.3429334163665771"/>
    <n v="0.55892086029052734"/>
    <n v="0.91550010442733765"/>
    <d v="1899-12-30T01:22:00"/>
  </r>
  <r>
    <x v="0"/>
    <x v="14"/>
    <n v="1.048364520072937"/>
    <n v="1.8202251195907593"/>
    <n v="0.44209721684455872"/>
    <n v="0.93357086181640625"/>
    <d v="1899-12-30T01:22:00"/>
  </r>
  <r>
    <x v="0"/>
    <x v="15"/>
    <n v="0.99533790349960327"/>
    <n v="0.88765108585357666"/>
    <n v="0.69865107536315918"/>
    <n v="0.96309494972229004"/>
    <d v="1899-12-30T01:22:00"/>
  </r>
  <r>
    <x v="0"/>
    <x v="16"/>
    <n v="0.9831891655921936"/>
    <n v="1.6782100200653076"/>
    <n v="0.53474164009094238"/>
    <n v="0.92313563823699962"/>
    <d v="1899-12-30T01:23:00"/>
  </r>
  <r>
    <x v="0"/>
    <x v="17"/>
    <n v="0.95101600885391235"/>
    <n v="0.77488505840301514"/>
    <n v="0.74344617128372192"/>
    <n v="0.96894884109497081"/>
    <d v="1899-12-30T01:22:00"/>
  </r>
  <r>
    <x v="0"/>
    <x v="18"/>
    <n v="0.88542848825454712"/>
    <n v="2.0898106098175049"/>
    <n v="0.49147364497184753"/>
    <n v="0.91371852159500122"/>
    <d v="1899-12-30T01:23:00"/>
  </r>
  <r>
    <x v="0"/>
    <x v="19"/>
    <n v="0.86481291055679321"/>
    <n v="0.78243732452392578"/>
    <n v="0.74522781372070313"/>
    <n v="0.96869432926177979"/>
    <d v="1899-12-30T01:22:00"/>
  </r>
  <r>
    <x v="0"/>
    <x v="20"/>
    <n v="0.83242511749267578"/>
    <n v="1.1843069791793823"/>
    <n v="0.61338764429092407"/>
    <n v="0.93535250425338756"/>
    <d v="1899-12-30T01:22:00"/>
  </r>
  <r>
    <x v="0"/>
    <x v="21"/>
    <n v="0.81127840280532837"/>
    <n v="0.79645353555679321"/>
    <n v="0.73759227991104126"/>
    <n v="0.96538561582565319"/>
    <d v="1899-12-30T01:22:00"/>
  </r>
  <r>
    <x v="0"/>
    <x v="22"/>
    <n v="0.74920719861984253"/>
    <n v="1.0336956977844238"/>
    <n v="0.66403663158416748"/>
    <n v="0.95520490407943714"/>
    <d v="1899-12-30T01:22:00"/>
  </r>
  <r>
    <x v="0"/>
    <x v="23"/>
    <n v="0.72602826356887817"/>
    <n v="0.80758053064346313"/>
    <n v="0.74675488471984863"/>
    <n v="0.95647746324539185"/>
    <d v="1899-12-30T01:22:00"/>
  </r>
  <r>
    <x v="0"/>
    <x v="24"/>
    <n v="0.68884581327438354"/>
    <n v="2.1179380416870117"/>
    <n v="0.44922372698783875"/>
    <n v="0.88623058795928955"/>
    <d v="1899-12-30T01:22:00"/>
  </r>
  <r>
    <x v="0"/>
    <x v="25"/>
    <n v="0.66439837217330933"/>
    <n v="0.76238977909088135"/>
    <n v="0.76813435554504395"/>
    <n v="0.97403919696807861"/>
    <d v="1899-12-30T01:23:00"/>
  </r>
  <r>
    <x v="0"/>
    <x v="26"/>
    <n v="0.65264362096786499"/>
    <n v="1.19319748878479"/>
    <n v="0.63476711511611938"/>
    <n v="0.92848050594329845"/>
    <d v="1899-12-30T01:22:00"/>
  </r>
  <r>
    <x v="0"/>
    <x v="27"/>
    <n v="0.60820531845092773"/>
    <n v="0.66184133291244507"/>
    <n v="0.79969459772109985"/>
    <n v="0.97607535123825084"/>
    <d v="1899-12-30T01:22:00"/>
  </r>
  <r>
    <x v="0"/>
    <x v="28"/>
    <n v="0.58750432729721069"/>
    <n v="0.76349431276321411"/>
    <n v="0.76100790500640869"/>
    <n v="0.96284043788909923"/>
    <d v="1899-12-30T01:22:00"/>
  </r>
  <r>
    <x v="0"/>
    <x v="29"/>
    <n v="0.57345837354660034"/>
    <n v="0.67812341451644897"/>
    <n v="0.79613131284713745"/>
    <n v="0.97887504100799561"/>
    <d v="1899-12-30T01:22:00"/>
  </r>
  <r>
    <x v="0"/>
    <x v="30"/>
    <n v="0.53542321920394897"/>
    <n v="0.78603506088256836"/>
    <n v="0.76686179637908936"/>
    <n v="0.97022145986556996"/>
    <d v="1899-12-30T01:23:00"/>
  </r>
  <r>
    <x v="0"/>
    <x v="31"/>
    <n v="0.54519420862197876"/>
    <n v="0.67597776651382446"/>
    <n v="0.80071264505386353"/>
    <n v="0.97556632757186879"/>
    <d v="1899-12-30T01:23:00"/>
  </r>
  <r>
    <x v="0"/>
    <x v="32"/>
    <n v="0.50423336029052734"/>
    <n v="0.94240772724151611"/>
    <n v="0.71595823764801025"/>
    <n v="0.9623313546180724"/>
    <d v="1899-12-30T01:22:00"/>
  </r>
  <r>
    <x v="0"/>
    <x v="33"/>
    <n v="0.49076128005981445"/>
    <n v="0.64259344339370728"/>
    <n v="0.79562228918075562"/>
    <n v="0.98142021894454956"/>
    <d v="1899-12-30T01:22:00"/>
  </r>
  <r>
    <x v="0"/>
    <x v="34"/>
    <n v="0.49449664354324341"/>
    <n v="0.83215910196304321"/>
    <n v="0.76737082004547119"/>
    <n v="0.97073048353195202"/>
    <d v="1899-12-30T01:22:00"/>
  </r>
  <r>
    <x v="0"/>
    <x v="35"/>
    <n v="0.46036070585250854"/>
    <n v="0.67931658029556274"/>
    <n v="0.79918551445007324"/>
    <n v="0.97454822063446045"/>
    <d v="1899-12-30T01:22:00"/>
  </r>
  <r>
    <x v="0"/>
    <x v="36"/>
    <n v="0.44524300098419189"/>
    <n v="0.79925358295440674"/>
    <n v="0.76380759477615356"/>
    <n v="0.97276657819747925"/>
    <d v="1899-12-30T01:22:00"/>
  </r>
  <r>
    <x v="0"/>
    <x v="37"/>
    <n v="0.4374355673789978"/>
    <n v="0.70221638679504395"/>
    <n v="0.80936622619628906"/>
    <n v="0.98040211200714122"/>
    <d v="1899-12-30T01:22:00"/>
  </r>
  <r>
    <x v="0"/>
    <x v="38"/>
    <n v="0.40472462773323059"/>
    <n v="0.82981854677200317"/>
    <n v="0.75260883569717407"/>
    <n v="0.97200304269790638"/>
    <d v="1899-12-30T01:22:00"/>
  </r>
  <r>
    <x v="0"/>
    <x v="39"/>
    <n v="0.39517387747764587"/>
    <n v="0.65377247333526611"/>
    <n v="0.81420207023620605"/>
    <n v="0.97811150550842285"/>
    <d v="1899-12-30T01:22:00"/>
  </r>
  <r>
    <x v="0"/>
    <x v="40"/>
    <n v="0.38857445120811462"/>
    <n v="0.91702765226364136"/>
    <n v="0.76864343881607056"/>
    <n v="0.97022145986556996"/>
    <d v="1899-12-30T01:22:00"/>
  </r>
  <r>
    <x v="0"/>
    <x v="41"/>
    <n v="0.39603093266487122"/>
    <n v="0.7173265814781189"/>
    <n v="0.81496566534042358"/>
    <n v="0.98269277811050415"/>
    <d v="1899-12-30T01:22:00"/>
  </r>
  <r>
    <x v="0"/>
    <x v="42"/>
    <n v="0.34692111611366272"/>
    <n v="0.81094908714294434"/>
    <n v="0.76558923721313477"/>
    <n v="0.97225755453109741"/>
    <d v="1899-12-30T01:22:00"/>
  </r>
  <r>
    <x v="0"/>
    <x v="43"/>
    <n v="0.34518352150917053"/>
    <n v="0.63806211948394775"/>
    <n v="0.81801986694335938"/>
    <n v="0.98167473077774037"/>
    <d v="1899-12-30T01:23:00"/>
  </r>
  <r>
    <x v="0"/>
    <x v="44"/>
    <n v="0.32579073309898376"/>
    <n v="0.71077018976211548"/>
    <n v="0.80885720252990723"/>
    <n v="0.97251206636428844"/>
    <d v="1899-12-30T01:23:00"/>
  </r>
  <r>
    <x v="0"/>
    <x v="45"/>
    <n v="0.32301256060600281"/>
    <n v="0.64680212736129761"/>
    <n v="0.82132858037948608"/>
    <n v="0.97760242223739624"/>
    <d v="1899-12-30T01:23:00"/>
  </r>
  <r>
    <x v="0"/>
    <x v="46"/>
    <n v="0.30095666646957397"/>
    <n v="0.87041449546813965"/>
    <n v="0.77856963872909546"/>
    <n v="0.97302114963531483"/>
    <d v="1899-12-30T01:23:00"/>
  </r>
  <r>
    <x v="0"/>
    <x v="47"/>
    <n v="0.29489806294441223"/>
    <n v="0.6567617654800415"/>
    <n v="0.83303642272949219"/>
    <n v="0.98421990871429443"/>
    <d v="1899-12-30T01:23:00"/>
  </r>
  <r>
    <x v="0"/>
    <x v="48"/>
    <n v="0.28094229102134705"/>
    <n v="0.78162002563476563"/>
    <n v="0.81063884496688843"/>
    <n v="0.97556632757186879"/>
    <d v="1899-12-30T01:22:00"/>
  </r>
  <r>
    <x v="0"/>
    <x v="49"/>
    <n v="0.27293169498443604"/>
    <n v="0.69068413972854614"/>
    <n v="0.8315092921257019"/>
    <n v="0.98116570711135864"/>
    <d v="1899-12-30T01:22:00"/>
  </r>
  <r>
    <x v="0"/>
    <x v="50"/>
    <n v="0.26334491372108459"/>
    <n v="0.68715441226959229"/>
    <n v="0.82285571098327637"/>
    <n v="0.97912955284118641"/>
    <d v="1899-12-30T01:22:00"/>
  </r>
  <r>
    <x v="0"/>
    <x v="51"/>
    <n v="0.25559452176094055"/>
    <n v="0.66587495803833008"/>
    <n v="0.83405447006225586"/>
    <n v="0.98142021894454956"/>
    <d v="1899-12-30T01:22:00"/>
  </r>
  <r>
    <x v="0"/>
    <x v="52"/>
    <n v="0.23944205045700073"/>
    <n v="0.69386762380599976"/>
    <n v="0.82590991258621216"/>
    <n v="0.97912955284118641"/>
    <d v="1899-12-30T01:22:00"/>
  </r>
  <r>
    <x v="0"/>
    <x v="53"/>
    <n v="0.2357574850320816"/>
    <n v="0.63895207643508911"/>
    <n v="0.83176380395889282"/>
    <n v="0.98269277811050415"/>
    <d v="1899-12-30T01:22:00"/>
  </r>
  <r>
    <x v="0"/>
    <x v="54"/>
    <n v="0.22523088753223419"/>
    <n v="0.66138428449630737"/>
    <n v="0.83278185129165649"/>
    <n v="0.9819292426109314"/>
    <d v="1899-12-30T01:22:00"/>
  </r>
  <r>
    <x v="0"/>
    <x v="55"/>
    <n v="0.21405123174190521"/>
    <n v="0.68038731813430786"/>
    <n v="0.83405447006225586"/>
    <n v="0.97836601734161377"/>
    <d v="1899-12-30T01:22:00"/>
  </r>
  <r>
    <x v="0"/>
    <x v="56"/>
    <n v="0.21914434432983398"/>
    <n v="0.69916611909866333"/>
    <n v="0.83507251739501953"/>
    <n v="0.9768388867378236"/>
    <d v="1899-12-30T01:22:00"/>
  </r>
  <r>
    <x v="0"/>
    <x v="57"/>
    <n v="0.20947961509227753"/>
    <n v="0.69629621505737305"/>
    <n v="0.83761769533157349"/>
    <n v="0.9801476001739502"/>
    <d v="1899-12-30T01:22:00"/>
  </r>
  <r>
    <x v="0"/>
    <x v="58"/>
    <n v="0.19597794115543365"/>
    <n v="0.71272987127304077"/>
    <n v="0.83838129043579102"/>
    <n v="0.98091119527816761"/>
    <d v="1899-12-30T01:22:00"/>
  </r>
  <r>
    <x v="0"/>
    <x v="59"/>
    <n v="0.19128134846687317"/>
    <n v="0.68335562944412231"/>
    <n v="0.84703487157821655"/>
    <n v="0.98091119527816761"/>
    <d v="1899-12-30T01:22:00"/>
  </r>
  <r>
    <x v="0"/>
    <x v="60"/>
    <n v="0.18215194344520569"/>
    <n v="0.69763720035552979"/>
    <n v="0.83329093456268311"/>
    <n v="0.97989308834075917"/>
    <d v="1899-12-30T01:22:00"/>
  </r>
  <r>
    <x v="0"/>
    <x v="61"/>
    <n v="0.18142400681972504"/>
    <n v="0.65565359592437744"/>
    <n v="0.84067189693450928"/>
    <n v="0.9837108850479126"/>
    <d v="1899-12-30T01:22:00"/>
  </r>
  <r>
    <x v="0"/>
    <x v="62"/>
    <n v="0.19239746034145355"/>
    <n v="0.67309343814849854"/>
    <n v="0.84678035974502563"/>
    <n v="0.98345637321472157"/>
    <d v="1899-12-30T01:24:00"/>
  </r>
  <r>
    <x v="0"/>
    <x v="63"/>
    <n v="0.16072417795658112"/>
    <n v="0.64390695095062256"/>
    <n v="0.84805291891098022"/>
    <n v="0.98269277811050415"/>
    <d v="1899-12-30T01:24:00"/>
  </r>
  <r>
    <x v="0"/>
    <x v="64"/>
    <n v="0.15590544044971466"/>
    <n v="0.66585969924926758"/>
    <n v="0.84525322914123535"/>
    <n v="0.98218375444412243"/>
    <d v="1899-12-30T01:23:00"/>
  </r>
  <r>
    <x v="0"/>
    <x v="65"/>
    <n v="0.16172870993614197"/>
    <n v="0.69376879930496216"/>
    <n v="0.8508526086807251"/>
    <n v="0.98243826627731323"/>
    <d v="1899-12-30T01:23:00"/>
  </r>
  <r>
    <x v="0"/>
    <x v="66"/>
    <n v="0.16197474300861359"/>
    <n v="0.68490421772003174"/>
    <n v="0.84576225280761719"/>
    <n v="0.98243826627731323"/>
    <d v="1899-12-30T01:25:00"/>
  </r>
  <r>
    <x v="0"/>
    <x v="67"/>
    <n v="0.15846621990203857"/>
    <n v="0.69265526533126831"/>
    <n v="0.84881651401519775"/>
    <n v="0.9837108850479126"/>
    <d v="1899-12-30T01:23:00"/>
  </r>
  <r>
    <x v="0"/>
    <x v="68"/>
    <n v="0.14698576927185059"/>
    <n v="0.66983175277709961"/>
    <n v="0.84856200218200684"/>
    <n v="0.98447442054748535"/>
    <d v="1899-12-30T01:23:00"/>
  </r>
  <r>
    <x v="0"/>
    <x v="69"/>
    <n v="0.14828799664974213"/>
    <n v="0.67009127140045166"/>
    <n v="0.85237973928451538"/>
    <n v="0.98447442054748535"/>
    <d v="1899-12-30T01:23:00"/>
  </r>
  <r>
    <x v="0"/>
    <x v="70"/>
    <n v="0.14877712726593018"/>
    <n v="0.65640205144882202"/>
    <n v="0.85339778661727905"/>
    <n v="0.98421990871429443"/>
    <d v="1899-12-30T01:23:00"/>
  </r>
  <r>
    <x v="0"/>
    <x v="71"/>
    <n v="0.1320488452911377"/>
    <n v="0.6555631160736084"/>
    <n v="0.85339778661727905"/>
    <n v="0.98498344421386719"/>
    <d v="1899-12-30T01:23:00"/>
  </r>
  <r>
    <x v="0"/>
    <x v="72"/>
    <n v="0.12877567112445831"/>
    <n v="0.65201419591903687"/>
    <n v="0.85568845272064209"/>
    <n v="0.98396539688110363"/>
    <d v="1899-12-30T01:24:00"/>
  </r>
  <r>
    <x v="0"/>
    <x v="73"/>
    <n v="0.14496830105781555"/>
    <n v="0.649605393409729"/>
    <n v="0.85543394088745117"/>
    <n v="0.98574697971344005"/>
    <d v="1899-12-30T01:24:00"/>
  </r>
  <r>
    <x v="0"/>
    <x v="74"/>
    <n v="0.13608290255069733"/>
    <n v="0.65468508005142212"/>
    <n v="0.85645204782485962"/>
    <n v="0.98498344421386719"/>
    <d v="1899-12-30T01:23:00"/>
  </r>
  <r>
    <x v="0"/>
    <x v="75"/>
    <n v="0.13710877299308777"/>
    <n v="0.647785484790802"/>
    <n v="0.85772460699081421"/>
    <n v="0.98498344421386719"/>
    <d v="1899-12-30T01:23:00"/>
  </r>
  <r>
    <x v="0"/>
    <x v="76"/>
    <n v="0.1349656730890274"/>
    <n v="0.65872770547866821"/>
    <n v="0.8544158935546875"/>
    <n v="0.98523795604705799"/>
    <d v="1899-12-30T01:23:00"/>
  </r>
  <r>
    <x v="0"/>
    <x v="77"/>
    <n v="0.13419456779956818"/>
    <n v="0.6542733907699585"/>
    <n v="0.85517942905426025"/>
    <n v="0.98574697971344005"/>
    <d v="1899-12-30T01:23:00"/>
  </r>
  <r>
    <x v="0"/>
    <x v="78"/>
    <n v="0.12673516571521759"/>
    <n v="0.64928281307220459"/>
    <n v="0.85645204782485962"/>
    <n v="0.98523795604705799"/>
    <d v="1899-12-30T01:23:00"/>
  </r>
  <r>
    <x v="0"/>
    <x v="79"/>
    <n v="0.14150446653366089"/>
    <n v="0.655373215675354"/>
    <n v="0.8544158935546875"/>
    <n v="0.98574697971344005"/>
    <d v="1899-12-30T01:23:00"/>
  </r>
  <r>
    <x v="1"/>
    <x v="0"/>
    <n v="1.9628169536590576"/>
    <n v="1.902146577835083"/>
    <n v="0.32221940159797668"/>
    <n v="0.82209211587905884"/>
    <d v="1899-12-30T02:52:00"/>
  </r>
  <r>
    <x v="1"/>
    <x v="1"/>
    <n v="1.8133088350296021"/>
    <n v="1.7262642383575439"/>
    <n v="0.39144819974899292"/>
    <n v="0.85823363065719604"/>
    <d v="1899-12-30T02:50:00"/>
  </r>
  <r>
    <x v="1"/>
    <x v="2"/>
    <n v="1.7169011831283569"/>
    <n v="1.7476353645324707"/>
    <n v="0.42046323418617249"/>
    <n v="0.86383301019668579"/>
    <d v="1899-12-30T02:49:00"/>
  </r>
  <r>
    <x v="1"/>
    <x v="3"/>
    <n v="1.6639564037322998"/>
    <n v="1.6180746555328369"/>
    <n v="0.43929752707481384"/>
    <n v="0.88139474391937256"/>
    <d v="1899-12-30T02:49:00"/>
  </r>
  <r>
    <x v="1"/>
    <x v="4"/>
    <n v="1.6232844591140747"/>
    <n v="1.9992878437042236"/>
    <n v="0.36243319511413574"/>
    <n v="0.83609062433242798"/>
    <d v="1899-12-30T02:50:00"/>
  </r>
  <r>
    <x v="1"/>
    <x v="5"/>
    <n v="1.5976890325546265"/>
    <n v="1.5953748226165771"/>
    <n v="0.46856707334518433"/>
    <n v="0.89564776420593262"/>
    <d v="1899-12-30T02:50:00"/>
  </r>
  <r>
    <x v="1"/>
    <x v="6"/>
    <n v="1.5346801280975342"/>
    <n v="1.8737717866897583"/>
    <n v="0.4041740894317627"/>
    <n v="0.86968696117401123"/>
    <d v="1899-12-30T02:50:00"/>
  </r>
  <r>
    <x v="1"/>
    <x v="7"/>
    <n v="1.4857323169708252"/>
    <n v="1.3553972244262695"/>
    <n v="0.5286332368850708"/>
    <n v="0.92059046030044556"/>
    <d v="1899-12-30T02:50:00"/>
  </r>
  <r>
    <x v="1"/>
    <x v="8"/>
    <n v="1.421790599822998"/>
    <n v="1.6445204019546509"/>
    <n v="0.46627640724182129"/>
    <n v="0.87783151865005493"/>
    <d v="1899-12-30T02:50:00"/>
  </r>
  <r>
    <x v="1"/>
    <x v="9"/>
    <n v="1.3548959493637085"/>
    <n v="1.1266249418258667"/>
    <n v="0.61924153566360474"/>
    <n v="0.94629675149917603"/>
    <d v="1899-12-30T02:50:00"/>
  </r>
  <r>
    <x v="1"/>
    <x v="10"/>
    <n v="1.304126501083374"/>
    <n v="1.5828992128372192"/>
    <n v="0.47442096471786499"/>
    <n v="0.88037669658660889"/>
    <d v="1899-12-30T02:50:00"/>
  </r>
  <r>
    <x v="1"/>
    <x v="11"/>
    <n v="1.2182698249816895"/>
    <n v="1.1248900890350342"/>
    <n v="0.6151692271232605"/>
    <n v="0.94858741760253917"/>
    <d v="1899-12-30T02:50:00"/>
  </r>
  <r>
    <x v="1"/>
    <x v="12"/>
    <n v="1.1427468061447144"/>
    <n v="1.7391741275787354"/>
    <n v="0.44616949558258057"/>
    <n v="0.86688727140426636"/>
    <d v="1899-12-30T02:51:00"/>
  </r>
  <r>
    <x v="1"/>
    <x v="13"/>
    <n v="1.1135661602020264"/>
    <n v="1.1820924282073975"/>
    <n v="0.6006617546081543"/>
    <n v="0.94578772783279419"/>
    <d v="1899-12-30T02:51:00"/>
  </r>
  <r>
    <x v="1"/>
    <x v="14"/>
    <n v="1.0400147438049316"/>
    <n v="2.8859353065490723"/>
    <n v="0.37999489903450012"/>
    <n v="0.87172305583953857"/>
    <d v="1899-12-30T02:50:00"/>
  </r>
  <r>
    <x v="1"/>
    <x v="15"/>
    <n v="1.0127604007720947"/>
    <n v="0.93382227420806885"/>
    <n v="0.69636040925979614"/>
    <n v="0.95876812934875477"/>
    <d v="1899-12-30T02:51:00"/>
  </r>
  <r>
    <x v="1"/>
    <x v="16"/>
    <n v="0.95647001266479492"/>
    <n v="1.2333971261978149"/>
    <n v="0.58360904455184937"/>
    <n v="0.93535250425338756"/>
    <d v="1899-12-30T02:50:00"/>
  </r>
  <r>
    <x v="1"/>
    <x v="17"/>
    <n v="0.96023768186569214"/>
    <n v="0.81098318099975586"/>
    <n v="0.73275643587112427"/>
    <n v="0.96360397338867199"/>
    <d v="1899-12-30T02:50:00"/>
  </r>
  <r>
    <x v="1"/>
    <x v="18"/>
    <n v="0.89813488721847534"/>
    <n v="1.2766438722610474"/>
    <n v="0.59353524446487427"/>
    <n v="0.94884192943572998"/>
    <d v="1899-12-30T02:50:00"/>
  </r>
  <r>
    <x v="1"/>
    <x v="19"/>
    <n v="0.85090887546539307"/>
    <n v="0.77427315711975098"/>
    <n v="0.73937386274337769"/>
    <n v="0.9658946394920348"/>
    <d v="1899-12-30T02:50:00"/>
  </r>
  <r>
    <x v="1"/>
    <x v="20"/>
    <n v="0.80803185701370239"/>
    <n v="1.1412225961685181"/>
    <n v="0.62942224740982056"/>
    <n v="0.9409518837928772"/>
    <d v="1899-12-30T02:51:00"/>
  </r>
  <r>
    <x v="1"/>
    <x v="21"/>
    <n v="0.77602046728134155"/>
    <n v="0.79856616258621216"/>
    <n v="0.75108170509338379"/>
    <n v="0.97174853086471558"/>
    <d v="1899-12-30T02:51:00"/>
  </r>
  <r>
    <x v="1"/>
    <x v="22"/>
    <n v="0.75183182954788208"/>
    <n v="1.2576661109924316"/>
    <n v="0.58869940042495728"/>
    <n v="0.90939170122146595"/>
    <d v="1899-12-30T02:50:00"/>
  </r>
  <r>
    <x v="1"/>
    <x v="23"/>
    <n v="0.73379868268966675"/>
    <n v="0.65878695249557495"/>
    <n v="0.78645968437194824"/>
    <n v="0.97353017330169678"/>
    <d v="1899-12-30T02:50:00"/>
  </r>
  <r>
    <x v="1"/>
    <x v="24"/>
    <n v="0.70034360885620117"/>
    <n v="0.84560602903366089"/>
    <n v="0.73021125793457031"/>
    <n v="0.95927715301513683"/>
    <d v="1899-12-30T02:51:00"/>
  </r>
  <r>
    <x v="1"/>
    <x v="25"/>
    <n v="0.66243958473205566"/>
    <n v="0.63036048412322998"/>
    <n v="0.79969459772109985"/>
    <n v="0.97811150550842285"/>
    <d v="1899-12-30T02:51:00"/>
  </r>
  <r>
    <x v="1"/>
    <x v="26"/>
    <n v="0.64189654588699341"/>
    <n v="0.97687911987304688"/>
    <n v="0.67192667722702026"/>
    <n v="0.95062357187271118"/>
    <d v="1899-12-30T02:50:00"/>
  </r>
  <r>
    <x v="1"/>
    <x v="27"/>
    <n v="0.60873907804489136"/>
    <n v="0.70541304349899292"/>
    <n v="0.77653348445892334"/>
    <n v="0.96945786476135243"/>
    <d v="1899-12-30T02:50:00"/>
  </r>
  <r>
    <x v="1"/>
    <x v="28"/>
    <n v="0.60787755250930786"/>
    <n v="1.0763759613037109"/>
    <n v="0.66149145364761353"/>
    <n v="0.94680577516555797"/>
    <d v="1899-12-30T02:51:00"/>
  </r>
  <r>
    <x v="1"/>
    <x v="29"/>
    <n v="0.56956988573074341"/>
    <n v="0.76662838459014893"/>
    <n v="0.77958768606185913"/>
    <n v="0.97302114963531483"/>
    <d v="1899-12-30T02:50:00"/>
  </r>
  <r>
    <x v="1"/>
    <x v="30"/>
    <n v="0.56053143739700317"/>
    <n v="0.89497828483581543"/>
    <n v="0.74064648151397705"/>
    <n v="0.96513110399246216"/>
    <d v="1899-12-30T02:51:00"/>
  </r>
  <r>
    <x v="1"/>
    <x v="31"/>
    <n v="0.52651554346084595"/>
    <n v="0.65149575471878052"/>
    <n v="0.80402135848999023"/>
    <n v="0.97811150550842285"/>
    <d v="1899-12-30T02:51:00"/>
  </r>
  <r>
    <x v="1"/>
    <x v="32"/>
    <n v="0.49679127335548401"/>
    <n v="0.92972862720489502"/>
    <n v="0.70806819200515747"/>
    <n v="0.95240521430969238"/>
    <d v="1899-12-30T02:50:00"/>
  </r>
  <r>
    <x v="1"/>
    <x v="33"/>
    <n v="0.49142080545425415"/>
    <n v="0.73756521940231323"/>
    <n v="0.7760244607925415"/>
    <n v="0.97378468513488758"/>
    <d v="1899-12-30T02:50:00"/>
  </r>
  <r>
    <x v="1"/>
    <x v="34"/>
    <n v="0.48849242925643921"/>
    <n v="0.90925371646881104"/>
    <n v="0.76355308294296265"/>
    <n v="0.96920335292816162"/>
    <d v="1899-12-30T02:50:00"/>
  </r>
  <r>
    <x v="1"/>
    <x v="35"/>
    <n v="0.45962026715278625"/>
    <n v="0.74350649118423462"/>
    <n v="0.78620511293411255"/>
    <n v="0.97047597169876099"/>
    <d v="1899-12-30T02:50:00"/>
  </r>
  <r>
    <x v="1"/>
    <x v="36"/>
    <n v="0.44162970781326294"/>
    <n v="1.053381085395813"/>
    <n v="0.75413590669631958"/>
    <n v="0.96334946155548096"/>
    <d v="1899-12-30T02:51:00"/>
  </r>
  <r>
    <x v="1"/>
    <x v="37"/>
    <n v="0.4300999641418457"/>
    <n v="0.73554050922393799"/>
    <n v="0.79765844345092773"/>
    <n v="0.97607535123825084"/>
    <d v="1899-12-30T02:51:00"/>
  </r>
  <r>
    <x v="1"/>
    <x v="38"/>
    <n v="0.40669414401054382"/>
    <n v="0.83711397647857666"/>
    <n v="0.7579537034034729"/>
    <n v="0.96436750888824463"/>
    <d v="1899-12-30T02:51:00"/>
  </r>
  <r>
    <x v="1"/>
    <x v="39"/>
    <n v="0.38754403591156006"/>
    <n v="0.75362509489059448"/>
    <n v="0.80020362138748169"/>
    <n v="0.9770933985710144"/>
    <d v="1899-12-30T02:51:00"/>
  </r>
  <r>
    <x v="1"/>
    <x v="40"/>
    <n v="0.37689387798309326"/>
    <n v="0.84735071659088135"/>
    <n v="0.77220666408538818"/>
    <n v="0.96564012765884399"/>
    <d v="1899-12-30T02:50:00"/>
  </r>
  <r>
    <x v="1"/>
    <x v="41"/>
    <n v="0.34622704982757568"/>
    <n v="0.67995184659957886"/>
    <n v="0.81725627183914185"/>
    <n v="0.97632986307144165"/>
    <d v="1899-12-30T02:51:00"/>
  </r>
  <r>
    <x v="1"/>
    <x v="42"/>
    <n v="0.33804166316986084"/>
    <n v="0.64418864250183105"/>
    <n v="0.821583092212677"/>
    <n v="0.97658437490463257"/>
    <d v="1899-12-30T02:51:00"/>
  </r>
  <r>
    <x v="1"/>
    <x v="43"/>
    <n v="0.34289646148681641"/>
    <n v="0.6846545934677124"/>
    <n v="0.81801986694335938"/>
    <n v="0.9753117561340332"/>
    <d v="1899-12-30T02:50:00"/>
  </r>
  <r>
    <x v="1"/>
    <x v="44"/>
    <n v="0.31598648428916931"/>
    <n v="0.70461356639862061"/>
    <n v="0.79918551445007324"/>
    <n v="0.97582083940505981"/>
    <d v="1899-12-30T02:50:00"/>
  </r>
  <r>
    <x v="1"/>
    <x v="45"/>
    <n v="0.29291412234306335"/>
    <n v="0.73441976308822632"/>
    <n v="0.8251463770866394"/>
    <n v="0.9770933985710144"/>
    <d v="1899-12-30T02:51:00"/>
  </r>
  <r>
    <x v="1"/>
    <x v="46"/>
    <n v="0.29783937335014343"/>
    <n v="0.66616249084472656"/>
    <n v="0.8198014497756958"/>
    <n v="0.97149401903152477"/>
    <d v="1899-12-30T02:50:00"/>
  </r>
  <r>
    <x v="1"/>
    <x v="47"/>
    <n v="0.31181368231773376"/>
    <n v="0.69608062505722046"/>
    <n v="0.8251463770866394"/>
    <n v="0.97582083940505981"/>
    <d v="1899-12-30T02:50:00"/>
  </r>
  <r>
    <x v="1"/>
    <x v="48"/>
    <n v="0.27706816792488098"/>
    <n v="0.75491112470626831"/>
    <n v="0.82081955671310425"/>
    <n v="0.9770933985710144"/>
    <d v="1899-12-30T02:50:00"/>
  </r>
  <r>
    <x v="1"/>
    <x v="49"/>
    <n v="0.27915868163108826"/>
    <n v="0.68707287311553955"/>
    <n v="0.82718247175216675"/>
    <n v="0.97912955284118641"/>
    <d v="1899-12-30T02:51:00"/>
  </r>
  <r>
    <x v="1"/>
    <x v="50"/>
    <n v="0.26575267314910889"/>
    <n v="0.69253277778625488"/>
    <n v="0.81191140413284302"/>
    <n v="0.97607535123825084"/>
    <d v="1899-12-30T02:50:00"/>
  </r>
  <r>
    <x v="1"/>
    <x v="51"/>
    <n v="0.23537944257259369"/>
    <n v="0.64845746755599976"/>
    <n v="0.82769149541854858"/>
    <n v="0.97836601734161377"/>
    <d v="1899-12-30T02:50:00"/>
  </r>
  <r>
    <x v="1"/>
    <x v="52"/>
    <n v="0.26607629656791687"/>
    <n v="0.90003442764282227"/>
    <n v="0.81038433313369751"/>
    <n v="0.97353017330169678"/>
    <d v="1899-12-30T02:50:00"/>
  </r>
  <r>
    <x v="1"/>
    <x v="53"/>
    <n v="0.23876789212226868"/>
    <n v="0.74036049842834473"/>
    <n v="0.81674724817276001"/>
    <n v="0.97734791040420521"/>
    <d v="1899-12-30T02:51:00"/>
  </r>
  <r>
    <x v="1"/>
    <x v="54"/>
    <n v="0.22130325436592102"/>
    <n v="0.7103845477104187"/>
    <n v="0.81801986694335938"/>
    <n v="0.97734791040420521"/>
    <d v="1899-12-30T02:50:00"/>
  </r>
  <r>
    <x v="1"/>
    <x v="55"/>
    <n v="0.21359838545322418"/>
    <n v="0.71288907527923584"/>
    <n v="0.83379995822906494"/>
    <n v="0.97811150550842285"/>
    <d v="1899-12-30T02:50:00"/>
  </r>
  <r>
    <x v="1"/>
    <x v="56"/>
    <n v="0.20500725507736206"/>
    <n v="0.71509498357772827"/>
    <n v="0.83303642272949219"/>
    <n v="0.97785693407058716"/>
    <d v="1899-12-30T02:49:00"/>
  </r>
  <r>
    <x v="1"/>
    <x v="57"/>
    <n v="0.19370485842227936"/>
    <n v="0.69962799549102783"/>
    <n v="0.83303642272949219"/>
    <n v="0.97556632757186879"/>
    <d v="1899-12-30T02:49:00"/>
  </r>
  <r>
    <x v="1"/>
    <x v="58"/>
    <n v="0.20296765863895416"/>
    <n v="0.64600545167922974"/>
    <n v="0.84169000387191772"/>
    <n v="0.9786205291748048"/>
    <d v="1899-12-30T02:47:00"/>
  </r>
  <r>
    <x v="1"/>
    <x v="59"/>
    <n v="0.19291302561759949"/>
    <n v="0.69762945175170898"/>
    <n v="0.83558160066604614"/>
    <n v="0.9786205291748048"/>
    <d v="1899-12-30T02:47:00"/>
  </r>
  <r>
    <x v="1"/>
    <x v="60"/>
    <n v="0.182076096534729"/>
    <n v="0.7615925669670105"/>
    <n v="0.82845509052276611"/>
    <n v="0.97734791040420521"/>
    <d v="1899-12-30T02:47:00"/>
  </r>
  <r>
    <x v="1"/>
    <x v="61"/>
    <n v="0.17216290533542633"/>
    <n v="0.69155502319335938"/>
    <n v="0.84118098020553589"/>
    <n v="0.9768388867378236"/>
    <d v="1899-12-30T02:46:00"/>
  </r>
  <r>
    <x v="1"/>
    <x v="62"/>
    <n v="0.17565225064754486"/>
    <n v="0.69381868839263916"/>
    <n v="0.83761769533157349"/>
    <n v="0.9786205291748048"/>
    <d v="1899-12-30T02:47:00"/>
  </r>
  <r>
    <x v="1"/>
    <x v="63"/>
    <n v="0.16318278014659882"/>
    <n v="0.70377171039581299"/>
    <n v="0.83736318349838257"/>
    <n v="0.97785693407058716"/>
    <d v="1899-12-30T02:46:00"/>
  </r>
  <r>
    <x v="1"/>
    <x v="64"/>
    <n v="0.16866485774517059"/>
    <n v="0.69711130857467651"/>
    <n v="0.83710867166519165"/>
    <n v="0.97658437490463257"/>
    <d v="1899-12-30T02:46:00"/>
  </r>
  <r>
    <x v="1"/>
    <x v="65"/>
    <n v="0.1535511314868927"/>
    <n v="0.66381114721298218"/>
    <n v="0.84525322914123535"/>
    <n v="0.98091119527816761"/>
    <d v="1899-12-30T02:46:00"/>
  </r>
  <r>
    <x v="1"/>
    <x v="66"/>
    <n v="0.14616289734840393"/>
    <n v="0.68565386533737183"/>
    <n v="0.83863580226898193"/>
    <n v="0.98065668344497681"/>
    <d v="1899-12-30T02:45:00"/>
  </r>
  <r>
    <x v="1"/>
    <x v="67"/>
    <n v="0.15546585619449615"/>
    <n v="0.66355210542678833"/>
    <n v="0.84525322914123535"/>
    <n v="0.97887504100799561"/>
    <d v="1899-12-30T02:45:00"/>
  </r>
  <r>
    <x v="1"/>
    <x v="68"/>
    <n v="0.15180915594100952"/>
    <n v="0.66315478086471558"/>
    <n v="0.84347164630889893"/>
    <n v="0.97938406467437744"/>
    <d v="1899-12-30T02:46:00"/>
  </r>
  <r>
    <x v="1"/>
    <x v="69"/>
    <n v="0.14719964563846588"/>
    <n v="0.64500880241394043"/>
    <n v="0.84601682424545288"/>
    <n v="0.97912955284118641"/>
    <d v="1899-12-30T02:46:00"/>
  </r>
  <r>
    <x v="1"/>
    <x v="70"/>
    <n v="0.1385413259267807"/>
    <n v="0.64674335718154907"/>
    <n v="0.84678035974502563"/>
    <n v="0.97938406467437744"/>
    <d v="1899-12-30T02:46:00"/>
  </r>
  <r>
    <x v="1"/>
    <x v="71"/>
    <n v="0.14165888726711273"/>
    <n v="0.66153156757354736"/>
    <n v="0.84525322914123535"/>
    <n v="0.97912955284118641"/>
    <d v="1899-12-30T02:46:00"/>
  </r>
  <r>
    <x v="1"/>
    <x v="72"/>
    <n v="0.1442006379365921"/>
    <n v="0.66134220361709595"/>
    <n v="0.84779840707778931"/>
    <n v="0.98167473077774037"/>
    <d v="1899-12-30T02:45:00"/>
  </r>
  <r>
    <x v="1"/>
    <x v="73"/>
    <n v="0.13711446523666382"/>
    <n v="0.65906989574432373"/>
    <n v="0.8462713360786438"/>
    <n v="0.98065668344497681"/>
    <d v="1899-12-30T02:46:00"/>
  </r>
  <r>
    <x v="1"/>
    <x v="74"/>
    <n v="0.15386971831321716"/>
    <n v="0.66142058372497559"/>
    <n v="0.85034358501434326"/>
    <n v="0.97989308834075917"/>
    <d v="1899-12-30T02:45:00"/>
  </r>
  <r>
    <x v="1"/>
    <x v="75"/>
    <n v="0.12599433958530426"/>
    <n v="0.64818292856216431"/>
    <n v="0.84958004951477051"/>
    <n v="0.97963857650756836"/>
    <d v="1899-12-30T02:45:00"/>
  </r>
  <r>
    <x v="1"/>
    <x v="76"/>
    <n v="0.13692492246627808"/>
    <n v="0.6637885570526123"/>
    <n v="0.84958004951477051"/>
    <n v="0.97938406467437744"/>
    <d v="1899-12-30T02:45:00"/>
  </r>
  <r>
    <x v="1"/>
    <x v="77"/>
    <n v="0.12707425653934479"/>
    <n v="0.6422802209854126"/>
    <n v="0.84856200218200684"/>
    <n v="0.9801476001739502"/>
    <d v="1899-12-30T02:45:00"/>
  </r>
  <r>
    <x v="1"/>
    <x v="78"/>
    <n v="0.12523697316646576"/>
    <n v="0.65854722261428833"/>
    <n v="0.84779840707778931"/>
    <n v="0.97963857650756836"/>
    <d v="1899-12-30T02:45:00"/>
  </r>
  <r>
    <x v="1"/>
    <x v="79"/>
    <n v="0.1364019364118576"/>
    <n v="0.65923750400543213"/>
    <n v="0.84703487157821655"/>
    <n v="0.98040211200714122"/>
    <d v="1899-12-30T02:4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0C470-FE69-4EDB-A7FC-CBE4B333C42A}" name="PivotTable7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G84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dataField="1"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 von train_loss" fld="2" baseField="0" baseItem="0"/>
    <dataField name="Summe von valid_loss" fld="3" baseField="0" baseItem="0"/>
  </dataFields>
  <chartFormats count="6">
    <chartFormat chart="0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D9D4F-7512-4138-9B28-7AC0FF5AD5CD}" name="PivotTable8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G84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dataField="1" showAll="0"/>
    <pivotField dataField="1"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 von accuracy" fld="4" baseField="0" baseItem="0"/>
    <dataField name="Summe von top_k_accuracy" fld="5" baseField="0" baseItem="0"/>
  </dataFields>
  <chartFormats count="6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A65BFA8-F668-46E6-A2B4-087BD2A063DA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k_accuracy" tableColumnId="6"/>
      <queryTableField id="7" name="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6C822-A619-4653-9434-28CDBFA790FD}" name="results_80_epoch" displayName="results_80_epoch" ref="A1:G161" tableType="queryTable" totalsRowShown="0">
  <autoFilter ref="A1:G161" xr:uid="{F0FF4373-4CC5-4A96-BDB0-10DB0019A5BF}"/>
  <sortState xmlns:xlrd2="http://schemas.microsoft.com/office/spreadsheetml/2017/richdata2" ref="A2:G161">
    <sortCondition ref="B1:B161"/>
  </sortState>
  <tableColumns count="7">
    <tableColumn id="1" xr3:uid="{A88D1320-FC12-41A2-A2A6-68FBBF95AB0C}" uniqueName="1" name="Source.Name" queryTableFieldId="1" dataDxfId="3"/>
    <tableColumn id="2" xr3:uid="{246008E3-FEC9-4A0A-8ED5-E5526C2A92EC}" uniqueName="2" name="epoch" queryTableFieldId="2"/>
    <tableColumn id="3" xr3:uid="{34A50B23-A402-4F2C-952D-FFDD505C44FE}" uniqueName="3" name="train_loss" queryTableFieldId="3" dataDxfId="2"/>
    <tableColumn id="4" xr3:uid="{F98E48EA-9DC8-4F91-BEDF-C815577E41C5}" uniqueName="4" name="valid_loss" queryTableFieldId="4" dataDxfId="1"/>
    <tableColumn id="5" xr3:uid="{9BA6D6D5-91E7-4E37-9AB2-0ACE070AEC0A}" uniqueName="5" name="accuracy" queryTableFieldId="5"/>
    <tableColumn id="6" xr3:uid="{A460BE72-73B0-4C16-802F-1712C844FA59}" uniqueName="6" name="top_k_accuracy" queryTableFieldId="6"/>
    <tableColumn id="7" xr3:uid="{282ADCF2-9252-4797-8270-928D30B76B03}" uniqueName="7" name="ti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3A5E-6418-4A15-BC1E-A22DDD438BD6}">
  <dimension ref="A1:G161"/>
  <sheetViews>
    <sheetView workbookViewId="0">
      <selection activeCell="D7" sqref="D7"/>
    </sheetView>
  </sheetViews>
  <sheetFormatPr baseColWidth="10" defaultRowHeight="15" x14ac:dyDescent="0.25"/>
  <cols>
    <col min="1" max="1" width="44.28515625" bestFit="1" customWidth="1"/>
    <col min="2" max="2" width="8.7109375" bestFit="1" customWidth="1"/>
    <col min="3" max="5" width="12" bestFit="1" customWidth="1"/>
    <col min="6" max="6" width="16.710937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8</v>
      </c>
      <c r="B2">
        <v>0</v>
      </c>
      <c r="C2" s="1">
        <v>1.9628169536590576</v>
      </c>
      <c r="D2" s="1">
        <v>1.902146577835083</v>
      </c>
      <c r="E2">
        <v>0.32221940159797668</v>
      </c>
      <c r="F2">
        <v>0.82209211587905884</v>
      </c>
      <c r="G2" s="2">
        <v>0.11944444444444445</v>
      </c>
    </row>
    <row r="3" spans="1:7" x14ac:dyDescent="0.25">
      <c r="A3" s="1" t="s">
        <v>7</v>
      </c>
      <c r="B3">
        <v>0</v>
      </c>
      <c r="C3" s="1">
        <v>1.9658877849578857</v>
      </c>
      <c r="D3" s="1">
        <v>1.9885077476501465</v>
      </c>
      <c r="E3">
        <v>0.30338507890701294</v>
      </c>
      <c r="F3">
        <v>0.81674724817276001</v>
      </c>
      <c r="G3" s="2">
        <v>5.8333333333333334E-2</v>
      </c>
    </row>
    <row r="4" spans="1:7" x14ac:dyDescent="0.25">
      <c r="A4" s="1" t="s">
        <v>8</v>
      </c>
      <c r="B4">
        <v>1</v>
      </c>
      <c r="C4" s="1">
        <v>1.8133088350296021</v>
      </c>
      <c r="D4" s="1">
        <v>1.7262642383575439</v>
      </c>
      <c r="E4">
        <v>0.39144819974899292</v>
      </c>
      <c r="F4">
        <v>0.85823363065719604</v>
      </c>
      <c r="G4" s="2">
        <v>0.11805555555555555</v>
      </c>
    </row>
    <row r="5" spans="1:7" x14ac:dyDescent="0.25">
      <c r="A5" s="1" t="s">
        <v>7</v>
      </c>
      <c r="B5">
        <v>1</v>
      </c>
      <c r="C5" s="1">
        <v>1.7906564474105835</v>
      </c>
      <c r="D5" s="1">
        <v>1.758210301399231</v>
      </c>
      <c r="E5">
        <v>0.38915753364562988</v>
      </c>
      <c r="F5">
        <v>0.86230593919754028</v>
      </c>
      <c r="G5" s="2">
        <v>5.7638888888888892E-2</v>
      </c>
    </row>
    <row r="6" spans="1:7" x14ac:dyDescent="0.25">
      <c r="A6" s="1" t="s">
        <v>8</v>
      </c>
      <c r="B6">
        <v>2</v>
      </c>
      <c r="C6" s="1">
        <v>1.7169011831283569</v>
      </c>
      <c r="D6" s="1">
        <v>1.7476353645324707</v>
      </c>
      <c r="E6">
        <v>0.42046323418617249</v>
      </c>
      <c r="F6">
        <v>0.86383301019668579</v>
      </c>
      <c r="G6" s="2">
        <v>0.11736111111111111</v>
      </c>
    </row>
    <row r="7" spans="1:7" x14ac:dyDescent="0.25">
      <c r="A7" s="1" t="s">
        <v>7</v>
      </c>
      <c r="B7">
        <v>2</v>
      </c>
      <c r="C7" s="1">
        <v>1.7220678329467773</v>
      </c>
      <c r="D7" s="1">
        <v>1.688078761100769</v>
      </c>
      <c r="E7">
        <v>0.41639092564582825</v>
      </c>
      <c r="F7">
        <v>0.87172305583953857</v>
      </c>
      <c r="G7" s="2">
        <v>5.6944444444444443E-2</v>
      </c>
    </row>
    <row r="8" spans="1:7" x14ac:dyDescent="0.25">
      <c r="A8" s="1" t="s">
        <v>7</v>
      </c>
      <c r="B8">
        <v>3</v>
      </c>
      <c r="C8" s="1">
        <v>1.6299129724502563</v>
      </c>
      <c r="D8" s="1">
        <v>1.5849884748458862</v>
      </c>
      <c r="E8">
        <v>0.45813184976577759</v>
      </c>
      <c r="F8">
        <v>0.89412063360214233</v>
      </c>
      <c r="G8" s="2">
        <v>5.6944444444444443E-2</v>
      </c>
    </row>
    <row r="9" spans="1:7" x14ac:dyDescent="0.25">
      <c r="A9" s="1" t="s">
        <v>8</v>
      </c>
      <c r="B9">
        <v>3</v>
      </c>
      <c r="C9" s="1">
        <v>1.6639564037322998</v>
      </c>
      <c r="D9" s="1">
        <v>1.6180746555328369</v>
      </c>
      <c r="E9">
        <v>0.43929752707481384</v>
      </c>
      <c r="F9">
        <v>0.88139474391937256</v>
      </c>
      <c r="G9" s="2">
        <v>0.11736111111111111</v>
      </c>
    </row>
    <row r="10" spans="1:7" x14ac:dyDescent="0.25">
      <c r="A10" s="1" t="s">
        <v>7</v>
      </c>
      <c r="B10">
        <v>4</v>
      </c>
      <c r="C10" s="1">
        <v>1.6238100528717041</v>
      </c>
      <c r="D10" s="1">
        <v>2.0331630706787109</v>
      </c>
      <c r="E10">
        <v>0.36599645018577576</v>
      </c>
      <c r="F10">
        <v>0.85568845272064209</v>
      </c>
      <c r="G10" s="2">
        <v>5.6944444444444443E-2</v>
      </c>
    </row>
    <row r="11" spans="1:7" x14ac:dyDescent="0.25">
      <c r="A11" s="1" t="s">
        <v>8</v>
      </c>
      <c r="B11">
        <v>4</v>
      </c>
      <c r="C11" s="1">
        <v>1.6232844591140747</v>
      </c>
      <c r="D11" s="1">
        <v>1.9992878437042236</v>
      </c>
      <c r="E11">
        <v>0.36243319511413574</v>
      </c>
      <c r="F11">
        <v>0.83609062433242798</v>
      </c>
      <c r="G11" s="2">
        <v>0.11805555555555555</v>
      </c>
    </row>
    <row r="12" spans="1:7" x14ac:dyDescent="0.25">
      <c r="A12" s="1" t="s">
        <v>7</v>
      </c>
      <c r="B12">
        <v>5</v>
      </c>
      <c r="C12" s="1">
        <v>1.5554268360137939</v>
      </c>
      <c r="D12" s="1">
        <v>1.497025728225708</v>
      </c>
      <c r="E12">
        <v>0.48918300867080688</v>
      </c>
      <c r="F12">
        <v>0.90582847595214844</v>
      </c>
      <c r="G12" s="2">
        <v>5.6944444444444443E-2</v>
      </c>
    </row>
    <row r="13" spans="1:7" x14ac:dyDescent="0.25">
      <c r="A13" s="1" t="s">
        <v>8</v>
      </c>
      <c r="B13">
        <v>5</v>
      </c>
      <c r="C13" s="1">
        <v>1.5976890325546265</v>
      </c>
      <c r="D13" s="1">
        <v>1.5953748226165771</v>
      </c>
      <c r="E13">
        <v>0.46856707334518433</v>
      </c>
      <c r="F13">
        <v>0.89564776420593262</v>
      </c>
      <c r="G13" s="2">
        <v>0.11805555555555555</v>
      </c>
    </row>
    <row r="14" spans="1:7" x14ac:dyDescent="0.25">
      <c r="A14" s="1" t="s">
        <v>8</v>
      </c>
      <c r="B14">
        <v>6</v>
      </c>
      <c r="C14" s="1">
        <v>1.5346801280975342</v>
      </c>
      <c r="D14" s="1">
        <v>1.8737717866897583</v>
      </c>
      <c r="E14">
        <v>0.4041740894317627</v>
      </c>
      <c r="F14">
        <v>0.86968696117401123</v>
      </c>
      <c r="G14" s="2">
        <v>0.11805555555555555</v>
      </c>
    </row>
    <row r="15" spans="1:7" x14ac:dyDescent="0.25">
      <c r="A15" s="1" t="s">
        <v>7</v>
      </c>
      <c r="B15">
        <v>6</v>
      </c>
      <c r="C15" s="1">
        <v>1.5464819669723511</v>
      </c>
      <c r="D15" s="1">
        <v>2.6930904388427734</v>
      </c>
      <c r="E15">
        <v>0.33519980311393738</v>
      </c>
      <c r="F15">
        <v>0.74039196968078613</v>
      </c>
      <c r="G15" s="2">
        <v>5.6944444444444443E-2</v>
      </c>
    </row>
    <row r="16" spans="1:7" x14ac:dyDescent="0.25">
      <c r="A16" s="1" t="s">
        <v>8</v>
      </c>
      <c r="B16">
        <v>7</v>
      </c>
      <c r="C16" s="1">
        <v>1.4857323169708252</v>
      </c>
      <c r="D16" s="1">
        <v>1.3553972244262695</v>
      </c>
      <c r="E16">
        <v>0.5286332368850708</v>
      </c>
      <c r="F16">
        <v>0.92059046030044556</v>
      </c>
      <c r="G16" s="2">
        <v>0.11805555555555555</v>
      </c>
    </row>
    <row r="17" spans="1:7" x14ac:dyDescent="0.25">
      <c r="A17" s="1" t="s">
        <v>7</v>
      </c>
      <c r="B17">
        <v>7</v>
      </c>
      <c r="C17" s="1">
        <v>1.4621239900588989</v>
      </c>
      <c r="D17" s="1">
        <v>1.5517079830169678</v>
      </c>
      <c r="E17">
        <v>0.48078390955924988</v>
      </c>
      <c r="F17">
        <v>0.92186307907104481</v>
      </c>
      <c r="G17" s="2">
        <v>5.6944444444444443E-2</v>
      </c>
    </row>
    <row r="18" spans="1:7" x14ac:dyDescent="0.25">
      <c r="A18" s="1" t="s">
        <v>8</v>
      </c>
      <c r="B18">
        <v>8</v>
      </c>
      <c r="C18" s="1">
        <v>1.421790599822998</v>
      </c>
      <c r="D18" s="1">
        <v>1.6445204019546509</v>
      </c>
      <c r="E18">
        <v>0.46627640724182129</v>
      </c>
      <c r="F18">
        <v>0.87783151865005493</v>
      </c>
      <c r="G18" s="2">
        <v>0.11805555555555555</v>
      </c>
    </row>
    <row r="19" spans="1:7" x14ac:dyDescent="0.25">
      <c r="A19" s="1" t="s">
        <v>7</v>
      </c>
      <c r="B19">
        <v>8</v>
      </c>
      <c r="C19" s="1">
        <v>1.3931353092193604</v>
      </c>
      <c r="D19" s="1">
        <v>2.2560107707977295</v>
      </c>
      <c r="E19">
        <v>0.35148891806602478</v>
      </c>
      <c r="F19">
        <v>0.80503946542739868</v>
      </c>
      <c r="G19" s="2">
        <v>5.6944444444444443E-2</v>
      </c>
    </row>
    <row r="20" spans="1:7" x14ac:dyDescent="0.25">
      <c r="A20" s="1" t="s">
        <v>8</v>
      </c>
      <c r="B20">
        <v>9</v>
      </c>
      <c r="C20" s="1">
        <v>1.3548959493637085</v>
      </c>
      <c r="D20" s="1">
        <v>1.1266249418258667</v>
      </c>
      <c r="E20">
        <v>0.61924153566360474</v>
      </c>
      <c r="F20">
        <v>0.94629675149917603</v>
      </c>
      <c r="G20" s="2">
        <v>0.11805555555555555</v>
      </c>
    </row>
    <row r="21" spans="1:7" x14ac:dyDescent="0.25">
      <c r="A21" s="1" t="s">
        <v>7</v>
      </c>
      <c r="B21">
        <v>9</v>
      </c>
      <c r="C21" s="1">
        <v>1.330176830291748</v>
      </c>
      <c r="D21" s="1">
        <v>1.4186311960220337</v>
      </c>
      <c r="E21">
        <v>0.52074319124221802</v>
      </c>
      <c r="F21">
        <v>0.92517179250717163</v>
      </c>
      <c r="G21" s="2">
        <v>5.6944444444444443E-2</v>
      </c>
    </row>
    <row r="22" spans="1:7" x14ac:dyDescent="0.25">
      <c r="A22" s="1" t="s">
        <v>8</v>
      </c>
      <c r="B22">
        <v>10</v>
      </c>
      <c r="C22" s="1">
        <v>1.304126501083374</v>
      </c>
      <c r="D22" s="1">
        <v>1.5828992128372192</v>
      </c>
      <c r="E22">
        <v>0.47442096471786499</v>
      </c>
      <c r="F22">
        <v>0.88037669658660889</v>
      </c>
      <c r="G22" s="2">
        <v>0.11805555555555555</v>
      </c>
    </row>
    <row r="23" spans="1:7" x14ac:dyDescent="0.25">
      <c r="A23" s="1" t="s">
        <v>7</v>
      </c>
      <c r="B23">
        <v>10</v>
      </c>
      <c r="C23" s="1">
        <v>1.2760491371154785</v>
      </c>
      <c r="D23" s="1">
        <v>1.8458335399627686</v>
      </c>
      <c r="E23">
        <v>0.44693306088447571</v>
      </c>
      <c r="F23">
        <v>0.87604987621307373</v>
      </c>
      <c r="G23" s="2">
        <v>5.6944444444444443E-2</v>
      </c>
    </row>
    <row r="24" spans="1:7" x14ac:dyDescent="0.25">
      <c r="A24" s="1" t="s">
        <v>8</v>
      </c>
      <c r="B24">
        <v>11</v>
      </c>
      <c r="C24" s="1">
        <v>1.2182698249816895</v>
      </c>
      <c r="D24" s="1">
        <v>1.1248900890350342</v>
      </c>
      <c r="E24">
        <v>0.6151692271232605</v>
      </c>
      <c r="F24">
        <v>0.94858741760253917</v>
      </c>
      <c r="G24" s="2">
        <v>0.11805555555555555</v>
      </c>
    </row>
    <row r="25" spans="1:7" x14ac:dyDescent="0.25">
      <c r="A25" s="1" t="s">
        <v>7</v>
      </c>
      <c r="B25">
        <v>11</v>
      </c>
      <c r="C25" s="1">
        <v>1.2137720584869385</v>
      </c>
      <c r="D25" s="1">
        <v>1.266427755355835</v>
      </c>
      <c r="E25">
        <v>0.5841180682182312</v>
      </c>
      <c r="F25">
        <v>0.93051666021347035</v>
      </c>
      <c r="G25" s="2">
        <v>5.6944444444444443E-2</v>
      </c>
    </row>
    <row r="26" spans="1:7" x14ac:dyDescent="0.25">
      <c r="A26" s="1" t="s">
        <v>7</v>
      </c>
      <c r="B26">
        <v>12</v>
      </c>
      <c r="C26" s="1">
        <v>1.1458144187927246</v>
      </c>
      <c r="D26" s="1">
        <v>1.328666090965271</v>
      </c>
      <c r="E26">
        <v>0.52430641651153564</v>
      </c>
      <c r="F26">
        <v>0.92695343494415283</v>
      </c>
      <c r="G26" s="2">
        <v>5.6944444444444443E-2</v>
      </c>
    </row>
    <row r="27" spans="1:7" x14ac:dyDescent="0.25">
      <c r="A27" s="1" t="s">
        <v>8</v>
      </c>
      <c r="B27">
        <v>12</v>
      </c>
      <c r="C27" s="1">
        <v>1.1427468061447144</v>
      </c>
      <c r="D27" s="1">
        <v>1.7391741275787354</v>
      </c>
      <c r="E27">
        <v>0.44616949558258057</v>
      </c>
      <c r="F27">
        <v>0.86688727140426636</v>
      </c>
      <c r="G27" s="2">
        <v>0.11874999999999999</v>
      </c>
    </row>
    <row r="28" spans="1:7" x14ac:dyDescent="0.25">
      <c r="A28" s="1" t="s">
        <v>8</v>
      </c>
      <c r="B28">
        <v>13</v>
      </c>
      <c r="C28" s="1">
        <v>1.1135661602020264</v>
      </c>
      <c r="D28" s="1">
        <v>1.1820924282073975</v>
      </c>
      <c r="E28">
        <v>0.6006617546081543</v>
      </c>
      <c r="F28">
        <v>0.94578772783279419</v>
      </c>
      <c r="G28" s="2">
        <v>0.11874999999999999</v>
      </c>
    </row>
    <row r="29" spans="1:7" x14ac:dyDescent="0.25">
      <c r="A29" s="1" t="s">
        <v>7</v>
      </c>
      <c r="B29">
        <v>13</v>
      </c>
      <c r="C29" s="1">
        <v>1.1018058061599731</v>
      </c>
      <c r="D29" s="1">
        <v>1.3429334163665771</v>
      </c>
      <c r="E29">
        <v>0.55892086029052734</v>
      </c>
      <c r="F29">
        <v>0.91550010442733765</v>
      </c>
      <c r="G29" s="2">
        <v>5.6944444444444443E-2</v>
      </c>
    </row>
    <row r="30" spans="1:7" x14ac:dyDescent="0.25">
      <c r="A30" s="1" t="s">
        <v>7</v>
      </c>
      <c r="B30">
        <v>14</v>
      </c>
      <c r="C30" s="1">
        <v>1.048364520072937</v>
      </c>
      <c r="D30" s="1">
        <v>1.8202251195907593</v>
      </c>
      <c r="E30">
        <v>0.44209721684455872</v>
      </c>
      <c r="F30">
        <v>0.93357086181640625</v>
      </c>
      <c r="G30" s="2">
        <v>5.6944444444444443E-2</v>
      </c>
    </row>
    <row r="31" spans="1:7" x14ac:dyDescent="0.25">
      <c r="A31" s="1" t="s">
        <v>8</v>
      </c>
      <c r="B31">
        <v>14</v>
      </c>
      <c r="C31" s="1">
        <v>1.0400147438049316</v>
      </c>
      <c r="D31" s="1">
        <v>2.8859353065490723</v>
      </c>
      <c r="E31">
        <v>0.37999489903450012</v>
      </c>
      <c r="F31">
        <v>0.87172305583953857</v>
      </c>
      <c r="G31" s="2">
        <v>0.11805555555555555</v>
      </c>
    </row>
    <row r="32" spans="1:7" x14ac:dyDescent="0.25">
      <c r="A32" s="1" t="s">
        <v>7</v>
      </c>
      <c r="B32">
        <v>15</v>
      </c>
      <c r="C32" s="1">
        <v>0.99533790349960327</v>
      </c>
      <c r="D32" s="1">
        <v>0.88765108585357666</v>
      </c>
      <c r="E32">
        <v>0.69865107536315918</v>
      </c>
      <c r="F32">
        <v>0.96309494972229004</v>
      </c>
      <c r="G32" s="2">
        <v>5.6944444444444443E-2</v>
      </c>
    </row>
    <row r="33" spans="1:7" x14ac:dyDescent="0.25">
      <c r="A33" s="1" t="s">
        <v>8</v>
      </c>
      <c r="B33">
        <v>15</v>
      </c>
      <c r="C33" s="1">
        <v>1.0127604007720947</v>
      </c>
      <c r="D33" s="1">
        <v>0.93382227420806885</v>
      </c>
      <c r="E33">
        <v>0.69636040925979614</v>
      </c>
      <c r="F33">
        <v>0.95876812934875477</v>
      </c>
      <c r="G33" s="2">
        <v>0.11874999999999999</v>
      </c>
    </row>
    <row r="34" spans="1:7" x14ac:dyDescent="0.25">
      <c r="A34" s="1" t="s">
        <v>8</v>
      </c>
      <c r="B34">
        <v>16</v>
      </c>
      <c r="C34" s="1">
        <v>0.95647001266479492</v>
      </c>
      <c r="D34" s="1">
        <v>1.2333971261978149</v>
      </c>
      <c r="E34">
        <v>0.58360904455184937</v>
      </c>
      <c r="F34">
        <v>0.93535250425338756</v>
      </c>
      <c r="G34" s="2">
        <v>0.11805555555555555</v>
      </c>
    </row>
    <row r="35" spans="1:7" x14ac:dyDescent="0.25">
      <c r="A35" s="1" t="s">
        <v>7</v>
      </c>
      <c r="B35">
        <v>16</v>
      </c>
      <c r="C35" s="1">
        <v>0.9831891655921936</v>
      </c>
      <c r="D35" s="1">
        <v>1.6782100200653076</v>
      </c>
      <c r="E35">
        <v>0.53474164009094238</v>
      </c>
      <c r="F35">
        <v>0.92313563823699962</v>
      </c>
      <c r="G35" s="2">
        <v>5.7638888888888892E-2</v>
      </c>
    </row>
    <row r="36" spans="1:7" x14ac:dyDescent="0.25">
      <c r="A36" s="1" t="s">
        <v>7</v>
      </c>
      <c r="B36">
        <v>17</v>
      </c>
      <c r="C36" s="1">
        <v>0.95101600885391235</v>
      </c>
      <c r="D36" s="1">
        <v>0.77488505840301514</v>
      </c>
      <c r="E36">
        <v>0.74344617128372192</v>
      </c>
      <c r="F36">
        <v>0.96894884109497081</v>
      </c>
      <c r="G36" s="2">
        <v>5.6944444444444443E-2</v>
      </c>
    </row>
    <row r="37" spans="1:7" x14ac:dyDescent="0.25">
      <c r="A37" s="1" t="s">
        <v>8</v>
      </c>
      <c r="B37">
        <v>17</v>
      </c>
      <c r="C37" s="1">
        <v>0.96023768186569214</v>
      </c>
      <c r="D37" s="1">
        <v>0.81098318099975586</v>
      </c>
      <c r="E37">
        <v>0.73275643587112427</v>
      </c>
      <c r="F37">
        <v>0.96360397338867199</v>
      </c>
      <c r="G37" s="2">
        <v>0.11805555555555555</v>
      </c>
    </row>
    <row r="38" spans="1:7" x14ac:dyDescent="0.25">
      <c r="A38" s="1" t="s">
        <v>8</v>
      </c>
      <c r="B38">
        <v>18</v>
      </c>
      <c r="C38" s="1">
        <v>0.89813488721847534</v>
      </c>
      <c r="D38" s="1">
        <v>1.2766438722610474</v>
      </c>
      <c r="E38">
        <v>0.59353524446487427</v>
      </c>
      <c r="F38">
        <v>0.94884192943572998</v>
      </c>
      <c r="G38" s="2">
        <v>0.11805555555555555</v>
      </c>
    </row>
    <row r="39" spans="1:7" x14ac:dyDescent="0.25">
      <c r="A39" s="1" t="s">
        <v>7</v>
      </c>
      <c r="B39">
        <v>18</v>
      </c>
      <c r="C39" s="1">
        <v>0.88542848825454712</v>
      </c>
      <c r="D39" s="1">
        <v>2.0898106098175049</v>
      </c>
      <c r="E39">
        <v>0.49147364497184753</v>
      </c>
      <c r="F39">
        <v>0.91371852159500122</v>
      </c>
      <c r="G39" s="2">
        <v>5.7638888888888892E-2</v>
      </c>
    </row>
    <row r="40" spans="1:7" x14ac:dyDescent="0.25">
      <c r="A40" s="1" t="s">
        <v>7</v>
      </c>
      <c r="B40">
        <v>19</v>
      </c>
      <c r="C40" s="1">
        <v>0.86481291055679321</v>
      </c>
      <c r="D40" s="1">
        <v>0.78243732452392578</v>
      </c>
      <c r="E40">
        <v>0.74522781372070313</v>
      </c>
      <c r="F40">
        <v>0.96869432926177979</v>
      </c>
      <c r="G40" s="2">
        <v>5.6944444444444443E-2</v>
      </c>
    </row>
    <row r="41" spans="1:7" x14ac:dyDescent="0.25">
      <c r="A41" s="1" t="s">
        <v>8</v>
      </c>
      <c r="B41">
        <v>19</v>
      </c>
      <c r="C41" s="1">
        <v>0.85090887546539307</v>
      </c>
      <c r="D41" s="1">
        <v>0.77427315711975098</v>
      </c>
      <c r="E41">
        <v>0.73937386274337769</v>
      </c>
      <c r="F41">
        <v>0.9658946394920348</v>
      </c>
      <c r="G41" s="2">
        <v>0.11805555555555555</v>
      </c>
    </row>
    <row r="42" spans="1:7" x14ac:dyDescent="0.25">
      <c r="A42" s="1" t="s">
        <v>8</v>
      </c>
      <c r="B42">
        <v>20</v>
      </c>
      <c r="C42" s="1">
        <v>0.80803185701370239</v>
      </c>
      <c r="D42" s="1">
        <v>1.1412225961685181</v>
      </c>
      <c r="E42">
        <v>0.62942224740982056</v>
      </c>
      <c r="F42">
        <v>0.9409518837928772</v>
      </c>
      <c r="G42" s="2">
        <v>0.11874999999999999</v>
      </c>
    </row>
    <row r="43" spans="1:7" x14ac:dyDescent="0.25">
      <c r="A43" s="1" t="s">
        <v>7</v>
      </c>
      <c r="B43">
        <v>20</v>
      </c>
      <c r="C43" s="1">
        <v>0.83242511749267578</v>
      </c>
      <c r="D43" s="1">
        <v>1.1843069791793823</v>
      </c>
      <c r="E43">
        <v>0.61338764429092407</v>
      </c>
      <c r="F43">
        <v>0.93535250425338756</v>
      </c>
      <c r="G43" s="2">
        <v>5.6944444444444443E-2</v>
      </c>
    </row>
    <row r="44" spans="1:7" x14ac:dyDescent="0.25">
      <c r="A44" s="1" t="s">
        <v>8</v>
      </c>
      <c r="B44">
        <v>21</v>
      </c>
      <c r="C44" s="1">
        <v>0.77602046728134155</v>
      </c>
      <c r="D44" s="1">
        <v>0.79856616258621216</v>
      </c>
      <c r="E44">
        <v>0.75108170509338379</v>
      </c>
      <c r="F44">
        <v>0.97174853086471558</v>
      </c>
      <c r="G44" s="2">
        <v>0.11874999999999999</v>
      </c>
    </row>
    <row r="45" spans="1:7" x14ac:dyDescent="0.25">
      <c r="A45" s="1" t="s">
        <v>7</v>
      </c>
      <c r="B45">
        <v>21</v>
      </c>
      <c r="C45" s="1">
        <v>0.81127840280532837</v>
      </c>
      <c r="D45" s="1">
        <v>0.79645353555679321</v>
      </c>
      <c r="E45">
        <v>0.73759227991104126</v>
      </c>
      <c r="F45">
        <v>0.96538561582565319</v>
      </c>
      <c r="G45" s="2">
        <v>5.6944444444444443E-2</v>
      </c>
    </row>
    <row r="46" spans="1:7" x14ac:dyDescent="0.25">
      <c r="A46" s="1" t="s">
        <v>7</v>
      </c>
      <c r="B46">
        <v>22</v>
      </c>
      <c r="C46" s="1">
        <v>0.74920719861984253</v>
      </c>
      <c r="D46" s="1">
        <v>1.0336956977844238</v>
      </c>
      <c r="E46">
        <v>0.66403663158416748</v>
      </c>
      <c r="F46">
        <v>0.95520490407943714</v>
      </c>
      <c r="G46" s="2">
        <v>5.6944444444444443E-2</v>
      </c>
    </row>
    <row r="47" spans="1:7" x14ac:dyDescent="0.25">
      <c r="A47" s="1" t="s">
        <v>8</v>
      </c>
      <c r="B47">
        <v>22</v>
      </c>
      <c r="C47" s="1">
        <v>0.75183182954788208</v>
      </c>
      <c r="D47" s="1">
        <v>1.2576661109924316</v>
      </c>
      <c r="E47">
        <v>0.58869940042495728</v>
      </c>
      <c r="F47">
        <v>0.90939170122146595</v>
      </c>
      <c r="G47" s="2">
        <v>0.11805555555555555</v>
      </c>
    </row>
    <row r="48" spans="1:7" x14ac:dyDescent="0.25">
      <c r="A48" s="1" t="s">
        <v>8</v>
      </c>
      <c r="B48">
        <v>23</v>
      </c>
      <c r="C48" s="1">
        <v>0.73379868268966675</v>
      </c>
      <c r="D48" s="1">
        <v>0.65878695249557495</v>
      </c>
      <c r="E48">
        <v>0.78645968437194824</v>
      </c>
      <c r="F48">
        <v>0.97353017330169678</v>
      </c>
      <c r="G48" s="2">
        <v>0.11805555555555555</v>
      </c>
    </row>
    <row r="49" spans="1:7" x14ac:dyDescent="0.25">
      <c r="A49" s="1" t="s">
        <v>7</v>
      </c>
      <c r="B49">
        <v>23</v>
      </c>
      <c r="C49" s="1">
        <v>0.72602826356887817</v>
      </c>
      <c r="D49" s="1">
        <v>0.80758053064346313</v>
      </c>
      <c r="E49">
        <v>0.74675488471984863</v>
      </c>
      <c r="F49">
        <v>0.95647746324539185</v>
      </c>
      <c r="G49" s="2">
        <v>5.6944444444444443E-2</v>
      </c>
    </row>
    <row r="50" spans="1:7" x14ac:dyDescent="0.25">
      <c r="A50" s="1" t="s">
        <v>8</v>
      </c>
      <c r="B50">
        <v>24</v>
      </c>
      <c r="C50" s="1">
        <v>0.70034360885620117</v>
      </c>
      <c r="D50" s="1">
        <v>0.84560602903366089</v>
      </c>
      <c r="E50">
        <v>0.73021125793457031</v>
      </c>
      <c r="F50">
        <v>0.95927715301513683</v>
      </c>
      <c r="G50" s="2">
        <v>0.11874999999999999</v>
      </c>
    </row>
    <row r="51" spans="1:7" x14ac:dyDescent="0.25">
      <c r="A51" s="1" t="s">
        <v>7</v>
      </c>
      <c r="B51">
        <v>24</v>
      </c>
      <c r="C51" s="1">
        <v>0.68884581327438354</v>
      </c>
      <c r="D51" s="1">
        <v>2.1179380416870117</v>
      </c>
      <c r="E51">
        <v>0.44922372698783875</v>
      </c>
      <c r="F51">
        <v>0.88623058795928955</v>
      </c>
      <c r="G51" s="2">
        <v>5.6944444444444443E-2</v>
      </c>
    </row>
    <row r="52" spans="1:7" x14ac:dyDescent="0.25">
      <c r="A52" s="1" t="s">
        <v>8</v>
      </c>
      <c r="B52">
        <v>25</v>
      </c>
      <c r="C52" s="1">
        <v>0.66243958473205566</v>
      </c>
      <c r="D52" s="1">
        <v>0.63036048412322998</v>
      </c>
      <c r="E52">
        <v>0.79969459772109985</v>
      </c>
      <c r="F52">
        <v>0.97811150550842285</v>
      </c>
      <c r="G52" s="2">
        <v>0.11874999999999999</v>
      </c>
    </row>
    <row r="53" spans="1:7" x14ac:dyDescent="0.25">
      <c r="A53" s="1" t="s">
        <v>7</v>
      </c>
      <c r="B53">
        <v>25</v>
      </c>
      <c r="C53" s="1">
        <v>0.66439837217330933</v>
      </c>
      <c r="D53" s="1">
        <v>0.76238977909088135</v>
      </c>
      <c r="E53">
        <v>0.76813435554504395</v>
      </c>
      <c r="F53">
        <v>0.97403919696807861</v>
      </c>
      <c r="G53" s="2">
        <v>5.7638888888888892E-2</v>
      </c>
    </row>
    <row r="54" spans="1:7" x14ac:dyDescent="0.25">
      <c r="A54" s="1" t="s">
        <v>8</v>
      </c>
      <c r="B54">
        <v>26</v>
      </c>
      <c r="C54" s="1">
        <v>0.64189654588699341</v>
      </c>
      <c r="D54" s="1">
        <v>0.97687911987304688</v>
      </c>
      <c r="E54">
        <v>0.67192667722702026</v>
      </c>
      <c r="F54">
        <v>0.95062357187271118</v>
      </c>
      <c r="G54" s="2">
        <v>0.11805555555555555</v>
      </c>
    </row>
    <row r="55" spans="1:7" x14ac:dyDescent="0.25">
      <c r="A55" s="1" t="s">
        <v>7</v>
      </c>
      <c r="B55">
        <v>26</v>
      </c>
      <c r="C55" s="1">
        <v>0.65264362096786499</v>
      </c>
      <c r="D55" s="1">
        <v>1.19319748878479</v>
      </c>
      <c r="E55">
        <v>0.63476711511611938</v>
      </c>
      <c r="F55">
        <v>0.92848050594329845</v>
      </c>
      <c r="G55" s="2">
        <v>5.6944444444444443E-2</v>
      </c>
    </row>
    <row r="56" spans="1:7" x14ac:dyDescent="0.25">
      <c r="A56" s="1" t="s">
        <v>7</v>
      </c>
      <c r="B56">
        <v>27</v>
      </c>
      <c r="C56" s="1">
        <v>0.60820531845092773</v>
      </c>
      <c r="D56" s="1">
        <v>0.66184133291244507</v>
      </c>
      <c r="E56">
        <v>0.79969459772109985</v>
      </c>
      <c r="F56">
        <v>0.97607535123825084</v>
      </c>
      <c r="G56" s="2">
        <v>5.6944444444444443E-2</v>
      </c>
    </row>
    <row r="57" spans="1:7" x14ac:dyDescent="0.25">
      <c r="A57" s="1" t="s">
        <v>8</v>
      </c>
      <c r="B57">
        <v>27</v>
      </c>
      <c r="C57" s="1">
        <v>0.60873907804489136</v>
      </c>
      <c r="D57" s="1">
        <v>0.70541304349899292</v>
      </c>
      <c r="E57">
        <v>0.77653348445892334</v>
      </c>
      <c r="F57">
        <v>0.96945786476135243</v>
      </c>
      <c r="G57" s="2">
        <v>0.11805555555555555</v>
      </c>
    </row>
    <row r="58" spans="1:7" x14ac:dyDescent="0.25">
      <c r="A58" s="1" t="s">
        <v>7</v>
      </c>
      <c r="B58">
        <v>28</v>
      </c>
      <c r="C58" s="1">
        <v>0.58750432729721069</v>
      </c>
      <c r="D58" s="1">
        <v>0.76349431276321411</v>
      </c>
      <c r="E58">
        <v>0.76100790500640869</v>
      </c>
      <c r="F58">
        <v>0.96284043788909923</v>
      </c>
      <c r="G58" s="2">
        <v>5.6944444444444443E-2</v>
      </c>
    </row>
    <row r="59" spans="1:7" x14ac:dyDescent="0.25">
      <c r="A59" s="1" t="s">
        <v>8</v>
      </c>
      <c r="B59">
        <v>28</v>
      </c>
      <c r="C59" s="1">
        <v>0.60787755250930786</v>
      </c>
      <c r="D59" s="1">
        <v>1.0763759613037109</v>
      </c>
      <c r="E59">
        <v>0.66149145364761353</v>
      </c>
      <c r="F59">
        <v>0.94680577516555797</v>
      </c>
      <c r="G59" s="2">
        <v>0.11874999999999999</v>
      </c>
    </row>
    <row r="60" spans="1:7" x14ac:dyDescent="0.25">
      <c r="A60" s="1" t="s">
        <v>7</v>
      </c>
      <c r="B60">
        <v>29</v>
      </c>
      <c r="C60" s="1">
        <v>0.57345837354660034</v>
      </c>
      <c r="D60" s="1">
        <v>0.67812341451644897</v>
      </c>
      <c r="E60">
        <v>0.79613131284713745</v>
      </c>
      <c r="F60">
        <v>0.97887504100799561</v>
      </c>
      <c r="G60" s="2">
        <v>5.6944444444444443E-2</v>
      </c>
    </row>
    <row r="61" spans="1:7" x14ac:dyDescent="0.25">
      <c r="A61" s="1" t="s">
        <v>8</v>
      </c>
      <c r="B61">
        <v>29</v>
      </c>
      <c r="C61" s="1">
        <v>0.56956988573074341</v>
      </c>
      <c r="D61" s="1">
        <v>0.76662838459014893</v>
      </c>
      <c r="E61">
        <v>0.77958768606185913</v>
      </c>
      <c r="F61">
        <v>0.97302114963531483</v>
      </c>
      <c r="G61" s="2">
        <v>0.11805555555555555</v>
      </c>
    </row>
    <row r="62" spans="1:7" x14ac:dyDescent="0.25">
      <c r="A62" s="1" t="s">
        <v>7</v>
      </c>
      <c r="B62">
        <v>30</v>
      </c>
      <c r="C62" s="1">
        <v>0.53542321920394897</v>
      </c>
      <c r="D62" s="1">
        <v>0.78603506088256836</v>
      </c>
      <c r="E62">
        <v>0.76686179637908936</v>
      </c>
      <c r="F62">
        <v>0.97022145986556996</v>
      </c>
      <c r="G62" s="2">
        <v>5.7638888888888892E-2</v>
      </c>
    </row>
    <row r="63" spans="1:7" x14ac:dyDescent="0.25">
      <c r="A63" s="1" t="s">
        <v>8</v>
      </c>
      <c r="B63">
        <v>30</v>
      </c>
      <c r="C63" s="1">
        <v>0.56053143739700317</v>
      </c>
      <c r="D63" s="1">
        <v>0.89497828483581543</v>
      </c>
      <c r="E63">
        <v>0.74064648151397705</v>
      </c>
      <c r="F63">
        <v>0.96513110399246216</v>
      </c>
      <c r="G63" s="2">
        <v>0.11874999999999999</v>
      </c>
    </row>
    <row r="64" spans="1:7" x14ac:dyDescent="0.25">
      <c r="A64" s="1" t="s">
        <v>8</v>
      </c>
      <c r="B64">
        <v>31</v>
      </c>
      <c r="C64" s="1">
        <v>0.52651554346084595</v>
      </c>
      <c r="D64" s="1">
        <v>0.65149575471878052</v>
      </c>
      <c r="E64">
        <v>0.80402135848999023</v>
      </c>
      <c r="F64">
        <v>0.97811150550842285</v>
      </c>
      <c r="G64" s="2">
        <v>0.11874999999999999</v>
      </c>
    </row>
    <row r="65" spans="1:7" x14ac:dyDescent="0.25">
      <c r="A65" s="1" t="s">
        <v>7</v>
      </c>
      <c r="B65">
        <v>31</v>
      </c>
      <c r="C65" s="1">
        <v>0.54519420862197876</v>
      </c>
      <c r="D65" s="1">
        <v>0.67597776651382446</v>
      </c>
      <c r="E65">
        <v>0.80071264505386353</v>
      </c>
      <c r="F65">
        <v>0.97556632757186879</v>
      </c>
      <c r="G65" s="2">
        <v>5.7638888888888892E-2</v>
      </c>
    </row>
    <row r="66" spans="1:7" x14ac:dyDescent="0.25">
      <c r="A66" s="1" t="s">
        <v>7</v>
      </c>
      <c r="B66">
        <v>32</v>
      </c>
      <c r="C66" s="1">
        <v>0.50423336029052734</v>
      </c>
      <c r="D66" s="1">
        <v>0.94240772724151611</v>
      </c>
      <c r="E66">
        <v>0.71595823764801025</v>
      </c>
      <c r="F66">
        <v>0.9623313546180724</v>
      </c>
      <c r="G66" s="2">
        <v>5.6944444444444443E-2</v>
      </c>
    </row>
    <row r="67" spans="1:7" x14ac:dyDescent="0.25">
      <c r="A67" s="1" t="s">
        <v>8</v>
      </c>
      <c r="B67">
        <v>32</v>
      </c>
      <c r="C67" s="1">
        <v>0.49679127335548401</v>
      </c>
      <c r="D67" s="1">
        <v>0.92972862720489502</v>
      </c>
      <c r="E67">
        <v>0.70806819200515747</v>
      </c>
      <c r="F67">
        <v>0.95240521430969238</v>
      </c>
      <c r="G67" s="2">
        <v>0.11805555555555555</v>
      </c>
    </row>
    <row r="68" spans="1:7" x14ac:dyDescent="0.25">
      <c r="A68" s="1" t="s">
        <v>7</v>
      </c>
      <c r="B68">
        <v>33</v>
      </c>
      <c r="C68" s="1">
        <v>0.49076128005981445</v>
      </c>
      <c r="D68" s="1">
        <v>0.64259344339370728</v>
      </c>
      <c r="E68">
        <v>0.79562228918075562</v>
      </c>
      <c r="F68">
        <v>0.98142021894454956</v>
      </c>
      <c r="G68" s="2">
        <v>5.6944444444444443E-2</v>
      </c>
    </row>
    <row r="69" spans="1:7" x14ac:dyDescent="0.25">
      <c r="A69" s="1" t="s">
        <v>8</v>
      </c>
      <c r="B69">
        <v>33</v>
      </c>
      <c r="C69" s="1">
        <v>0.49142080545425415</v>
      </c>
      <c r="D69" s="1">
        <v>0.73756521940231323</v>
      </c>
      <c r="E69">
        <v>0.7760244607925415</v>
      </c>
      <c r="F69">
        <v>0.97378468513488758</v>
      </c>
      <c r="G69" s="2">
        <v>0.11805555555555555</v>
      </c>
    </row>
    <row r="70" spans="1:7" x14ac:dyDescent="0.25">
      <c r="A70" s="1" t="s">
        <v>7</v>
      </c>
      <c r="B70">
        <v>34</v>
      </c>
      <c r="C70" s="1">
        <v>0.49449664354324341</v>
      </c>
      <c r="D70" s="1">
        <v>0.83215910196304321</v>
      </c>
      <c r="E70">
        <v>0.76737082004547119</v>
      </c>
      <c r="F70">
        <v>0.97073048353195202</v>
      </c>
      <c r="G70" s="2">
        <v>5.6944444444444443E-2</v>
      </c>
    </row>
    <row r="71" spans="1:7" x14ac:dyDescent="0.25">
      <c r="A71" s="1" t="s">
        <v>8</v>
      </c>
      <c r="B71">
        <v>34</v>
      </c>
      <c r="C71" s="1">
        <v>0.48849242925643921</v>
      </c>
      <c r="D71" s="1">
        <v>0.90925371646881104</v>
      </c>
      <c r="E71">
        <v>0.76355308294296265</v>
      </c>
      <c r="F71">
        <v>0.96920335292816162</v>
      </c>
      <c r="G71" s="2">
        <v>0.11805555555555555</v>
      </c>
    </row>
    <row r="72" spans="1:7" x14ac:dyDescent="0.25">
      <c r="A72" s="1" t="s">
        <v>7</v>
      </c>
      <c r="B72">
        <v>35</v>
      </c>
      <c r="C72" s="1">
        <v>0.46036070585250854</v>
      </c>
      <c r="D72" s="1">
        <v>0.67931658029556274</v>
      </c>
      <c r="E72">
        <v>0.79918551445007324</v>
      </c>
      <c r="F72">
        <v>0.97454822063446045</v>
      </c>
      <c r="G72" s="2">
        <v>5.6944444444444443E-2</v>
      </c>
    </row>
    <row r="73" spans="1:7" x14ac:dyDescent="0.25">
      <c r="A73" s="1" t="s">
        <v>8</v>
      </c>
      <c r="B73">
        <v>35</v>
      </c>
      <c r="C73" s="1">
        <v>0.45962026715278625</v>
      </c>
      <c r="D73" s="1">
        <v>0.74350649118423462</v>
      </c>
      <c r="E73">
        <v>0.78620511293411255</v>
      </c>
      <c r="F73">
        <v>0.97047597169876099</v>
      </c>
      <c r="G73" s="2">
        <v>0.11805555555555555</v>
      </c>
    </row>
    <row r="74" spans="1:7" x14ac:dyDescent="0.25">
      <c r="A74" s="1" t="s">
        <v>7</v>
      </c>
      <c r="B74">
        <v>36</v>
      </c>
      <c r="C74" s="1">
        <v>0.44524300098419189</v>
      </c>
      <c r="D74" s="1">
        <v>0.79925358295440674</v>
      </c>
      <c r="E74">
        <v>0.76380759477615356</v>
      </c>
      <c r="F74">
        <v>0.97276657819747925</v>
      </c>
      <c r="G74" s="2">
        <v>5.6944444444444443E-2</v>
      </c>
    </row>
    <row r="75" spans="1:7" x14ac:dyDescent="0.25">
      <c r="A75" s="1" t="s">
        <v>8</v>
      </c>
      <c r="B75">
        <v>36</v>
      </c>
      <c r="C75" s="1">
        <v>0.44162970781326294</v>
      </c>
      <c r="D75" s="1">
        <v>1.053381085395813</v>
      </c>
      <c r="E75">
        <v>0.75413590669631958</v>
      </c>
      <c r="F75">
        <v>0.96334946155548096</v>
      </c>
      <c r="G75" s="2">
        <v>0.11874999999999999</v>
      </c>
    </row>
    <row r="76" spans="1:7" x14ac:dyDescent="0.25">
      <c r="A76" s="1" t="s">
        <v>7</v>
      </c>
      <c r="B76">
        <v>37</v>
      </c>
      <c r="C76" s="1">
        <v>0.4374355673789978</v>
      </c>
      <c r="D76" s="1">
        <v>0.70221638679504395</v>
      </c>
      <c r="E76">
        <v>0.80936622619628906</v>
      </c>
      <c r="F76">
        <v>0.98040211200714122</v>
      </c>
      <c r="G76" s="2">
        <v>5.6944444444444443E-2</v>
      </c>
    </row>
    <row r="77" spans="1:7" x14ac:dyDescent="0.25">
      <c r="A77" s="1" t="s">
        <v>8</v>
      </c>
      <c r="B77">
        <v>37</v>
      </c>
      <c r="C77" s="1">
        <v>0.4300999641418457</v>
      </c>
      <c r="D77" s="1">
        <v>0.73554050922393799</v>
      </c>
      <c r="E77">
        <v>0.79765844345092773</v>
      </c>
      <c r="F77">
        <v>0.97607535123825084</v>
      </c>
      <c r="G77" s="2">
        <v>0.11874999999999999</v>
      </c>
    </row>
    <row r="78" spans="1:7" x14ac:dyDescent="0.25">
      <c r="A78" s="1" t="s">
        <v>8</v>
      </c>
      <c r="B78">
        <v>38</v>
      </c>
      <c r="C78" s="1">
        <v>0.40669414401054382</v>
      </c>
      <c r="D78" s="1">
        <v>0.83711397647857666</v>
      </c>
      <c r="E78">
        <v>0.7579537034034729</v>
      </c>
      <c r="F78">
        <v>0.96436750888824463</v>
      </c>
      <c r="G78" s="2">
        <v>0.11874999999999999</v>
      </c>
    </row>
    <row r="79" spans="1:7" x14ac:dyDescent="0.25">
      <c r="A79" s="1" t="s">
        <v>7</v>
      </c>
      <c r="B79">
        <v>38</v>
      </c>
      <c r="C79" s="1">
        <v>0.40472462773323059</v>
      </c>
      <c r="D79" s="1">
        <v>0.82981854677200317</v>
      </c>
      <c r="E79">
        <v>0.75260883569717407</v>
      </c>
      <c r="F79">
        <v>0.97200304269790638</v>
      </c>
      <c r="G79" s="2">
        <v>5.6944444444444443E-2</v>
      </c>
    </row>
    <row r="80" spans="1:7" x14ac:dyDescent="0.25">
      <c r="A80" s="1" t="s">
        <v>7</v>
      </c>
      <c r="B80">
        <v>39</v>
      </c>
      <c r="C80" s="1">
        <v>0.39517387747764587</v>
      </c>
      <c r="D80" s="1">
        <v>0.65377247333526611</v>
      </c>
      <c r="E80">
        <v>0.81420207023620605</v>
      </c>
      <c r="F80">
        <v>0.97811150550842285</v>
      </c>
      <c r="G80" s="2">
        <v>5.6944444444444443E-2</v>
      </c>
    </row>
    <row r="81" spans="1:7" x14ac:dyDescent="0.25">
      <c r="A81" s="1" t="s">
        <v>8</v>
      </c>
      <c r="B81">
        <v>39</v>
      </c>
      <c r="C81" s="1">
        <v>0.38754403591156006</v>
      </c>
      <c r="D81" s="1">
        <v>0.75362509489059448</v>
      </c>
      <c r="E81">
        <v>0.80020362138748169</v>
      </c>
      <c r="F81">
        <v>0.9770933985710144</v>
      </c>
      <c r="G81" s="2">
        <v>0.11874999999999999</v>
      </c>
    </row>
    <row r="82" spans="1:7" x14ac:dyDescent="0.25">
      <c r="A82" s="1" t="s">
        <v>8</v>
      </c>
      <c r="B82">
        <v>40</v>
      </c>
      <c r="C82" s="1">
        <v>0.37689387798309326</v>
      </c>
      <c r="D82" s="1">
        <v>0.84735071659088135</v>
      </c>
      <c r="E82">
        <v>0.77220666408538818</v>
      </c>
      <c r="F82">
        <v>0.96564012765884399</v>
      </c>
      <c r="G82" s="2">
        <v>0.11805555555555555</v>
      </c>
    </row>
    <row r="83" spans="1:7" x14ac:dyDescent="0.25">
      <c r="A83" s="1" t="s">
        <v>7</v>
      </c>
      <c r="B83">
        <v>40</v>
      </c>
      <c r="C83" s="1">
        <v>0.38857445120811462</v>
      </c>
      <c r="D83" s="1">
        <v>0.91702765226364136</v>
      </c>
      <c r="E83">
        <v>0.76864343881607056</v>
      </c>
      <c r="F83">
        <v>0.97022145986556996</v>
      </c>
      <c r="G83" s="2">
        <v>5.6944444444444443E-2</v>
      </c>
    </row>
    <row r="84" spans="1:7" x14ac:dyDescent="0.25">
      <c r="A84" s="1" t="s">
        <v>8</v>
      </c>
      <c r="B84">
        <v>41</v>
      </c>
      <c r="C84" s="1">
        <v>0.34622704982757568</v>
      </c>
      <c r="D84" s="1">
        <v>0.67995184659957886</v>
      </c>
      <c r="E84">
        <v>0.81725627183914185</v>
      </c>
      <c r="F84">
        <v>0.97632986307144165</v>
      </c>
      <c r="G84" s="2">
        <v>0.11874999999999999</v>
      </c>
    </row>
    <row r="85" spans="1:7" x14ac:dyDescent="0.25">
      <c r="A85" s="1" t="s">
        <v>7</v>
      </c>
      <c r="B85">
        <v>41</v>
      </c>
      <c r="C85" s="1">
        <v>0.39603093266487122</v>
      </c>
      <c r="D85" s="1">
        <v>0.7173265814781189</v>
      </c>
      <c r="E85">
        <v>0.81496566534042358</v>
      </c>
      <c r="F85">
        <v>0.98269277811050415</v>
      </c>
      <c r="G85" s="2">
        <v>5.6944444444444443E-2</v>
      </c>
    </row>
    <row r="86" spans="1:7" x14ac:dyDescent="0.25">
      <c r="A86" s="1" t="s">
        <v>8</v>
      </c>
      <c r="B86">
        <v>42</v>
      </c>
      <c r="C86" s="1">
        <v>0.33804166316986084</v>
      </c>
      <c r="D86" s="1">
        <v>0.64418864250183105</v>
      </c>
      <c r="E86">
        <v>0.821583092212677</v>
      </c>
      <c r="F86">
        <v>0.97658437490463257</v>
      </c>
      <c r="G86" s="2">
        <v>0.11874999999999999</v>
      </c>
    </row>
    <row r="87" spans="1:7" x14ac:dyDescent="0.25">
      <c r="A87" s="1" t="s">
        <v>7</v>
      </c>
      <c r="B87">
        <v>42</v>
      </c>
      <c r="C87" s="1">
        <v>0.34692111611366272</v>
      </c>
      <c r="D87" s="1">
        <v>0.81094908714294434</v>
      </c>
      <c r="E87">
        <v>0.76558923721313477</v>
      </c>
      <c r="F87">
        <v>0.97225755453109741</v>
      </c>
      <c r="G87" s="2">
        <v>5.6944444444444443E-2</v>
      </c>
    </row>
    <row r="88" spans="1:7" x14ac:dyDescent="0.25">
      <c r="A88" s="1" t="s">
        <v>8</v>
      </c>
      <c r="B88">
        <v>43</v>
      </c>
      <c r="C88" s="1">
        <v>0.34289646148681641</v>
      </c>
      <c r="D88" s="1">
        <v>0.6846545934677124</v>
      </c>
      <c r="E88">
        <v>0.81801986694335938</v>
      </c>
      <c r="F88">
        <v>0.9753117561340332</v>
      </c>
      <c r="G88" s="2">
        <v>0.11805555555555555</v>
      </c>
    </row>
    <row r="89" spans="1:7" x14ac:dyDescent="0.25">
      <c r="A89" s="1" t="s">
        <v>7</v>
      </c>
      <c r="B89">
        <v>43</v>
      </c>
      <c r="C89" s="1">
        <v>0.34518352150917053</v>
      </c>
      <c r="D89" s="1">
        <v>0.63806211948394775</v>
      </c>
      <c r="E89">
        <v>0.81801986694335938</v>
      </c>
      <c r="F89">
        <v>0.98167473077774037</v>
      </c>
      <c r="G89" s="2">
        <v>5.7638888888888892E-2</v>
      </c>
    </row>
    <row r="90" spans="1:7" x14ac:dyDescent="0.25">
      <c r="A90" s="1" t="s">
        <v>7</v>
      </c>
      <c r="B90">
        <v>44</v>
      </c>
      <c r="C90" s="1">
        <v>0.32579073309898376</v>
      </c>
      <c r="D90" s="1">
        <v>0.71077018976211548</v>
      </c>
      <c r="E90">
        <v>0.80885720252990723</v>
      </c>
      <c r="F90">
        <v>0.97251206636428844</v>
      </c>
      <c r="G90" s="2">
        <v>5.7638888888888892E-2</v>
      </c>
    </row>
    <row r="91" spans="1:7" x14ac:dyDescent="0.25">
      <c r="A91" s="1" t="s">
        <v>8</v>
      </c>
      <c r="B91">
        <v>44</v>
      </c>
      <c r="C91" s="1">
        <v>0.31598648428916931</v>
      </c>
      <c r="D91" s="1">
        <v>0.70461356639862061</v>
      </c>
      <c r="E91">
        <v>0.79918551445007324</v>
      </c>
      <c r="F91">
        <v>0.97582083940505981</v>
      </c>
      <c r="G91" s="2">
        <v>0.11805555555555555</v>
      </c>
    </row>
    <row r="92" spans="1:7" x14ac:dyDescent="0.25">
      <c r="A92" s="1" t="s">
        <v>8</v>
      </c>
      <c r="B92">
        <v>45</v>
      </c>
      <c r="C92" s="1">
        <v>0.29291412234306335</v>
      </c>
      <c r="D92" s="1">
        <v>0.73441976308822632</v>
      </c>
      <c r="E92">
        <v>0.8251463770866394</v>
      </c>
      <c r="F92">
        <v>0.9770933985710144</v>
      </c>
      <c r="G92" s="2">
        <v>0.11874999999999999</v>
      </c>
    </row>
    <row r="93" spans="1:7" x14ac:dyDescent="0.25">
      <c r="A93" s="1" t="s">
        <v>7</v>
      </c>
      <c r="B93">
        <v>45</v>
      </c>
      <c r="C93" s="1">
        <v>0.32301256060600281</v>
      </c>
      <c r="D93" s="1">
        <v>0.64680212736129761</v>
      </c>
      <c r="E93">
        <v>0.82132858037948608</v>
      </c>
      <c r="F93">
        <v>0.97760242223739624</v>
      </c>
      <c r="G93" s="2">
        <v>5.7638888888888892E-2</v>
      </c>
    </row>
    <row r="94" spans="1:7" x14ac:dyDescent="0.25">
      <c r="A94" s="1" t="s">
        <v>8</v>
      </c>
      <c r="B94">
        <v>46</v>
      </c>
      <c r="C94" s="1">
        <v>0.29783937335014343</v>
      </c>
      <c r="D94" s="1">
        <v>0.66616249084472656</v>
      </c>
      <c r="E94">
        <v>0.8198014497756958</v>
      </c>
      <c r="F94">
        <v>0.97149401903152477</v>
      </c>
      <c r="G94" s="2">
        <v>0.11805555555555555</v>
      </c>
    </row>
    <row r="95" spans="1:7" x14ac:dyDescent="0.25">
      <c r="A95" s="1" t="s">
        <v>7</v>
      </c>
      <c r="B95">
        <v>46</v>
      </c>
      <c r="C95" s="1">
        <v>0.30095666646957397</v>
      </c>
      <c r="D95" s="1">
        <v>0.87041449546813965</v>
      </c>
      <c r="E95">
        <v>0.77856963872909546</v>
      </c>
      <c r="F95">
        <v>0.97302114963531483</v>
      </c>
      <c r="G95" s="2">
        <v>5.7638888888888892E-2</v>
      </c>
    </row>
    <row r="96" spans="1:7" x14ac:dyDescent="0.25">
      <c r="A96" s="1" t="s">
        <v>7</v>
      </c>
      <c r="B96">
        <v>47</v>
      </c>
      <c r="C96" s="1">
        <v>0.29489806294441223</v>
      </c>
      <c r="D96" s="1">
        <v>0.6567617654800415</v>
      </c>
      <c r="E96">
        <v>0.83303642272949219</v>
      </c>
      <c r="F96">
        <v>0.98421990871429443</v>
      </c>
      <c r="G96" s="2">
        <v>5.7638888888888892E-2</v>
      </c>
    </row>
    <row r="97" spans="1:7" x14ac:dyDescent="0.25">
      <c r="A97" s="1" t="s">
        <v>8</v>
      </c>
      <c r="B97">
        <v>47</v>
      </c>
      <c r="C97" s="1">
        <v>0.31181368231773376</v>
      </c>
      <c r="D97" s="1">
        <v>0.69608062505722046</v>
      </c>
      <c r="E97">
        <v>0.8251463770866394</v>
      </c>
      <c r="F97">
        <v>0.97582083940505981</v>
      </c>
      <c r="G97" s="2">
        <v>0.11805555555555555</v>
      </c>
    </row>
    <row r="98" spans="1:7" x14ac:dyDescent="0.25">
      <c r="A98" s="1" t="s">
        <v>8</v>
      </c>
      <c r="B98">
        <v>48</v>
      </c>
      <c r="C98" s="1">
        <v>0.27706816792488098</v>
      </c>
      <c r="D98" s="1">
        <v>0.75491112470626831</v>
      </c>
      <c r="E98">
        <v>0.82081955671310425</v>
      </c>
      <c r="F98">
        <v>0.9770933985710144</v>
      </c>
      <c r="G98" s="2">
        <v>0.11805555555555555</v>
      </c>
    </row>
    <row r="99" spans="1:7" x14ac:dyDescent="0.25">
      <c r="A99" s="1" t="s">
        <v>7</v>
      </c>
      <c r="B99">
        <v>48</v>
      </c>
      <c r="C99" s="1">
        <v>0.28094229102134705</v>
      </c>
      <c r="D99" s="1">
        <v>0.78162002563476563</v>
      </c>
      <c r="E99">
        <v>0.81063884496688843</v>
      </c>
      <c r="F99">
        <v>0.97556632757186879</v>
      </c>
      <c r="G99" s="2">
        <v>5.6944444444444443E-2</v>
      </c>
    </row>
    <row r="100" spans="1:7" x14ac:dyDescent="0.25">
      <c r="A100" s="1" t="s">
        <v>7</v>
      </c>
      <c r="B100">
        <v>49</v>
      </c>
      <c r="C100" s="1">
        <v>0.27293169498443604</v>
      </c>
      <c r="D100" s="1">
        <v>0.69068413972854614</v>
      </c>
      <c r="E100">
        <v>0.8315092921257019</v>
      </c>
      <c r="F100">
        <v>0.98116570711135864</v>
      </c>
      <c r="G100" s="2">
        <v>5.6944444444444443E-2</v>
      </c>
    </row>
    <row r="101" spans="1:7" x14ac:dyDescent="0.25">
      <c r="A101" s="1" t="s">
        <v>8</v>
      </c>
      <c r="B101">
        <v>49</v>
      </c>
      <c r="C101" s="1">
        <v>0.27915868163108826</v>
      </c>
      <c r="D101" s="1">
        <v>0.68707287311553955</v>
      </c>
      <c r="E101">
        <v>0.82718247175216675</v>
      </c>
      <c r="F101">
        <v>0.97912955284118641</v>
      </c>
      <c r="G101" s="2">
        <v>0.11874999999999999</v>
      </c>
    </row>
    <row r="102" spans="1:7" x14ac:dyDescent="0.25">
      <c r="A102" s="1" t="s">
        <v>7</v>
      </c>
      <c r="B102">
        <v>50</v>
      </c>
      <c r="C102" s="1">
        <v>0.26334491372108459</v>
      </c>
      <c r="D102" s="1">
        <v>0.68715441226959229</v>
      </c>
      <c r="E102">
        <v>0.82285571098327637</v>
      </c>
      <c r="F102">
        <v>0.97912955284118641</v>
      </c>
      <c r="G102" s="2">
        <v>5.6944444444444443E-2</v>
      </c>
    </row>
    <row r="103" spans="1:7" x14ac:dyDescent="0.25">
      <c r="A103" s="1" t="s">
        <v>8</v>
      </c>
      <c r="B103">
        <v>50</v>
      </c>
      <c r="C103" s="1">
        <v>0.26575267314910889</v>
      </c>
      <c r="D103" s="1">
        <v>0.69253277778625488</v>
      </c>
      <c r="E103">
        <v>0.81191140413284302</v>
      </c>
      <c r="F103">
        <v>0.97607535123825084</v>
      </c>
      <c r="G103" s="2">
        <v>0.11805555555555555</v>
      </c>
    </row>
    <row r="104" spans="1:7" x14ac:dyDescent="0.25">
      <c r="A104" s="1" t="s">
        <v>7</v>
      </c>
      <c r="B104">
        <v>51</v>
      </c>
      <c r="C104" s="1">
        <v>0.25559452176094055</v>
      </c>
      <c r="D104" s="1">
        <v>0.66587495803833008</v>
      </c>
      <c r="E104">
        <v>0.83405447006225586</v>
      </c>
      <c r="F104">
        <v>0.98142021894454956</v>
      </c>
      <c r="G104" s="2">
        <v>5.6944444444444443E-2</v>
      </c>
    </row>
    <row r="105" spans="1:7" x14ac:dyDescent="0.25">
      <c r="A105" s="1" t="s">
        <v>8</v>
      </c>
      <c r="B105">
        <v>51</v>
      </c>
      <c r="C105" s="1">
        <v>0.23537944257259369</v>
      </c>
      <c r="D105" s="1">
        <v>0.64845746755599976</v>
      </c>
      <c r="E105">
        <v>0.82769149541854858</v>
      </c>
      <c r="F105">
        <v>0.97836601734161377</v>
      </c>
      <c r="G105" s="2">
        <v>0.11805555555555555</v>
      </c>
    </row>
    <row r="106" spans="1:7" x14ac:dyDescent="0.25">
      <c r="A106" s="1" t="s">
        <v>7</v>
      </c>
      <c r="B106">
        <v>52</v>
      </c>
      <c r="C106" s="1">
        <v>0.23944205045700073</v>
      </c>
      <c r="D106" s="1">
        <v>0.69386762380599976</v>
      </c>
      <c r="E106">
        <v>0.82590991258621216</v>
      </c>
      <c r="F106">
        <v>0.97912955284118641</v>
      </c>
      <c r="G106" s="2">
        <v>5.6944444444444443E-2</v>
      </c>
    </row>
    <row r="107" spans="1:7" x14ac:dyDescent="0.25">
      <c r="A107" s="1" t="s">
        <v>8</v>
      </c>
      <c r="B107">
        <v>52</v>
      </c>
      <c r="C107" s="1">
        <v>0.26607629656791687</v>
      </c>
      <c r="D107" s="1">
        <v>0.90003442764282227</v>
      </c>
      <c r="E107">
        <v>0.81038433313369751</v>
      </c>
      <c r="F107">
        <v>0.97353017330169678</v>
      </c>
      <c r="G107" s="2">
        <v>0.11805555555555555</v>
      </c>
    </row>
    <row r="108" spans="1:7" x14ac:dyDescent="0.25">
      <c r="A108" s="1" t="s">
        <v>7</v>
      </c>
      <c r="B108">
        <v>53</v>
      </c>
      <c r="C108" s="1">
        <v>0.2357574850320816</v>
      </c>
      <c r="D108" s="1">
        <v>0.63895207643508911</v>
      </c>
      <c r="E108">
        <v>0.83176380395889282</v>
      </c>
      <c r="F108">
        <v>0.98269277811050415</v>
      </c>
      <c r="G108" s="2">
        <v>5.6944444444444443E-2</v>
      </c>
    </row>
    <row r="109" spans="1:7" x14ac:dyDescent="0.25">
      <c r="A109" s="1" t="s">
        <v>8</v>
      </c>
      <c r="B109">
        <v>53</v>
      </c>
      <c r="C109" s="1">
        <v>0.23876789212226868</v>
      </c>
      <c r="D109" s="1">
        <v>0.74036049842834473</v>
      </c>
      <c r="E109">
        <v>0.81674724817276001</v>
      </c>
      <c r="F109">
        <v>0.97734791040420521</v>
      </c>
      <c r="G109" s="2">
        <v>0.11874999999999999</v>
      </c>
    </row>
    <row r="110" spans="1:7" x14ac:dyDescent="0.25">
      <c r="A110" s="1" t="s">
        <v>7</v>
      </c>
      <c r="B110">
        <v>54</v>
      </c>
      <c r="C110" s="1">
        <v>0.22523088753223419</v>
      </c>
      <c r="D110" s="1">
        <v>0.66138428449630737</v>
      </c>
      <c r="E110">
        <v>0.83278185129165649</v>
      </c>
      <c r="F110">
        <v>0.9819292426109314</v>
      </c>
      <c r="G110" s="2">
        <v>5.6944444444444443E-2</v>
      </c>
    </row>
    <row r="111" spans="1:7" x14ac:dyDescent="0.25">
      <c r="A111" s="1" t="s">
        <v>8</v>
      </c>
      <c r="B111">
        <v>54</v>
      </c>
      <c r="C111" s="1">
        <v>0.22130325436592102</v>
      </c>
      <c r="D111" s="1">
        <v>0.7103845477104187</v>
      </c>
      <c r="E111">
        <v>0.81801986694335938</v>
      </c>
      <c r="F111">
        <v>0.97734791040420521</v>
      </c>
      <c r="G111" s="2">
        <v>0.11805555555555555</v>
      </c>
    </row>
    <row r="112" spans="1:7" x14ac:dyDescent="0.25">
      <c r="A112" s="1" t="s">
        <v>7</v>
      </c>
      <c r="B112">
        <v>55</v>
      </c>
      <c r="C112" s="1">
        <v>0.21405123174190521</v>
      </c>
      <c r="D112" s="1">
        <v>0.68038731813430786</v>
      </c>
      <c r="E112">
        <v>0.83405447006225586</v>
      </c>
      <c r="F112">
        <v>0.97836601734161377</v>
      </c>
      <c r="G112" s="2">
        <v>5.6944444444444443E-2</v>
      </c>
    </row>
    <row r="113" spans="1:7" x14ac:dyDescent="0.25">
      <c r="A113" s="1" t="s">
        <v>8</v>
      </c>
      <c r="B113">
        <v>55</v>
      </c>
      <c r="C113" s="1">
        <v>0.21359838545322418</v>
      </c>
      <c r="D113" s="1">
        <v>0.71288907527923584</v>
      </c>
      <c r="E113">
        <v>0.83379995822906494</v>
      </c>
      <c r="F113">
        <v>0.97811150550842285</v>
      </c>
      <c r="G113" s="2">
        <v>0.11805555555555555</v>
      </c>
    </row>
    <row r="114" spans="1:7" x14ac:dyDescent="0.25">
      <c r="A114" s="1" t="s">
        <v>7</v>
      </c>
      <c r="B114">
        <v>56</v>
      </c>
      <c r="C114" s="1">
        <v>0.21914434432983398</v>
      </c>
      <c r="D114" s="1">
        <v>0.69916611909866333</v>
      </c>
      <c r="E114">
        <v>0.83507251739501953</v>
      </c>
      <c r="F114">
        <v>0.9768388867378236</v>
      </c>
      <c r="G114" s="2">
        <v>5.6944444444444443E-2</v>
      </c>
    </row>
    <row r="115" spans="1:7" x14ac:dyDescent="0.25">
      <c r="A115" s="1" t="s">
        <v>8</v>
      </c>
      <c r="B115">
        <v>56</v>
      </c>
      <c r="C115" s="1">
        <v>0.20500725507736206</v>
      </c>
      <c r="D115" s="1">
        <v>0.71509498357772827</v>
      </c>
      <c r="E115">
        <v>0.83303642272949219</v>
      </c>
      <c r="F115">
        <v>0.97785693407058716</v>
      </c>
      <c r="G115" s="2">
        <v>0.11736111111111111</v>
      </c>
    </row>
    <row r="116" spans="1:7" x14ac:dyDescent="0.25">
      <c r="A116" s="1" t="s">
        <v>7</v>
      </c>
      <c r="B116">
        <v>57</v>
      </c>
      <c r="C116" s="1">
        <v>0.20947961509227753</v>
      </c>
      <c r="D116" s="1">
        <v>0.69629621505737305</v>
      </c>
      <c r="E116">
        <v>0.83761769533157349</v>
      </c>
      <c r="F116">
        <v>0.9801476001739502</v>
      </c>
      <c r="G116" s="2">
        <v>5.6944444444444443E-2</v>
      </c>
    </row>
    <row r="117" spans="1:7" x14ac:dyDescent="0.25">
      <c r="A117" s="1" t="s">
        <v>8</v>
      </c>
      <c r="B117">
        <v>57</v>
      </c>
      <c r="C117" s="1">
        <v>0.19370485842227936</v>
      </c>
      <c r="D117" s="1">
        <v>0.69962799549102783</v>
      </c>
      <c r="E117">
        <v>0.83303642272949219</v>
      </c>
      <c r="F117">
        <v>0.97556632757186879</v>
      </c>
      <c r="G117" s="2">
        <v>0.11736111111111111</v>
      </c>
    </row>
    <row r="118" spans="1:7" x14ac:dyDescent="0.25">
      <c r="A118" s="1" t="s">
        <v>8</v>
      </c>
      <c r="B118">
        <v>58</v>
      </c>
      <c r="C118" s="1">
        <v>0.20296765863895416</v>
      </c>
      <c r="D118" s="1">
        <v>0.64600545167922974</v>
      </c>
      <c r="E118">
        <v>0.84169000387191772</v>
      </c>
      <c r="F118">
        <v>0.9786205291748048</v>
      </c>
      <c r="G118" s="2">
        <v>0.11597222222222223</v>
      </c>
    </row>
    <row r="119" spans="1:7" x14ac:dyDescent="0.25">
      <c r="A119" s="1" t="s">
        <v>7</v>
      </c>
      <c r="B119">
        <v>58</v>
      </c>
      <c r="C119" s="1">
        <v>0.19597794115543365</v>
      </c>
      <c r="D119" s="1">
        <v>0.71272987127304077</v>
      </c>
      <c r="E119">
        <v>0.83838129043579102</v>
      </c>
      <c r="F119">
        <v>0.98091119527816761</v>
      </c>
      <c r="G119" s="2">
        <v>5.6944444444444443E-2</v>
      </c>
    </row>
    <row r="120" spans="1:7" x14ac:dyDescent="0.25">
      <c r="A120" s="1" t="s">
        <v>7</v>
      </c>
      <c r="B120">
        <v>59</v>
      </c>
      <c r="C120" s="1">
        <v>0.19128134846687317</v>
      </c>
      <c r="D120" s="1">
        <v>0.68335562944412231</v>
      </c>
      <c r="E120">
        <v>0.84703487157821655</v>
      </c>
      <c r="F120">
        <v>0.98091119527816761</v>
      </c>
      <c r="G120" s="2">
        <v>5.6944444444444443E-2</v>
      </c>
    </row>
    <row r="121" spans="1:7" x14ac:dyDescent="0.25">
      <c r="A121" s="1" t="s">
        <v>8</v>
      </c>
      <c r="B121">
        <v>59</v>
      </c>
      <c r="C121" s="1">
        <v>0.19291302561759949</v>
      </c>
      <c r="D121" s="1">
        <v>0.69762945175170898</v>
      </c>
      <c r="E121">
        <v>0.83558160066604614</v>
      </c>
      <c r="F121">
        <v>0.9786205291748048</v>
      </c>
      <c r="G121" s="2">
        <v>0.11597222222222223</v>
      </c>
    </row>
    <row r="122" spans="1:7" x14ac:dyDescent="0.25">
      <c r="A122" s="1" t="s">
        <v>7</v>
      </c>
      <c r="B122">
        <v>60</v>
      </c>
      <c r="C122" s="1">
        <v>0.18215194344520569</v>
      </c>
      <c r="D122" s="1">
        <v>0.69763720035552979</v>
      </c>
      <c r="E122">
        <v>0.83329093456268311</v>
      </c>
      <c r="F122">
        <v>0.97989308834075917</v>
      </c>
      <c r="G122" s="2">
        <v>5.6944444444444443E-2</v>
      </c>
    </row>
    <row r="123" spans="1:7" x14ac:dyDescent="0.25">
      <c r="A123" s="1" t="s">
        <v>8</v>
      </c>
      <c r="B123">
        <v>60</v>
      </c>
      <c r="C123" s="1">
        <v>0.182076096534729</v>
      </c>
      <c r="D123" s="1">
        <v>0.7615925669670105</v>
      </c>
      <c r="E123">
        <v>0.82845509052276611</v>
      </c>
      <c r="F123">
        <v>0.97734791040420521</v>
      </c>
      <c r="G123" s="2">
        <v>0.11597222222222223</v>
      </c>
    </row>
    <row r="124" spans="1:7" x14ac:dyDescent="0.25">
      <c r="A124" s="1" t="s">
        <v>8</v>
      </c>
      <c r="B124">
        <v>61</v>
      </c>
      <c r="C124" s="1">
        <v>0.17216290533542633</v>
      </c>
      <c r="D124" s="1">
        <v>0.69155502319335938</v>
      </c>
      <c r="E124">
        <v>0.84118098020553589</v>
      </c>
      <c r="F124">
        <v>0.9768388867378236</v>
      </c>
      <c r="G124" s="2">
        <v>0.11527777777777778</v>
      </c>
    </row>
    <row r="125" spans="1:7" x14ac:dyDescent="0.25">
      <c r="A125" s="1" t="s">
        <v>7</v>
      </c>
      <c r="B125">
        <v>61</v>
      </c>
      <c r="C125" s="1">
        <v>0.18142400681972504</v>
      </c>
      <c r="D125" s="1">
        <v>0.65565359592437744</v>
      </c>
      <c r="E125">
        <v>0.84067189693450928</v>
      </c>
      <c r="F125">
        <v>0.9837108850479126</v>
      </c>
      <c r="G125" s="2">
        <v>5.6944444444444443E-2</v>
      </c>
    </row>
    <row r="126" spans="1:7" x14ac:dyDescent="0.25">
      <c r="A126" s="1" t="s">
        <v>7</v>
      </c>
      <c r="B126">
        <v>62</v>
      </c>
      <c r="C126" s="1">
        <v>0.19239746034145355</v>
      </c>
      <c r="D126" s="1">
        <v>0.67309343814849854</v>
      </c>
      <c r="E126">
        <v>0.84678035974502563</v>
      </c>
      <c r="F126">
        <v>0.98345637321472157</v>
      </c>
      <c r="G126" s="2">
        <v>5.8333333333333334E-2</v>
      </c>
    </row>
    <row r="127" spans="1:7" x14ac:dyDescent="0.25">
      <c r="A127" s="1" t="s">
        <v>8</v>
      </c>
      <c r="B127">
        <v>62</v>
      </c>
      <c r="C127" s="1">
        <v>0.17565225064754486</v>
      </c>
      <c r="D127" s="1">
        <v>0.69381868839263916</v>
      </c>
      <c r="E127">
        <v>0.83761769533157349</v>
      </c>
      <c r="F127">
        <v>0.9786205291748048</v>
      </c>
      <c r="G127" s="2">
        <v>0.11597222222222223</v>
      </c>
    </row>
    <row r="128" spans="1:7" x14ac:dyDescent="0.25">
      <c r="A128" s="1" t="s">
        <v>7</v>
      </c>
      <c r="B128">
        <v>63</v>
      </c>
      <c r="C128" s="1">
        <v>0.16072417795658112</v>
      </c>
      <c r="D128" s="1">
        <v>0.64390695095062256</v>
      </c>
      <c r="E128">
        <v>0.84805291891098022</v>
      </c>
      <c r="F128">
        <v>0.98269277811050415</v>
      </c>
      <c r="G128" s="2">
        <v>5.8333333333333334E-2</v>
      </c>
    </row>
    <row r="129" spans="1:7" x14ac:dyDescent="0.25">
      <c r="A129" s="1" t="s">
        <v>8</v>
      </c>
      <c r="B129">
        <v>63</v>
      </c>
      <c r="C129" s="1">
        <v>0.16318278014659882</v>
      </c>
      <c r="D129" s="1">
        <v>0.70377171039581299</v>
      </c>
      <c r="E129">
        <v>0.83736318349838257</v>
      </c>
      <c r="F129">
        <v>0.97785693407058716</v>
      </c>
      <c r="G129" s="2">
        <v>0.11527777777777778</v>
      </c>
    </row>
    <row r="130" spans="1:7" x14ac:dyDescent="0.25">
      <c r="A130" s="1" t="s">
        <v>7</v>
      </c>
      <c r="B130">
        <v>64</v>
      </c>
      <c r="C130" s="1">
        <v>0.15590544044971466</v>
      </c>
      <c r="D130" s="1">
        <v>0.66585969924926758</v>
      </c>
      <c r="E130">
        <v>0.84525322914123535</v>
      </c>
      <c r="F130">
        <v>0.98218375444412243</v>
      </c>
      <c r="G130" s="2">
        <v>5.7638888888888892E-2</v>
      </c>
    </row>
    <row r="131" spans="1:7" x14ac:dyDescent="0.25">
      <c r="A131" s="1" t="s">
        <v>8</v>
      </c>
      <c r="B131">
        <v>64</v>
      </c>
      <c r="C131" s="1">
        <v>0.16866485774517059</v>
      </c>
      <c r="D131" s="1">
        <v>0.69711130857467651</v>
      </c>
      <c r="E131">
        <v>0.83710867166519165</v>
      </c>
      <c r="F131">
        <v>0.97658437490463257</v>
      </c>
      <c r="G131" s="2">
        <v>0.11527777777777778</v>
      </c>
    </row>
    <row r="132" spans="1:7" x14ac:dyDescent="0.25">
      <c r="A132" s="1" t="s">
        <v>7</v>
      </c>
      <c r="B132">
        <v>65</v>
      </c>
      <c r="C132" s="1">
        <v>0.16172870993614197</v>
      </c>
      <c r="D132" s="1">
        <v>0.69376879930496216</v>
      </c>
      <c r="E132">
        <v>0.8508526086807251</v>
      </c>
      <c r="F132">
        <v>0.98243826627731323</v>
      </c>
      <c r="G132" s="2">
        <v>5.7638888888888892E-2</v>
      </c>
    </row>
    <row r="133" spans="1:7" x14ac:dyDescent="0.25">
      <c r="A133" s="1" t="s">
        <v>8</v>
      </c>
      <c r="B133">
        <v>65</v>
      </c>
      <c r="C133" s="1">
        <v>0.1535511314868927</v>
      </c>
      <c r="D133" s="1">
        <v>0.66381114721298218</v>
      </c>
      <c r="E133">
        <v>0.84525322914123535</v>
      </c>
      <c r="F133">
        <v>0.98091119527816761</v>
      </c>
      <c r="G133" s="2">
        <v>0.11527777777777778</v>
      </c>
    </row>
    <row r="134" spans="1:7" x14ac:dyDescent="0.25">
      <c r="A134" s="1" t="s">
        <v>7</v>
      </c>
      <c r="B134">
        <v>66</v>
      </c>
      <c r="C134" s="1">
        <v>0.16197474300861359</v>
      </c>
      <c r="D134" s="1">
        <v>0.68490421772003174</v>
      </c>
      <c r="E134">
        <v>0.84576225280761719</v>
      </c>
      <c r="F134">
        <v>0.98243826627731323</v>
      </c>
      <c r="G134" s="2">
        <v>5.9027777777777776E-2</v>
      </c>
    </row>
    <row r="135" spans="1:7" x14ac:dyDescent="0.25">
      <c r="A135" s="1" t="s">
        <v>8</v>
      </c>
      <c r="B135">
        <v>66</v>
      </c>
      <c r="C135" s="1">
        <v>0.14616289734840393</v>
      </c>
      <c r="D135" s="1">
        <v>0.68565386533737183</v>
      </c>
      <c r="E135">
        <v>0.83863580226898193</v>
      </c>
      <c r="F135">
        <v>0.98065668344497681</v>
      </c>
      <c r="G135" s="2">
        <v>0.11458333333333333</v>
      </c>
    </row>
    <row r="136" spans="1:7" x14ac:dyDescent="0.25">
      <c r="A136" s="1" t="s">
        <v>7</v>
      </c>
      <c r="B136">
        <v>67</v>
      </c>
      <c r="C136" s="1">
        <v>0.15846621990203857</v>
      </c>
      <c r="D136" s="1">
        <v>0.69265526533126831</v>
      </c>
      <c r="E136">
        <v>0.84881651401519775</v>
      </c>
      <c r="F136">
        <v>0.9837108850479126</v>
      </c>
      <c r="G136" s="2">
        <v>5.7638888888888892E-2</v>
      </c>
    </row>
    <row r="137" spans="1:7" x14ac:dyDescent="0.25">
      <c r="A137" s="1" t="s">
        <v>8</v>
      </c>
      <c r="B137">
        <v>67</v>
      </c>
      <c r="C137" s="1">
        <v>0.15546585619449615</v>
      </c>
      <c r="D137" s="1">
        <v>0.66355210542678833</v>
      </c>
      <c r="E137">
        <v>0.84525322914123535</v>
      </c>
      <c r="F137">
        <v>0.97887504100799561</v>
      </c>
      <c r="G137" s="2">
        <v>0.11458333333333333</v>
      </c>
    </row>
    <row r="138" spans="1:7" x14ac:dyDescent="0.25">
      <c r="A138" s="1" t="s">
        <v>7</v>
      </c>
      <c r="B138">
        <v>68</v>
      </c>
      <c r="C138" s="1">
        <v>0.14698576927185059</v>
      </c>
      <c r="D138" s="1">
        <v>0.66983175277709961</v>
      </c>
      <c r="E138">
        <v>0.84856200218200684</v>
      </c>
      <c r="F138">
        <v>0.98447442054748535</v>
      </c>
      <c r="G138" s="2">
        <v>5.7638888888888892E-2</v>
      </c>
    </row>
    <row r="139" spans="1:7" x14ac:dyDescent="0.25">
      <c r="A139" s="1" t="s">
        <v>8</v>
      </c>
      <c r="B139">
        <v>68</v>
      </c>
      <c r="C139" s="1">
        <v>0.15180915594100952</v>
      </c>
      <c r="D139" s="1">
        <v>0.66315478086471558</v>
      </c>
      <c r="E139">
        <v>0.84347164630889893</v>
      </c>
      <c r="F139">
        <v>0.97938406467437744</v>
      </c>
      <c r="G139" s="2">
        <v>0.11527777777777778</v>
      </c>
    </row>
    <row r="140" spans="1:7" x14ac:dyDescent="0.25">
      <c r="A140" s="1" t="s">
        <v>7</v>
      </c>
      <c r="B140">
        <v>69</v>
      </c>
      <c r="C140" s="1">
        <v>0.14828799664974213</v>
      </c>
      <c r="D140" s="1">
        <v>0.67009127140045166</v>
      </c>
      <c r="E140">
        <v>0.85237973928451538</v>
      </c>
      <c r="F140">
        <v>0.98447442054748535</v>
      </c>
      <c r="G140" s="2">
        <v>5.7638888888888892E-2</v>
      </c>
    </row>
    <row r="141" spans="1:7" x14ac:dyDescent="0.25">
      <c r="A141" s="1" t="s">
        <v>8</v>
      </c>
      <c r="B141">
        <v>69</v>
      </c>
      <c r="C141" s="1">
        <v>0.14719964563846588</v>
      </c>
      <c r="D141" s="1">
        <v>0.64500880241394043</v>
      </c>
      <c r="E141">
        <v>0.84601682424545288</v>
      </c>
      <c r="F141">
        <v>0.97912955284118641</v>
      </c>
      <c r="G141" s="2">
        <v>0.11527777777777778</v>
      </c>
    </row>
    <row r="142" spans="1:7" x14ac:dyDescent="0.25">
      <c r="A142" s="1" t="s">
        <v>7</v>
      </c>
      <c r="B142">
        <v>70</v>
      </c>
      <c r="C142" s="1">
        <v>0.14877712726593018</v>
      </c>
      <c r="D142" s="1">
        <v>0.65640205144882202</v>
      </c>
      <c r="E142">
        <v>0.85339778661727905</v>
      </c>
      <c r="F142">
        <v>0.98421990871429443</v>
      </c>
      <c r="G142" s="2">
        <v>5.7638888888888892E-2</v>
      </c>
    </row>
    <row r="143" spans="1:7" x14ac:dyDescent="0.25">
      <c r="A143" s="1" t="s">
        <v>8</v>
      </c>
      <c r="B143">
        <v>70</v>
      </c>
      <c r="C143" s="1">
        <v>0.1385413259267807</v>
      </c>
      <c r="D143" s="1">
        <v>0.64674335718154907</v>
      </c>
      <c r="E143">
        <v>0.84678035974502563</v>
      </c>
      <c r="F143">
        <v>0.97938406467437744</v>
      </c>
      <c r="G143" s="2">
        <v>0.11527777777777778</v>
      </c>
    </row>
    <row r="144" spans="1:7" x14ac:dyDescent="0.25">
      <c r="A144" s="1" t="s">
        <v>7</v>
      </c>
      <c r="B144">
        <v>71</v>
      </c>
      <c r="C144" s="1">
        <v>0.1320488452911377</v>
      </c>
      <c r="D144" s="1">
        <v>0.6555631160736084</v>
      </c>
      <c r="E144">
        <v>0.85339778661727905</v>
      </c>
      <c r="F144">
        <v>0.98498344421386719</v>
      </c>
      <c r="G144" s="2">
        <v>5.7638888888888892E-2</v>
      </c>
    </row>
    <row r="145" spans="1:7" x14ac:dyDescent="0.25">
      <c r="A145" s="1" t="s">
        <v>8</v>
      </c>
      <c r="B145">
        <v>71</v>
      </c>
      <c r="C145" s="1">
        <v>0.14165888726711273</v>
      </c>
      <c r="D145" s="1">
        <v>0.66153156757354736</v>
      </c>
      <c r="E145">
        <v>0.84525322914123535</v>
      </c>
      <c r="F145">
        <v>0.97912955284118641</v>
      </c>
      <c r="G145" s="2">
        <v>0.11527777777777778</v>
      </c>
    </row>
    <row r="146" spans="1:7" x14ac:dyDescent="0.25">
      <c r="A146" s="1" t="s">
        <v>7</v>
      </c>
      <c r="B146">
        <v>72</v>
      </c>
      <c r="C146" s="1">
        <v>0.12877567112445831</v>
      </c>
      <c r="D146" s="1">
        <v>0.65201419591903687</v>
      </c>
      <c r="E146">
        <v>0.85568845272064209</v>
      </c>
      <c r="F146">
        <v>0.98396539688110363</v>
      </c>
      <c r="G146" s="2">
        <v>5.8333333333333334E-2</v>
      </c>
    </row>
    <row r="147" spans="1:7" x14ac:dyDescent="0.25">
      <c r="A147" s="1" t="s">
        <v>8</v>
      </c>
      <c r="B147">
        <v>72</v>
      </c>
      <c r="C147" s="1">
        <v>0.1442006379365921</v>
      </c>
      <c r="D147" s="1">
        <v>0.66134220361709595</v>
      </c>
      <c r="E147">
        <v>0.84779840707778931</v>
      </c>
      <c r="F147">
        <v>0.98167473077774037</v>
      </c>
      <c r="G147" s="2">
        <v>0.11458333333333333</v>
      </c>
    </row>
    <row r="148" spans="1:7" x14ac:dyDescent="0.25">
      <c r="A148" s="1" t="s">
        <v>7</v>
      </c>
      <c r="B148">
        <v>73</v>
      </c>
      <c r="C148" s="1">
        <v>0.14496830105781555</v>
      </c>
      <c r="D148" s="1">
        <v>0.649605393409729</v>
      </c>
      <c r="E148">
        <v>0.85543394088745117</v>
      </c>
      <c r="F148">
        <v>0.98574697971344005</v>
      </c>
      <c r="G148" s="2">
        <v>5.8333333333333334E-2</v>
      </c>
    </row>
    <row r="149" spans="1:7" x14ac:dyDescent="0.25">
      <c r="A149" s="1" t="s">
        <v>8</v>
      </c>
      <c r="B149">
        <v>73</v>
      </c>
      <c r="C149" s="1">
        <v>0.13711446523666382</v>
      </c>
      <c r="D149" s="1">
        <v>0.65906989574432373</v>
      </c>
      <c r="E149">
        <v>0.8462713360786438</v>
      </c>
      <c r="F149">
        <v>0.98065668344497681</v>
      </c>
      <c r="G149" s="2">
        <v>0.11527777777777778</v>
      </c>
    </row>
    <row r="150" spans="1:7" x14ac:dyDescent="0.25">
      <c r="A150" s="1" t="s">
        <v>7</v>
      </c>
      <c r="B150">
        <v>74</v>
      </c>
      <c r="C150" s="1">
        <v>0.13608290255069733</v>
      </c>
      <c r="D150" s="1">
        <v>0.65468508005142212</v>
      </c>
      <c r="E150">
        <v>0.85645204782485962</v>
      </c>
      <c r="F150">
        <v>0.98498344421386719</v>
      </c>
      <c r="G150" s="2">
        <v>5.7638888888888892E-2</v>
      </c>
    </row>
    <row r="151" spans="1:7" x14ac:dyDescent="0.25">
      <c r="A151" s="1" t="s">
        <v>8</v>
      </c>
      <c r="B151">
        <v>74</v>
      </c>
      <c r="C151" s="1">
        <v>0.15386971831321716</v>
      </c>
      <c r="D151" s="1">
        <v>0.66142058372497559</v>
      </c>
      <c r="E151">
        <v>0.85034358501434326</v>
      </c>
      <c r="F151">
        <v>0.97989308834075917</v>
      </c>
      <c r="G151" s="2">
        <v>0.11458333333333333</v>
      </c>
    </row>
    <row r="152" spans="1:7" x14ac:dyDescent="0.25">
      <c r="A152" s="1" t="s">
        <v>7</v>
      </c>
      <c r="B152">
        <v>75</v>
      </c>
      <c r="C152" s="1">
        <v>0.13710877299308777</v>
      </c>
      <c r="D152" s="1">
        <v>0.647785484790802</v>
      </c>
      <c r="E152">
        <v>0.85772460699081421</v>
      </c>
      <c r="F152">
        <v>0.98498344421386719</v>
      </c>
      <c r="G152" s="2">
        <v>5.7638888888888892E-2</v>
      </c>
    </row>
    <row r="153" spans="1:7" x14ac:dyDescent="0.25">
      <c r="A153" s="1" t="s">
        <v>8</v>
      </c>
      <c r="B153">
        <v>75</v>
      </c>
      <c r="C153" s="1">
        <v>0.12599433958530426</v>
      </c>
      <c r="D153" s="1">
        <v>0.64818292856216431</v>
      </c>
      <c r="E153">
        <v>0.84958004951477051</v>
      </c>
      <c r="F153">
        <v>0.97963857650756836</v>
      </c>
      <c r="G153" s="2">
        <v>0.11458333333333333</v>
      </c>
    </row>
    <row r="154" spans="1:7" x14ac:dyDescent="0.25">
      <c r="A154" s="1" t="s">
        <v>7</v>
      </c>
      <c r="B154">
        <v>76</v>
      </c>
      <c r="C154" s="1">
        <v>0.1349656730890274</v>
      </c>
      <c r="D154" s="1">
        <v>0.65872770547866821</v>
      </c>
      <c r="E154">
        <v>0.8544158935546875</v>
      </c>
      <c r="F154">
        <v>0.98523795604705799</v>
      </c>
      <c r="G154" s="2">
        <v>5.7638888888888892E-2</v>
      </c>
    </row>
    <row r="155" spans="1:7" x14ac:dyDescent="0.25">
      <c r="A155" s="1" t="s">
        <v>8</v>
      </c>
      <c r="B155">
        <v>76</v>
      </c>
      <c r="C155" s="1">
        <v>0.13692492246627808</v>
      </c>
      <c r="D155" s="1">
        <v>0.6637885570526123</v>
      </c>
      <c r="E155">
        <v>0.84958004951477051</v>
      </c>
      <c r="F155">
        <v>0.97938406467437744</v>
      </c>
      <c r="G155" s="2">
        <v>0.11458333333333333</v>
      </c>
    </row>
    <row r="156" spans="1:7" x14ac:dyDescent="0.25">
      <c r="A156" s="1" t="s">
        <v>7</v>
      </c>
      <c r="B156">
        <v>77</v>
      </c>
      <c r="C156" s="1">
        <v>0.13419456779956818</v>
      </c>
      <c r="D156" s="1">
        <v>0.6542733907699585</v>
      </c>
      <c r="E156">
        <v>0.85517942905426025</v>
      </c>
      <c r="F156">
        <v>0.98574697971344005</v>
      </c>
      <c r="G156" s="2">
        <v>5.7638888888888892E-2</v>
      </c>
    </row>
    <row r="157" spans="1:7" x14ac:dyDescent="0.25">
      <c r="A157" s="1" t="s">
        <v>8</v>
      </c>
      <c r="B157">
        <v>77</v>
      </c>
      <c r="C157" s="1">
        <v>0.12707425653934479</v>
      </c>
      <c r="D157" s="1">
        <v>0.6422802209854126</v>
      </c>
      <c r="E157">
        <v>0.84856200218200684</v>
      </c>
      <c r="F157">
        <v>0.9801476001739502</v>
      </c>
      <c r="G157" s="2">
        <v>0.11458333333333333</v>
      </c>
    </row>
    <row r="158" spans="1:7" x14ac:dyDescent="0.25">
      <c r="A158" s="1" t="s">
        <v>7</v>
      </c>
      <c r="B158">
        <v>78</v>
      </c>
      <c r="C158" s="1">
        <v>0.12673516571521759</v>
      </c>
      <c r="D158" s="1">
        <v>0.64928281307220459</v>
      </c>
      <c r="E158">
        <v>0.85645204782485962</v>
      </c>
      <c r="F158">
        <v>0.98523795604705799</v>
      </c>
      <c r="G158" s="2">
        <v>5.7638888888888892E-2</v>
      </c>
    </row>
    <row r="159" spans="1:7" x14ac:dyDescent="0.25">
      <c r="A159" s="1" t="s">
        <v>8</v>
      </c>
      <c r="B159">
        <v>78</v>
      </c>
      <c r="C159" s="1">
        <v>0.12523697316646576</v>
      </c>
      <c r="D159" s="1">
        <v>0.65854722261428833</v>
      </c>
      <c r="E159">
        <v>0.84779840707778931</v>
      </c>
      <c r="F159">
        <v>0.97963857650756836</v>
      </c>
      <c r="G159" s="2">
        <v>0.11458333333333333</v>
      </c>
    </row>
    <row r="160" spans="1:7" x14ac:dyDescent="0.25">
      <c r="A160" s="1" t="s">
        <v>7</v>
      </c>
      <c r="B160">
        <v>79</v>
      </c>
      <c r="C160" s="1">
        <v>0.14150446653366089</v>
      </c>
      <c r="D160" s="1">
        <v>0.655373215675354</v>
      </c>
      <c r="E160">
        <v>0.8544158935546875</v>
      </c>
      <c r="F160">
        <v>0.98574697971344005</v>
      </c>
      <c r="G160" s="2">
        <v>5.7638888888888892E-2</v>
      </c>
    </row>
    <row r="161" spans="1:7" x14ac:dyDescent="0.25">
      <c r="A161" s="1" t="s">
        <v>8</v>
      </c>
      <c r="B161">
        <v>79</v>
      </c>
      <c r="C161" s="1">
        <v>0.1364019364118576</v>
      </c>
      <c r="D161" s="1">
        <v>0.65923750400543213</v>
      </c>
      <c r="E161">
        <v>0.84703487157821655</v>
      </c>
      <c r="F161">
        <v>0.98040211200714122</v>
      </c>
      <c r="G161" s="2">
        <v>0.11388888888888889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1117-1745-413E-BB98-19CF7CA03973}">
  <dimension ref="A1:G84"/>
  <sheetViews>
    <sheetView workbookViewId="0"/>
  </sheetViews>
  <sheetFormatPr baseColWidth="10" defaultRowHeight="15" x14ac:dyDescent="0.25"/>
  <cols>
    <col min="1" max="1" width="22.42578125" bestFit="1" customWidth="1"/>
    <col min="2" max="2" width="26" bestFit="1" customWidth="1"/>
    <col min="3" max="3" width="20.7109375" bestFit="1" customWidth="1"/>
    <col min="4" max="4" width="44.28515625" bestFit="1" customWidth="1"/>
    <col min="5" max="5" width="20.7109375" bestFit="1" customWidth="1"/>
    <col min="6" max="6" width="28.7109375" bestFit="1" customWidth="1"/>
    <col min="7" max="7" width="28.85546875" bestFit="1" customWidth="1"/>
    <col min="8" max="8" width="28.7109375" bestFit="1" customWidth="1"/>
    <col min="9" max="9" width="28.85546875" bestFit="1" customWidth="1"/>
  </cols>
  <sheetData>
    <row r="1" spans="1:7" x14ac:dyDescent="0.25">
      <c r="B1" s="3" t="s">
        <v>11</v>
      </c>
    </row>
    <row r="2" spans="1:7" x14ac:dyDescent="0.25">
      <c r="B2" t="s">
        <v>7</v>
      </c>
      <c r="D2" t="s">
        <v>8</v>
      </c>
      <c r="F2" t="s">
        <v>12</v>
      </c>
      <c r="G2" t="s">
        <v>14</v>
      </c>
    </row>
    <row r="3" spans="1:7" x14ac:dyDescent="0.25">
      <c r="A3" s="3" t="s">
        <v>9</v>
      </c>
      <c r="B3" t="s">
        <v>13</v>
      </c>
      <c r="C3" t="s">
        <v>15</v>
      </c>
      <c r="D3" t="s">
        <v>13</v>
      </c>
      <c r="E3" t="s">
        <v>15</v>
      </c>
    </row>
    <row r="4" spans="1:7" x14ac:dyDescent="0.25">
      <c r="A4" s="4">
        <v>0</v>
      </c>
      <c r="B4" s="1">
        <v>1.9658877849578857</v>
      </c>
      <c r="C4" s="1">
        <v>1.9885077476501465</v>
      </c>
      <c r="D4" s="1">
        <v>1.9628169536590576</v>
      </c>
      <c r="E4" s="1">
        <v>1.902146577835083</v>
      </c>
      <c r="F4" s="1">
        <v>3.9287047386169434</v>
      </c>
      <c r="G4" s="1">
        <v>3.8906543254852295</v>
      </c>
    </row>
    <row r="5" spans="1:7" x14ac:dyDescent="0.25">
      <c r="A5" s="4">
        <v>1</v>
      </c>
      <c r="B5" s="1">
        <v>1.7906564474105835</v>
      </c>
      <c r="C5" s="1">
        <v>1.758210301399231</v>
      </c>
      <c r="D5" s="1">
        <v>1.8133088350296021</v>
      </c>
      <c r="E5" s="1">
        <v>1.7262642383575439</v>
      </c>
      <c r="F5" s="1">
        <v>3.6039652824401855</v>
      </c>
      <c r="G5" s="1">
        <v>3.4844745397567749</v>
      </c>
    </row>
    <row r="6" spans="1:7" x14ac:dyDescent="0.25">
      <c r="A6" s="4">
        <v>2</v>
      </c>
      <c r="B6" s="1">
        <v>1.7220678329467773</v>
      </c>
      <c r="C6" s="1">
        <v>1.688078761100769</v>
      </c>
      <c r="D6" s="1">
        <v>1.7169011831283569</v>
      </c>
      <c r="E6" s="1">
        <v>1.7476353645324707</v>
      </c>
      <c r="F6" s="1">
        <v>3.4389690160751343</v>
      </c>
      <c r="G6" s="1">
        <v>3.4357141256332397</v>
      </c>
    </row>
    <row r="7" spans="1:7" x14ac:dyDescent="0.25">
      <c r="A7" s="4">
        <v>3</v>
      </c>
      <c r="B7" s="1">
        <v>1.6299129724502563</v>
      </c>
      <c r="C7" s="1">
        <v>1.5849884748458862</v>
      </c>
      <c r="D7" s="1">
        <v>1.6639564037322998</v>
      </c>
      <c r="E7" s="1">
        <v>1.6180746555328369</v>
      </c>
      <c r="F7" s="1">
        <v>3.2938693761825562</v>
      </c>
      <c r="G7" s="1">
        <v>3.2030631303787231</v>
      </c>
    </row>
    <row r="8" spans="1:7" x14ac:dyDescent="0.25">
      <c r="A8" s="4">
        <v>4</v>
      </c>
      <c r="B8" s="1">
        <v>1.6238100528717041</v>
      </c>
      <c r="C8" s="1">
        <v>2.0331630706787109</v>
      </c>
      <c r="D8" s="1">
        <v>1.6232844591140747</v>
      </c>
      <c r="E8" s="1">
        <v>1.9992878437042236</v>
      </c>
      <c r="F8" s="1">
        <v>3.2470945119857788</v>
      </c>
      <c r="G8" s="1">
        <v>4.0324509143829346</v>
      </c>
    </row>
    <row r="9" spans="1:7" x14ac:dyDescent="0.25">
      <c r="A9" s="4">
        <v>5</v>
      </c>
      <c r="B9" s="1">
        <v>1.5554268360137939</v>
      </c>
      <c r="C9" s="1">
        <v>1.497025728225708</v>
      </c>
      <c r="D9" s="1">
        <v>1.5976890325546265</v>
      </c>
      <c r="E9" s="1">
        <v>1.5953748226165771</v>
      </c>
      <c r="F9" s="1">
        <v>3.1531158685684204</v>
      </c>
      <c r="G9" s="1">
        <v>3.0924005508422852</v>
      </c>
    </row>
    <row r="10" spans="1:7" x14ac:dyDescent="0.25">
      <c r="A10" s="4">
        <v>6</v>
      </c>
      <c r="B10" s="1">
        <v>1.5464819669723511</v>
      </c>
      <c r="C10" s="1">
        <v>2.6930904388427734</v>
      </c>
      <c r="D10" s="1">
        <v>1.5346801280975342</v>
      </c>
      <c r="E10" s="1">
        <v>1.8737717866897583</v>
      </c>
      <c r="F10" s="1">
        <v>3.0811620950698853</v>
      </c>
      <c r="G10" s="1">
        <v>4.5668622255325317</v>
      </c>
    </row>
    <row r="11" spans="1:7" x14ac:dyDescent="0.25">
      <c r="A11" s="4">
        <v>7</v>
      </c>
      <c r="B11" s="1">
        <v>1.4621239900588989</v>
      </c>
      <c r="C11" s="1">
        <v>1.5517079830169678</v>
      </c>
      <c r="D11" s="1">
        <v>1.4857323169708252</v>
      </c>
      <c r="E11" s="1">
        <v>1.3553972244262695</v>
      </c>
      <c r="F11" s="1">
        <v>2.9478563070297241</v>
      </c>
      <c r="G11" s="1">
        <v>2.9071052074432373</v>
      </c>
    </row>
    <row r="12" spans="1:7" x14ac:dyDescent="0.25">
      <c r="A12" s="4">
        <v>8</v>
      </c>
      <c r="B12" s="1">
        <v>1.3931353092193604</v>
      </c>
      <c r="C12" s="1">
        <v>2.2560107707977295</v>
      </c>
      <c r="D12" s="1">
        <v>1.421790599822998</v>
      </c>
      <c r="E12" s="1">
        <v>1.6445204019546509</v>
      </c>
      <c r="F12" s="1">
        <v>2.8149259090423584</v>
      </c>
      <c r="G12" s="1">
        <v>3.9005311727523804</v>
      </c>
    </row>
    <row r="13" spans="1:7" x14ac:dyDescent="0.25">
      <c r="A13" s="4">
        <v>9</v>
      </c>
      <c r="B13" s="1">
        <v>1.330176830291748</v>
      </c>
      <c r="C13" s="1">
        <v>1.4186311960220337</v>
      </c>
      <c r="D13" s="1">
        <v>1.3548959493637085</v>
      </c>
      <c r="E13" s="1">
        <v>1.1266249418258667</v>
      </c>
      <c r="F13" s="1">
        <v>2.6850727796554565</v>
      </c>
      <c r="G13" s="1">
        <v>2.5452561378479004</v>
      </c>
    </row>
    <row r="14" spans="1:7" x14ac:dyDescent="0.25">
      <c r="A14" s="4">
        <v>10</v>
      </c>
      <c r="B14" s="1">
        <v>1.2760491371154785</v>
      </c>
      <c r="C14" s="1">
        <v>1.8458335399627686</v>
      </c>
      <c r="D14" s="1">
        <v>1.304126501083374</v>
      </c>
      <c r="E14" s="1">
        <v>1.5828992128372192</v>
      </c>
      <c r="F14" s="1">
        <v>2.5801756381988525</v>
      </c>
      <c r="G14" s="1">
        <v>3.4287327527999878</v>
      </c>
    </row>
    <row r="15" spans="1:7" x14ac:dyDescent="0.25">
      <c r="A15" s="4">
        <v>11</v>
      </c>
      <c r="B15" s="1">
        <v>1.2137720584869385</v>
      </c>
      <c r="C15" s="1">
        <v>1.266427755355835</v>
      </c>
      <c r="D15" s="1">
        <v>1.2182698249816895</v>
      </c>
      <c r="E15" s="1">
        <v>1.1248900890350342</v>
      </c>
      <c r="F15" s="1">
        <v>2.4320418834686279</v>
      </c>
      <c r="G15" s="1">
        <v>2.3913178443908691</v>
      </c>
    </row>
    <row r="16" spans="1:7" x14ac:dyDescent="0.25">
      <c r="A16" s="4">
        <v>12</v>
      </c>
      <c r="B16" s="1">
        <v>1.1458144187927246</v>
      </c>
      <c r="C16" s="1">
        <v>1.328666090965271</v>
      </c>
      <c r="D16" s="1">
        <v>1.1427468061447144</v>
      </c>
      <c r="E16" s="1">
        <v>1.7391741275787354</v>
      </c>
      <c r="F16" s="1">
        <v>2.288561224937439</v>
      </c>
      <c r="G16" s="1">
        <v>3.0678402185440063</v>
      </c>
    </row>
    <row r="17" spans="1:7" x14ac:dyDescent="0.25">
      <c r="A17" s="4">
        <v>13</v>
      </c>
      <c r="B17" s="1">
        <v>1.1018058061599731</v>
      </c>
      <c r="C17" s="1">
        <v>1.3429334163665771</v>
      </c>
      <c r="D17" s="1">
        <v>1.1135661602020264</v>
      </c>
      <c r="E17" s="1">
        <v>1.1820924282073975</v>
      </c>
      <c r="F17" s="1">
        <v>2.2153719663619995</v>
      </c>
      <c r="G17" s="1">
        <v>2.5250258445739746</v>
      </c>
    </row>
    <row r="18" spans="1:7" x14ac:dyDescent="0.25">
      <c r="A18" s="4">
        <v>14</v>
      </c>
      <c r="B18" s="1">
        <v>1.048364520072937</v>
      </c>
      <c r="C18" s="1">
        <v>1.8202251195907593</v>
      </c>
      <c r="D18" s="1">
        <v>1.0400147438049316</v>
      </c>
      <c r="E18" s="1">
        <v>2.8859353065490723</v>
      </c>
      <c r="F18" s="1">
        <v>2.0883792638778687</v>
      </c>
      <c r="G18" s="1">
        <v>4.7061604261398315</v>
      </c>
    </row>
    <row r="19" spans="1:7" x14ac:dyDescent="0.25">
      <c r="A19" s="4">
        <v>15</v>
      </c>
      <c r="B19" s="1">
        <v>0.99533790349960327</v>
      </c>
      <c r="C19" s="1">
        <v>0.88765108585357666</v>
      </c>
      <c r="D19" s="1">
        <v>1.0127604007720947</v>
      </c>
      <c r="E19" s="1">
        <v>0.93382227420806885</v>
      </c>
      <c r="F19" s="1">
        <v>2.008098304271698</v>
      </c>
      <c r="G19" s="1">
        <v>1.8214733600616455</v>
      </c>
    </row>
    <row r="20" spans="1:7" x14ac:dyDescent="0.25">
      <c r="A20" s="4">
        <v>16</v>
      </c>
      <c r="B20" s="1">
        <v>0.9831891655921936</v>
      </c>
      <c r="C20" s="1">
        <v>1.6782100200653076</v>
      </c>
      <c r="D20" s="1">
        <v>0.95647001266479492</v>
      </c>
      <c r="E20" s="1">
        <v>1.2333971261978149</v>
      </c>
      <c r="F20" s="1">
        <v>1.9396591782569885</v>
      </c>
      <c r="G20" s="1">
        <v>2.9116071462631226</v>
      </c>
    </row>
    <row r="21" spans="1:7" x14ac:dyDescent="0.25">
      <c r="A21" s="4">
        <v>17</v>
      </c>
      <c r="B21" s="1">
        <v>0.95101600885391235</v>
      </c>
      <c r="C21" s="1">
        <v>0.77488505840301514</v>
      </c>
      <c r="D21" s="1">
        <v>0.96023768186569214</v>
      </c>
      <c r="E21" s="1">
        <v>0.81098318099975586</v>
      </c>
      <c r="F21" s="1">
        <v>1.9112536907196045</v>
      </c>
      <c r="G21" s="1">
        <v>1.585868239402771</v>
      </c>
    </row>
    <row r="22" spans="1:7" x14ac:dyDescent="0.25">
      <c r="A22" s="4">
        <v>18</v>
      </c>
      <c r="B22" s="1">
        <v>0.88542848825454712</v>
      </c>
      <c r="C22" s="1">
        <v>2.0898106098175049</v>
      </c>
      <c r="D22" s="1">
        <v>0.89813488721847534</v>
      </c>
      <c r="E22" s="1">
        <v>1.2766438722610474</v>
      </c>
      <c r="F22" s="1">
        <v>1.7835633754730225</v>
      </c>
      <c r="G22" s="1">
        <v>3.3664544820785522</v>
      </c>
    </row>
    <row r="23" spans="1:7" x14ac:dyDescent="0.25">
      <c r="A23" s="4">
        <v>19</v>
      </c>
      <c r="B23" s="1">
        <v>0.86481291055679321</v>
      </c>
      <c r="C23" s="1">
        <v>0.78243732452392578</v>
      </c>
      <c r="D23" s="1">
        <v>0.85090887546539307</v>
      </c>
      <c r="E23" s="1">
        <v>0.77427315711975098</v>
      </c>
      <c r="F23" s="1">
        <v>1.7157217860221863</v>
      </c>
      <c r="G23" s="1">
        <v>1.5567104816436768</v>
      </c>
    </row>
    <row r="24" spans="1:7" x14ac:dyDescent="0.25">
      <c r="A24" s="4">
        <v>20</v>
      </c>
      <c r="B24" s="1">
        <v>0.83242511749267578</v>
      </c>
      <c r="C24" s="1">
        <v>1.1843069791793823</v>
      </c>
      <c r="D24" s="1">
        <v>0.80803185701370239</v>
      </c>
      <c r="E24" s="1">
        <v>1.1412225961685181</v>
      </c>
      <c r="F24" s="1">
        <v>1.6404569745063782</v>
      </c>
      <c r="G24" s="1">
        <v>2.3255295753479004</v>
      </c>
    </row>
    <row r="25" spans="1:7" x14ac:dyDescent="0.25">
      <c r="A25" s="4">
        <v>21</v>
      </c>
      <c r="B25" s="1">
        <v>0.81127840280532837</v>
      </c>
      <c r="C25" s="1">
        <v>0.79645353555679321</v>
      </c>
      <c r="D25" s="1">
        <v>0.77602046728134155</v>
      </c>
      <c r="E25" s="1">
        <v>0.79856616258621216</v>
      </c>
      <c r="F25" s="1">
        <v>1.5872988700866699</v>
      </c>
      <c r="G25" s="1">
        <v>1.5950196981430054</v>
      </c>
    </row>
    <row r="26" spans="1:7" x14ac:dyDescent="0.25">
      <c r="A26" s="4">
        <v>22</v>
      </c>
      <c r="B26" s="1">
        <v>0.74920719861984253</v>
      </c>
      <c r="C26" s="1">
        <v>1.0336956977844238</v>
      </c>
      <c r="D26" s="1">
        <v>0.75183182954788208</v>
      </c>
      <c r="E26" s="1">
        <v>1.2576661109924316</v>
      </c>
      <c r="F26" s="1">
        <v>1.5010390281677246</v>
      </c>
      <c r="G26" s="1">
        <v>2.2913618087768555</v>
      </c>
    </row>
    <row r="27" spans="1:7" x14ac:dyDescent="0.25">
      <c r="A27" s="4">
        <v>23</v>
      </c>
      <c r="B27" s="1">
        <v>0.72602826356887817</v>
      </c>
      <c r="C27" s="1">
        <v>0.80758053064346313</v>
      </c>
      <c r="D27" s="1">
        <v>0.73379868268966675</v>
      </c>
      <c r="E27" s="1">
        <v>0.65878695249557495</v>
      </c>
      <c r="F27" s="1">
        <v>1.4598269462585449</v>
      </c>
      <c r="G27" s="1">
        <v>1.4663674831390381</v>
      </c>
    </row>
    <row r="28" spans="1:7" x14ac:dyDescent="0.25">
      <c r="A28" s="4">
        <v>24</v>
      </c>
      <c r="B28" s="1">
        <v>0.68884581327438354</v>
      </c>
      <c r="C28" s="1">
        <v>2.1179380416870117</v>
      </c>
      <c r="D28" s="1">
        <v>0.70034360885620117</v>
      </c>
      <c r="E28" s="1">
        <v>0.84560602903366089</v>
      </c>
      <c r="F28" s="1">
        <v>1.3891894221305847</v>
      </c>
      <c r="G28" s="1">
        <v>2.9635440707206726</v>
      </c>
    </row>
    <row r="29" spans="1:7" x14ac:dyDescent="0.25">
      <c r="A29" s="4">
        <v>25</v>
      </c>
      <c r="B29" s="1">
        <v>0.66439837217330933</v>
      </c>
      <c r="C29" s="1">
        <v>0.76238977909088135</v>
      </c>
      <c r="D29" s="1">
        <v>0.66243958473205566</v>
      </c>
      <c r="E29" s="1">
        <v>0.63036048412322998</v>
      </c>
      <c r="F29" s="1">
        <v>1.326837956905365</v>
      </c>
      <c r="G29" s="1">
        <v>1.3927502632141113</v>
      </c>
    </row>
    <row r="30" spans="1:7" x14ac:dyDescent="0.25">
      <c r="A30" s="4">
        <v>26</v>
      </c>
      <c r="B30" s="1">
        <v>0.65264362096786499</v>
      </c>
      <c r="C30" s="1">
        <v>1.19319748878479</v>
      </c>
      <c r="D30" s="1">
        <v>0.64189654588699341</v>
      </c>
      <c r="E30" s="1">
        <v>0.97687911987304688</v>
      </c>
      <c r="F30" s="1">
        <v>1.2945401668548584</v>
      </c>
      <c r="G30" s="1">
        <v>2.1700766086578369</v>
      </c>
    </row>
    <row r="31" spans="1:7" x14ac:dyDescent="0.25">
      <c r="A31" s="4">
        <v>27</v>
      </c>
      <c r="B31" s="1">
        <v>0.60820531845092773</v>
      </c>
      <c r="C31" s="1">
        <v>0.66184133291244507</v>
      </c>
      <c r="D31" s="1">
        <v>0.60873907804489136</v>
      </c>
      <c r="E31" s="1">
        <v>0.70541304349899292</v>
      </c>
      <c r="F31" s="1">
        <v>1.2169443964958191</v>
      </c>
      <c r="G31" s="1">
        <v>1.367254376411438</v>
      </c>
    </row>
    <row r="32" spans="1:7" x14ac:dyDescent="0.25">
      <c r="A32" s="4">
        <v>28</v>
      </c>
      <c r="B32" s="1">
        <v>0.58750432729721069</v>
      </c>
      <c r="C32" s="1">
        <v>0.76349431276321411</v>
      </c>
      <c r="D32" s="1">
        <v>0.60787755250930786</v>
      </c>
      <c r="E32" s="1">
        <v>1.0763759613037109</v>
      </c>
      <c r="F32" s="1">
        <v>1.1953818798065186</v>
      </c>
      <c r="G32" s="1">
        <v>1.839870274066925</v>
      </c>
    </row>
    <row r="33" spans="1:7" x14ac:dyDescent="0.25">
      <c r="A33" s="4">
        <v>29</v>
      </c>
      <c r="B33" s="1">
        <v>0.57345837354660034</v>
      </c>
      <c r="C33" s="1">
        <v>0.67812341451644897</v>
      </c>
      <c r="D33" s="1">
        <v>0.56956988573074341</v>
      </c>
      <c r="E33" s="1">
        <v>0.76662838459014893</v>
      </c>
      <c r="F33" s="1">
        <v>1.1430282592773438</v>
      </c>
      <c r="G33" s="1">
        <v>1.4447517991065979</v>
      </c>
    </row>
    <row r="34" spans="1:7" x14ac:dyDescent="0.25">
      <c r="A34" s="4">
        <v>30</v>
      </c>
      <c r="B34" s="1">
        <v>0.53542321920394897</v>
      </c>
      <c r="C34" s="1">
        <v>0.78603506088256836</v>
      </c>
      <c r="D34" s="1">
        <v>0.56053143739700317</v>
      </c>
      <c r="E34" s="1">
        <v>0.89497828483581543</v>
      </c>
      <c r="F34" s="1">
        <v>1.0959546566009521</v>
      </c>
      <c r="G34" s="1">
        <v>1.6810133457183838</v>
      </c>
    </row>
    <row r="35" spans="1:7" x14ac:dyDescent="0.25">
      <c r="A35" s="4">
        <v>31</v>
      </c>
      <c r="B35" s="1">
        <v>0.54519420862197876</v>
      </c>
      <c r="C35" s="1">
        <v>0.67597776651382446</v>
      </c>
      <c r="D35" s="1">
        <v>0.52651554346084595</v>
      </c>
      <c r="E35" s="1">
        <v>0.65149575471878052</v>
      </c>
      <c r="F35" s="1">
        <v>1.0717097520828247</v>
      </c>
      <c r="G35" s="1">
        <v>1.327473521232605</v>
      </c>
    </row>
    <row r="36" spans="1:7" x14ac:dyDescent="0.25">
      <c r="A36" s="4">
        <v>32</v>
      </c>
      <c r="B36" s="1">
        <v>0.50423336029052734</v>
      </c>
      <c r="C36" s="1">
        <v>0.94240772724151611</v>
      </c>
      <c r="D36" s="1">
        <v>0.49679127335548401</v>
      </c>
      <c r="E36" s="1">
        <v>0.92972862720489502</v>
      </c>
      <c r="F36" s="1">
        <v>1.0010246336460114</v>
      </c>
      <c r="G36" s="1">
        <v>1.8721363544464111</v>
      </c>
    </row>
    <row r="37" spans="1:7" x14ac:dyDescent="0.25">
      <c r="A37" s="4">
        <v>33</v>
      </c>
      <c r="B37" s="1">
        <v>0.49076128005981445</v>
      </c>
      <c r="C37" s="1">
        <v>0.64259344339370728</v>
      </c>
      <c r="D37" s="1">
        <v>0.49142080545425415</v>
      </c>
      <c r="E37" s="1">
        <v>0.73756521940231323</v>
      </c>
      <c r="F37" s="1">
        <v>0.9821820855140686</v>
      </c>
      <c r="G37" s="1">
        <v>1.3801586627960205</v>
      </c>
    </row>
    <row r="38" spans="1:7" x14ac:dyDescent="0.25">
      <c r="A38" s="4">
        <v>34</v>
      </c>
      <c r="B38" s="1">
        <v>0.49449664354324341</v>
      </c>
      <c r="C38" s="1">
        <v>0.83215910196304321</v>
      </c>
      <c r="D38" s="1">
        <v>0.48849242925643921</v>
      </c>
      <c r="E38" s="1">
        <v>0.90925371646881104</v>
      </c>
      <c r="F38" s="1">
        <v>0.98298907279968262</v>
      </c>
      <c r="G38" s="1">
        <v>1.7414128184318542</v>
      </c>
    </row>
    <row r="39" spans="1:7" x14ac:dyDescent="0.25">
      <c r="A39" s="4">
        <v>35</v>
      </c>
      <c r="B39" s="1">
        <v>0.46036070585250854</v>
      </c>
      <c r="C39" s="1">
        <v>0.67931658029556274</v>
      </c>
      <c r="D39" s="1">
        <v>0.45962026715278625</v>
      </c>
      <c r="E39" s="1">
        <v>0.74350649118423462</v>
      </c>
      <c r="F39" s="1">
        <v>0.9199809730052948</v>
      </c>
      <c r="G39" s="1">
        <v>1.4228230714797974</v>
      </c>
    </row>
    <row r="40" spans="1:7" x14ac:dyDescent="0.25">
      <c r="A40" s="4">
        <v>36</v>
      </c>
      <c r="B40" s="1">
        <v>0.44524300098419189</v>
      </c>
      <c r="C40" s="1">
        <v>0.79925358295440674</v>
      </c>
      <c r="D40" s="1">
        <v>0.44162970781326294</v>
      </c>
      <c r="E40" s="1">
        <v>1.053381085395813</v>
      </c>
      <c r="F40" s="1">
        <v>0.88687270879745483</v>
      </c>
      <c r="G40" s="1">
        <v>1.8526346683502197</v>
      </c>
    </row>
    <row r="41" spans="1:7" x14ac:dyDescent="0.25">
      <c r="A41" s="4">
        <v>37</v>
      </c>
      <c r="B41" s="1">
        <v>0.4374355673789978</v>
      </c>
      <c r="C41" s="1">
        <v>0.70221638679504395</v>
      </c>
      <c r="D41" s="1">
        <v>0.4300999641418457</v>
      </c>
      <c r="E41" s="1">
        <v>0.73554050922393799</v>
      </c>
      <c r="F41" s="1">
        <v>0.86753553152084351</v>
      </c>
      <c r="G41" s="1">
        <v>1.4377568960189819</v>
      </c>
    </row>
    <row r="42" spans="1:7" x14ac:dyDescent="0.25">
      <c r="A42" s="4">
        <v>38</v>
      </c>
      <c r="B42" s="1">
        <v>0.40472462773323059</v>
      </c>
      <c r="C42" s="1">
        <v>0.82981854677200317</v>
      </c>
      <c r="D42" s="1">
        <v>0.40669414401054382</v>
      </c>
      <c r="E42" s="1">
        <v>0.83711397647857666</v>
      </c>
      <c r="F42" s="1">
        <v>0.81141877174377441</v>
      </c>
      <c r="G42" s="1">
        <v>1.6669325232505798</v>
      </c>
    </row>
    <row r="43" spans="1:7" x14ac:dyDescent="0.25">
      <c r="A43" s="4">
        <v>39</v>
      </c>
      <c r="B43" s="1">
        <v>0.39517387747764587</v>
      </c>
      <c r="C43" s="1">
        <v>0.65377247333526611</v>
      </c>
      <c r="D43" s="1">
        <v>0.38754403591156006</v>
      </c>
      <c r="E43" s="1">
        <v>0.75362509489059448</v>
      </c>
      <c r="F43" s="1">
        <v>0.78271791338920593</v>
      </c>
      <c r="G43" s="1">
        <v>1.4073975682258606</v>
      </c>
    </row>
    <row r="44" spans="1:7" x14ac:dyDescent="0.25">
      <c r="A44" s="4">
        <v>40</v>
      </c>
      <c r="B44" s="1">
        <v>0.38857445120811462</v>
      </c>
      <c r="C44" s="1">
        <v>0.91702765226364136</v>
      </c>
      <c r="D44" s="1">
        <v>0.37689387798309326</v>
      </c>
      <c r="E44" s="1">
        <v>0.84735071659088135</v>
      </c>
      <c r="F44" s="1">
        <v>0.76546832919120789</v>
      </c>
      <c r="G44" s="1">
        <v>1.7643783688545227</v>
      </c>
    </row>
    <row r="45" spans="1:7" x14ac:dyDescent="0.25">
      <c r="A45" s="4">
        <v>41</v>
      </c>
      <c r="B45" s="1">
        <v>0.39603093266487122</v>
      </c>
      <c r="C45" s="1">
        <v>0.7173265814781189</v>
      </c>
      <c r="D45" s="1">
        <v>0.34622704982757568</v>
      </c>
      <c r="E45" s="1">
        <v>0.67995184659957886</v>
      </c>
      <c r="F45" s="1">
        <v>0.7422579824924469</v>
      </c>
      <c r="G45" s="1">
        <v>1.3972784280776978</v>
      </c>
    </row>
    <row r="46" spans="1:7" x14ac:dyDescent="0.25">
      <c r="A46" s="4">
        <v>42</v>
      </c>
      <c r="B46" s="1">
        <v>0.34692111611366272</v>
      </c>
      <c r="C46" s="1">
        <v>0.81094908714294434</v>
      </c>
      <c r="D46" s="1">
        <v>0.33804166316986084</v>
      </c>
      <c r="E46" s="1">
        <v>0.64418864250183105</v>
      </c>
      <c r="F46" s="1">
        <v>0.68496277928352356</v>
      </c>
      <c r="G46" s="1">
        <v>1.4551377296447754</v>
      </c>
    </row>
    <row r="47" spans="1:7" x14ac:dyDescent="0.25">
      <c r="A47" s="4">
        <v>43</v>
      </c>
      <c r="B47" s="1">
        <v>0.34518352150917053</v>
      </c>
      <c r="C47" s="1">
        <v>0.63806211948394775</v>
      </c>
      <c r="D47" s="1">
        <v>0.34289646148681641</v>
      </c>
      <c r="E47" s="1">
        <v>0.6846545934677124</v>
      </c>
      <c r="F47" s="1">
        <v>0.68807998299598694</v>
      </c>
      <c r="G47" s="1">
        <v>1.3227167129516602</v>
      </c>
    </row>
    <row r="48" spans="1:7" x14ac:dyDescent="0.25">
      <c r="A48" s="4">
        <v>44</v>
      </c>
      <c r="B48" s="1">
        <v>0.32579073309898376</v>
      </c>
      <c r="C48" s="1">
        <v>0.71077018976211548</v>
      </c>
      <c r="D48" s="1">
        <v>0.31598648428916931</v>
      </c>
      <c r="E48" s="1">
        <v>0.70461356639862061</v>
      </c>
      <c r="F48" s="1">
        <v>0.64177721738815308</v>
      </c>
      <c r="G48" s="1">
        <v>1.4153837561607361</v>
      </c>
    </row>
    <row r="49" spans="1:7" x14ac:dyDescent="0.25">
      <c r="A49" s="4">
        <v>45</v>
      </c>
      <c r="B49" s="1">
        <v>0.32301256060600281</v>
      </c>
      <c r="C49" s="1">
        <v>0.64680212736129761</v>
      </c>
      <c r="D49" s="1">
        <v>0.29291412234306335</v>
      </c>
      <c r="E49" s="1">
        <v>0.73441976308822632</v>
      </c>
      <c r="F49" s="1">
        <v>0.61592668294906616</v>
      </c>
      <c r="G49" s="1">
        <v>1.3812218904495239</v>
      </c>
    </row>
    <row r="50" spans="1:7" x14ac:dyDescent="0.25">
      <c r="A50" s="4">
        <v>46</v>
      </c>
      <c r="B50" s="1">
        <v>0.30095666646957397</v>
      </c>
      <c r="C50" s="1">
        <v>0.87041449546813965</v>
      </c>
      <c r="D50" s="1">
        <v>0.29783937335014343</v>
      </c>
      <c r="E50" s="1">
        <v>0.66616249084472656</v>
      </c>
      <c r="F50" s="1">
        <v>0.59879603981971741</v>
      </c>
      <c r="G50" s="1">
        <v>1.5365769863128662</v>
      </c>
    </row>
    <row r="51" spans="1:7" x14ac:dyDescent="0.25">
      <c r="A51" s="4">
        <v>47</v>
      </c>
      <c r="B51" s="1">
        <v>0.29489806294441223</v>
      </c>
      <c r="C51" s="1">
        <v>0.6567617654800415</v>
      </c>
      <c r="D51" s="1">
        <v>0.31181368231773376</v>
      </c>
      <c r="E51" s="1">
        <v>0.69608062505722046</v>
      </c>
      <c r="F51" s="1">
        <v>0.606711745262146</v>
      </c>
      <c r="G51" s="1">
        <v>1.352842390537262</v>
      </c>
    </row>
    <row r="52" spans="1:7" x14ac:dyDescent="0.25">
      <c r="A52" s="4">
        <v>48</v>
      </c>
      <c r="B52" s="1">
        <v>0.28094229102134705</v>
      </c>
      <c r="C52" s="1">
        <v>0.78162002563476563</v>
      </c>
      <c r="D52" s="1">
        <v>0.27706816792488098</v>
      </c>
      <c r="E52" s="1">
        <v>0.75491112470626831</v>
      </c>
      <c r="F52" s="1">
        <v>0.55801045894622803</v>
      </c>
      <c r="G52" s="1">
        <v>1.5365311503410339</v>
      </c>
    </row>
    <row r="53" spans="1:7" x14ac:dyDescent="0.25">
      <c r="A53" s="4">
        <v>49</v>
      </c>
      <c r="B53" s="1">
        <v>0.27293169498443604</v>
      </c>
      <c r="C53" s="1">
        <v>0.69068413972854614</v>
      </c>
      <c r="D53" s="1">
        <v>0.27915868163108826</v>
      </c>
      <c r="E53" s="1">
        <v>0.68707287311553955</v>
      </c>
      <c r="F53" s="1">
        <v>0.55209037661552429</v>
      </c>
      <c r="G53" s="1">
        <v>1.3777570128440857</v>
      </c>
    </row>
    <row r="54" spans="1:7" x14ac:dyDescent="0.25">
      <c r="A54" s="4">
        <v>50</v>
      </c>
      <c r="B54" s="1">
        <v>0.26334491372108459</v>
      </c>
      <c r="C54" s="1">
        <v>0.68715441226959229</v>
      </c>
      <c r="D54" s="1">
        <v>0.26575267314910889</v>
      </c>
      <c r="E54" s="1">
        <v>0.69253277778625488</v>
      </c>
      <c r="F54" s="1">
        <v>0.52909758687019348</v>
      </c>
      <c r="G54" s="1">
        <v>1.3796871900558472</v>
      </c>
    </row>
    <row r="55" spans="1:7" x14ac:dyDescent="0.25">
      <c r="A55" s="4">
        <v>51</v>
      </c>
      <c r="B55" s="1">
        <v>0.25559452176094055</v>
      </c>
      <c r="C55" s="1">
        <v>0.66587495803833008</v>
      </c>
      <c r="D55" s="1">
        <v>0.23537944257259369</v>
      </c>
      <c r="E55" s="1">
        <v>0.64845746755599976</v>
      </c>
      <c r="F55" s="1">
        <v>0.49097396433353424</v>
      </c>
      <c r="G55" s="1">
        <v>1.3143324255943298</v>
      </c>
    </row>
    <row r="56" spans="1:7" x14ac:dyDescent="0.25">
      <c r="A56" s="4">
        <v>52</v>
      </c>
      <c r="B56" s="1">
        <v>0.23944205045700073</v>
      </c>
      <c r="C56" s="1">
        <v>0.69386762380599976</v>
      </c>
      <c r="D56" s="1">
        <v>0.26607629656791687</v>
      </c>
      <c r="E56" s="1">
        <v>0.90003442764282227</v>
      </c>
      <c r="F56" s="1">
        <v>0.5055183470249176</v>
      </c>
      <c r="G56" s="1">
        <v>1.593902051448822</v>
      </c>
    </row>
    <row r="57" spans="1:7" x14ac:dyDescent="0.25">
      <c r="A57" s="4">
        <v>53</v>
      </c>
      <c r="B57" s="1">
        <v>0.2357574850320816</v>
      </c>
      <c r="C57" s="1">
        <v>0.63895207643508911</v>
      </c>
      <c r="D57" s="1">
        <v>0.23876789212226868</v>
      </c>
      <c r="E57" s="1">
        <v>0.74036049842834473</v>
      </c>
      <c r="F57" s="1">
        <v>0.47452537715435028</v>
      </c>
      <c r="G57" s="1">
        <v>1.3793125748634338</v>
      </c>
    </row>
    <row r="58" spans="1:7" x14ac:dyDescent="0.25">
      <c r="A58" s="4">
        <v>54</v>
      </c>
      <c r="B58" s="1">
        <v>0.22523088753223419</v>
      </c>
      <c r="C58" s="1">
        <v>0.66138428449630737</v>
      </c>
      <c r="D58" s="1">
        <v>0.22130325436592102</v>
      </c>
      <c r="E58" s="1">
        <v>0.7103845477104187</v>
      </c>
      <c r="F58" s="1">
        <v>0.44653414189815521</v>
      </c>
      <c r="G58" s="1">
        <v>1.3717688322067261</v>
      </c>
    </row>
    <row r="59" spans="1:7" x14ac:dyDescent="0.25">
      <c r="A59" s="4">
        <v>55</v>
      </c>
      <c r="B59" s="1">
        <v>0.21405123174190521</v>
      </c>
      <c r="C59" s="1">
        <v>0.68038731813430786</v>
      </c>
      <c r="D59" s="1">
        <v>0.21359838545322418</v>
      </c>
      <c r="E59" s="1">
        <v>0.71288907527923584</v>
      </c>
      <c r="F59" s="1">
        <v>0.42764961719512939</v>
      </c>
      <c r="G59" s="1">
        <v>1.3932763934135437</v>
      </c>
    </row>
    <row r="60" spans="1:7" x14ac:dyDescent="0.25">
      <c r="A60" s="4">
        <v>56</v>
      </c>
      <c r="B60" s="1">
        <v>0.21914434432983398</v>
      </c>
      <c r="C60" s="1">
        <v>0.69916611909866333</v>
      </c>
      <c r="D60" s="1">
        <v>0.20500725507736206</v>
      </c>
      <c r="E60" s="1">
        <v>0.71509498357772827</v>
      </c>
      <c r="F60" s="1">
        <v>0.42415159940719604</v>
      </c>
      <c r="G60" s="1">
        <v>1.4142611026763916</v>
      </c>
    </row>
    <row r="61" spans="1:7" x14ac:dyDescent="0.25">
      <c r="A61" s="4">
        <v>57</v>
      </c>
      <c r="B61" s="1">
        <v>0.20947961509227753</v>
      </c>
      <c r="C61" s="1">
        <v>0.69629621505737305</v>
      </c>
      <c r="D61" s="1">
        <v>0.19370485842227936</v>
      </c>
      <c r="E61" s="1">
        <v>0.69962799549102783</v>
      </c>
      <c r="F61" s="1">
        <v>0.40318447351455688</v>
      </c>
      <c r="G61" s="1">
        <v>1.3959242105484009</v>
      </c>
    </row>
    <row r="62" spans="1:7" x14ac:dyDescent="0.25">
      <c r="A62" s="4">
        <v>58</v>
      </c>
      <c r="B62" s="1">
        <v>0.19597794115543365</v>
      </c>
      <c r="C62" s="1">
        <v>0.71272987127304077</v>
      </c>
      <c r="D62" s="1">
        <v>0.20296765863895416</v>
      </c>
      <c r="E62" s="1">
        <v>0.64600545167922974</v>
      </c>
      <c r="F62" s="1">
        <v>0.39894559979438782</v>
      </c>
      <c r="G62" s="1">
        <v>1.3587353229522705</v>
      </c>
    </row>
    <row r="63" spans="1:7" x14ac:dyDescent="0.25">
      <c r="A63" s="4">
        <v>59</v>
      </c>
      <c r="B63" s="1">
        <v>0.19128134846687317</v>
      </c>
      <c r="C63" s="1">
        <v>0.68335562944412231</v>
      </c>
      <c r="D63" s="1">
        <v>0.19291302561759949</v>
      </c>
      <c r="E63" s="1">
        <v>0.69762945175170898</v>
      </c>
      <c r="F63" s="1">
        <v>0.38419437408447266</v>
      </c>
      <c r="G63" s="1">
        <v>1.3809850811958313</v>
      </c>
    </row>
    <row r="64" spans="1:7" x14ac:dyDescent="0.25">
      <c r="A64" s="4">
        <v>60</v>
      </c>
      <c r="B64" s="1">
        <v>0.18215194344520569</v>
      </c>
      <c r="C64" s="1">
        <v>0.69763720035552979</v>
      </c>
      <c r="D64" s="1">
        <v>0.182076096534729</v>
      </c>
      <c r="E64" s="1">
        <v>0.7615925669670105</v>
      </c>
      <c r="F64" s="1">
        <v>0.36422803997993469</v>
      </c>
      <c r="G64" s="1">
        <v>1.4592297673225403</v>
      </c>
    </row>
    <row r="65" spans="1:7" x14ac:dyDescent="0.25">
      <c r="A65" s="4">
        <v>61</v>
      </c>
      <c r="B65" s="1">
        <v>0.18142400681972504</v>
      </c>
      <c r="C65" s="1">
        <v>0.65565359592437744</v>
      </c>
      <c r="D65" s="1">
        <v>0.17216290533542633</v>
      </c>
      <c r="E65" s="1">
        <v>0.69155502319335938</v>
      </c>
      <c r="F65" s="1">
        <v>0.35358691215515137</v>
      </c>
      <c r="G65" s="1">
        <v>1.3472086191177368</v>
      </c>
    </row>
    <row r="66" spans="1:7" x14ac:dyDescent="0.25">
      <c r="A66" s="4">
        <v>62</v>
      </c>
      <c r="B66" s="1">
        <v>0.19239746034145355</v>
      </c>
      <c r="C66" s="1">
        <v>0.67309343814849854</v>
      </c>
      <c r="D66" s="1">
        <v>0.17565225064754486</v>
      </c>
      <c r="E66" s="1">
        <v>0.69381868839263916</v>
      </c>
      <c r="F66" s="1">
        <v>0.36804971098899841</v>
      </c>
      <c r="G66" s="1">
        <v>1.3669121265411377</v>
      </c>
    </row>
    <row r="67" spans="1:7" x14ac:dyDescent="0.25">
      <c r="A67" s="4">
        <v>63</v>
      </c>
      <c r="B67" s="1">
        <v>0.16072417795658112</v>
      </c>
      <c r="C67" s="1">
        <v>0.64390695095062256</v>
      </c>
      <c r="D67" s="1">
        <v>0.16318278014659882</v>
      </c>
      <c r="E67" s="1">
        <v>0.70377171039581299</v>
      </c>
      <c r="F67" s="1">
        <v>0.32390695810317993</v>
      </c>
      <c r="G67" s="1">
        <v>1.3476786613464355</v>
      </c>
    </row>
    <row r="68" spans="1:7" x14ac:dyDescent="0.25">
      <c r="A68" s="4">
        <v>64</v>
      </c>
      <c r="B68" s="1">
        <v>0.15590544044971466</v>
      </c>
      <c r="C68" s="1">
        <v>0.66585969924926758</v>
      </c>
      <c r="D68" s="1">
        <v>0.16866485774517059</v>
      </c>
      <c r="E68" s="1">
        <v>0.69711130857467651</v>
      </c>
      <c r="F68" s="1">
        <v>0.32457029819488525</v>
      </c>
      <c r="G68" s="1">
        <v>1.3629710078239441</v>
      </c>
    </row>
    <row r="69" spans="1:7" x14ac:dyDescent="0.25">
      <c r="A69" s="4">
        <v>65</v>
      </c>
      <c r="B69" s="1">
        <v>0.16172870993614197</v>
      </c>
      <c r="C69" s="1">
        <v>0.69376879930496216</v>
      </c>
      <c r="D69" s="1">
        <v>0.1535511314868927</v>
      </c>
      <c r="E69" s="1">
        <v>0.66381114721298218</v>
      </c>
      <c r="F69" s="1">
        <v>0.31527984142303467</v>
      </c>
      <c r="G69" s="1">
        <v>1.3575799465179443</v>
      </c>
    </row>
    <row r="70" spans="1:7" x14ac:dyDescent="0.25">
      <c r="A70" s="4">
        <v>66</v>
      </c>
      <c r="B70" s="1">
        <v>0.16197474300861359</v>
      </c>
      <c r="C70" s="1">
        <v>0.68490421772003174</v>
      </c>
      <c r="D70" s="1">
        <v>0.14616289734840393</v>
      </c>
      <c r="E70" s="1">
        <v>0.68565386533737183</v>
      </c>
      <c r="F70" s="1">
        <v>0.30813764035701752</v>
      </c>
      <c r="G70" s="1">
        <v>1.3705580830574036</v>
      </c>
    </row>
    <row r="71" spans="1:7" x14ac:dyDescent="0.25">
      <c r="A71" s="4">
        <v>67</v>
      </c>
      <c r="B71" s="1">
        <v>0.15846621990203857</v>
      </c>
      <c r="C71" s="1">
        <v>0.69265526533126831</v>
      </c>
      <c r="D71" s="1">
        <v>0.15546585619449615</v>
      </c>
      <c r="E71" s="1">
        <v>0.66355210542678833</v>
      </c>
      <c r="F71" s="1">
        <v>0.31393207609653473</v>
      </c>
      <c r="G71" s="1">
        <v>1.3562073707580566</v>
      </c>
    </row>
    <row r="72" spans="1:7" x14ac:dyDescent="0.25">
      <c r="A72" s="4">
        <v>68</v>
      </c>
      <c r="B72" s="1">
        <v>0.14698576927185059</v>
      </c>
      <c r="C72" s="1">
        <v>0.66983175277709961</v>
      </c>
      <c r="D72" s="1">
        <v>0.15180915594100952</v>
      </c>
      <c r="E72" s="1">
        <v>0.66315478086471558</v>
      </c>
      <c r="F72" s="1">
        <v>0.29879492521286011</v>
      </c>
      <c r="G72" s="1">
        <v>1.3329865336418152</v>
      </c>
    </row>
    <row r="73" spans="1:7" x14ac:dyDescent="0.25">
      <c r="A73" s="4">
        <v>69</v>
      </c>
      <c r="B73" s="1">
        <v>0.14828799664974213</v>
      </c>
      <c r="C73" s="1">
        <v>0.67009127140045166</v>
      </c>
      <c r="D73" s="1">
        <v>0.14719964563846588</v>
      </c>
      <c r="E73" s="1">
        <v>0.64500880241394043</v>
      </c>
      <c r="F73" s="1">
        <v>0.29548764228820801</v>
      </c>
      <c r="G73" s="1">
        <v>1.3151000738143921</v>
      </c>
    </row>
    <row r="74" spans="1:7" x14ac:dyDescent="0.25">
      <c r="A74" s="4">
        <v>70</v>
      </c>
      <c r="B74" s="1">
        <v>0.14877712726593018</v>
      </c>
      <c r="C74" s="1">
        <v>0.65640205144882202</v>
      </c>
      <c r="D74" s="1">
        <v>0.1385413259267807</v>
      </c>
      <c r="E74" s="1">
        <v>0.64674335718154907</v>
      </c>
      <c r="F74" s="1">
        <v>0.28731845319271088</v>
      </c>
      <c r="G74" s="1">
        <v>1.3031454086303711</v>
      </c>
    </row>
    <row r="75" spans="1:7" x14ac:dyDescent="0.25">
      <c r="A75" s="4">
        <v>71</v>
      </c>
      <c r="B75" s="1">
        <v>0.1320488452911377</v>
      </c>
      <c r="C75" s="1">
        <v>0.6555631160736084</v>
      </c>
      <c r="D75" s="1">
        <v>0.14165888726711273</v>
      </c>
      <c r="E75" s="1">
        <v>0.66153156757354736</v>
      </c>
      <c r="F75" s="1">
        <v>0.27370773255825043</v>
      </c>
      <c r="G75" s="1">
        <v>1.3170946836471558</v>
      </c>
    </row>
    <row r="76" spans="1:7" x14ac:dyDescent="0.25">
      <c r="A76" s="4">
        <v>72</v>
      </c>
      <c r="B76" s="1">
        <v>0.12877567112445831</v>
      </c>
      <c r="C76" s="1">
        <v>0.65201419591903687</v>
      </c>
      <c r="D76" s="1">
        <v>0.1442006379365921</v>
      </c>
      <c r="E76" s="1">
        <v>0.66134220361709595</v>
      </c>
      <c r="F76" s="1">
        <v>0.27297630906105042</v>
      </c>
      <c r="G76" s="1">
        <v>1.3133563995361328</v>
      </c>
    </row>
    <row r="77" spans="1:7" x14ac:dyDescent="0.25">
      <c r="A77" s="4">
        <v>73</v>
      </c>
      <c r="B77" s="1">
        <v>0.14496830105781555</v>
      </c>
      <c r="C77" s="1">
        <v>0.649605393409729</v>
      </c>
      <c r="D77" s="1">
        <v>0.13711446523666382</v>
      </c>
      <c r="E77" s="1">
        <v>0.65906989574432373</v>
      </c>
      <c r="F77" s="1">
        <v>0.28208276629447937</v>
      </c>
      <c r="G77" s="1">
        <v>1.3086752891540527</v>
      </c>
    </row>
    <row r="78" spans="1:7" x14ac:dyDescent="0.25">
      <c r="A78" s="4">
        <v>74</v>
      </c>
      <c r="B78" s="1">
        <v>0.13608290255069733</v>
      </c>
      <c r="C78" s="1">
        <v>0.65468508005142212</v>
      </c>
      <c r="D78" s="1">
        <v>0.15386971831321716</v>
      </c>
      <c r="E78" s="1">
        <v>0.66142058372497559</v>
      </c>
      <c r="F78" s="1">
        <v>0.28995262086391449</v>
      </c>
      <c r="G78" s="1">
        <v>1.3161056637763977</v>
      </c>
    </row>
    <row r="79" spans="1:7" x14ac:dyDescent="0.25">
      <c r="A79" s="4">
        <v>75</v>
      </c>
      <c r="B79" s="1">
        <v>0.13710877299308777</v>
      </c>
      <c r="C79" s="1">
        <v>0.647785484790802</v>
      </c>
      <c r="D79" s="1">
        <v>0.12599433958530426</v>
      </c>
      <c r="E79" s="1">
        <v>0.64818292856216431</v>
      </c>
      <c r="F79" s="1">
        <v>0.26310311257839203</v>
      </c>
      <c r="G79" s="1">
        <v>1.2959684133529663</v>
      </c>
    </row>
    <row r="80" spans="1:7" x14ac:dyDescent="0.25">
      <c r="A80" s="4">
        <v>76</v>
      </c>
      <c r="B80" s="1">
        <v>0.1349656730890274</v>
      </c>
      <c r="C80" s="1">
        <v>0.65872770547866821</v>
      </c>
      <c r="D80" s="1">
        <v>0.13692492246627808</v>
      </c>
      <c r="E80" s="1">
        <v>0.6637885570526123</v>
      </c>
      <c r="F80" s="1">
        <v>0.27189059555530548</v>
      </c>
      <c r="G80" s="1">
        <v>1.3225162625312805</v>
      </c>
    </row>
    <row r="81" spans="1:7" x14ac:dyDescent="0.25">
      <c r="A81" s="4">
        <v>77</v>
      </c>
      <c r="B81" s="1">
        <v>0.13419456779956818</v>
      </c>
      <c r="C81" s="1">
        <v>0.6542733907699585</v>
      </c>
      <c r="D81" s="1">
        <v>0.12707425653934479</v>
      </c>
      <c r="E81" s="1">
        <v>0.6422802209854126</v>
      </c>
      <c r="F81" s="1">
        <v>0.26126882433891296</v>
      </c>
      <c r="G81" s="1">
        <v>1.2965536117553711</v>
      </c>
    </row>
    <row r="82" spans="1:7" x14ac:dyDescent="0.25">
      <c r="A82" s="4">
        <v>78</v>
      </c>
      <c r="B82" s="1">
        <v>0.12673516571521759</v>
      </c>
      <c r="C82" s="1">
        <v>0.64928281307220459</v>
      </c>
      <c r="D82" s="1">
        <v>0.12523697316646576</v>
      </c>
      <c r="E82" s="1">
        <v>0.65854722261428833</v>
      </c>
      <c r="F82" s="1">
        <v>0.25197213888168335</v>
      </c>
      <c r="G82" s="1">
        <v>1.3078300356864929</v>
      </c>
    </row>
    <row r="83" spans="1:7" x14ac:dyDescent="0.25">
      <c r="A83" s="4">
        <v>79</v>
      </c>
      <c r="B83" s="1">
        <v>0.14150446653366089</v>
      </c>
      <c r="C83" s="1">
        <v>0.655373215675354</v>
      </c>
      <c r="D83" s="1">
        <v>0.1364019364118576</v>
      </c>
      <c r="E83" s="1">
        <v>0.65923750400543213</v>
      </c>
      <c r="F83" s="1">
        <v>0.27790640294551849</v>
      </c>
      <c r="G83" s="1">
        <v>1.3146107196807861</v>
      </c>
    </row>
    <row r="84" spans="1:7" x14ac:dyDescent="0.25">
      <c r="A84" s="4" t="s">
        <v>10</v>
      </c>
      <c r="B84" s="1">
        <v>46.632066071033478</v>
      </c>
      <c r="C84" s="1">
        <v>77.369767606258392</v>
      </c>
      <c r="D84" s="1">
        <v>46.619435802102089</v>
      </c>
      <c r="E84" s="1">
        <v>74.930499196052551</v>
      </c>
      <c r="F84" s="1">
        <v>93.251501873135567</v>
      </c>
      <c r="G84" s="1">
        <v>152.30026680231094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33C9-E630-420F-AD00-2CCCBF798B4E}">
  <dimension ref="A1:G84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26" bestFit="1" customWidth="1"/>
    <col min="3" max="3" width="25.5703125" bestFit="1" customWidth="1"/>
    <col min="4" max="4" width="44.28515625" bestFit="1" customWidth="1"/>
    <col min="5" max="5" width="25.5703125" bestFit="1" customWidth="1"/>
    <col min="6" max="6" width="27.5703125" bestFit="1" customWidth="1"/>
    <col min="7" max="7" width="33.7109375" bestFit="1" customWidth="1"/>
  </cols>
  <sheetData>
    <row r="1" spans="1:7" x14ac:dyDescent="0.25">
      <c r="B1" s="3" t="s">
        <v>11</v>
      </c>
    </row>
    <row r="2" spans="1:7" x14ac:dyDescent="0.25">
      <c r="B2" t="s">
        <v>7</v>
      </c>
      <c r="D2" t="s">
        <v>8</v>
      </c>
      <c r="F2" t="s">
        <v>17</v>
      </c>
      <c r="G2" t="s">
        <v>18</v>
      </c>
    </row>
    <row r="3" spans="1:7" x14ac:dyDescent="0.25">
      <c r="A3" s="3" t="s">
        <v>9</v>
      </c>
      <c r="B3" t="s">
        <v>16</v>
      </c>
      <c r="C3" t="s">
        <v>19</v>
      </c>
      <c r="D3" t="s">
        <v>16</v>
      </c>
      <c r="E3" t="s">
        <v>19</v>
      </c>
    </row>
    <row r="4" spans="1:7" x14ac:dyDescent="0.25">
      <c r="A4" s="4">
        <v>0</v>
      </c>
      <c r="B4" s="1">
        <v>0.30338507890701294</v>
      </c>
      <c r="C4" s="1">
        <v>0.81674724817276001</v>
      </c>
      <c r="D4" s="1">
        <v>0.32221940159797668</v>
      </c>
      <c r="E4" s="1">
        <v>0.82209211587905884</v>
      </c>
      <c r="F4" s="1">
        <v>0.62560448050498962</v>
      </c>
      <c r="G4" s="1">
        <v>1.6388393640518188</v>
      </c>
    </row>
    <row r="5" spans="1:7" x14ac:dyDescent="0.25">
      <c r="A5" s="4">
        <v>1</v>
      </c>
      <c r="B5" s="1">
        <v>0.38915753364562988</v>
      </c>
      <c r="C5" s="1">
        <v>0.86230593919754028</v>
      </c>
      <c r="D5" s="1">
        <v>0.39144819974899292</v>
      </c>
      <c r="E5" s="1">
        <v>0.85823363065719604</v>
      </c>
      <c r="F5" s="1">
        <v>0.7806057333946228</v>
      </c>
      <c r="G5" s="1">
        <v>1.7205395698547363</v>
      </c>
    </row>
    <row r="6" spans="1:7" x14ac:dyDescent="0.25">
      <c r="A6" s="4">
        <v>2</v>
      </c>
      <c r="B6" s="1">
        <v>0.41639092564582825</v>
      </c>
      <c r="C6" s="1">
        <v>0.87172305583953857</v>
      </c>
      <c r="D6" s="1">
        <v>0.42046323418617249</v>
      </c>
      <c r="E6" s="1">
        <v>0.86383301019668579</v>
      </c>
      <c r="F6" s="1">
        <v>0.83685415983200073</v>
      </c>
      <c r="G6" s="1">
        <v>1.7355560660362244</v>
      </c>
    </row>
    <row r="7" spans="1:7" x14ac:dyDescent="0.25">
      <c r="A7" s="4">
        <v>3</v>
      </c>
      <c r="B7" s="1">
        <v>0.45813184976577759</v>
      </c>
      <c r="C7" s="1">
        <v>0.89412063360214233</v>
      </c>
      <c r="D7" s="1">
        <v>0.43929752707481384</v>
      </c>
      <c r="E7" s="1">
        <v>0.88139474391937256</v>
      </c>
      <c r="F7" s="1">
        <v>0.89742937684059143</v>
      </c>
      <c r="G7" s="1">
        <v>1.7755153775215149</v>
      </c>
    </row>
    <row r="8" spans="1:7" x14ac:dyDescent="0.25">
      <c r="A8" s="4">
        <v>4</v>
      </c>
      <c r="B8" s="1">
        <v>0.36599645018577576</v>
      </c>
      <c r="C8" s="1">
        <v>0.85568845272064209</v>
      </c>
      <c r="D8" s="1">
        <v>0.36243319511413574</v>
      </c>
      <c r="E8" s="1">
        <v>0.83609062433242798</v>
      </c>
      <c r="F8" s="1">
        <v>0.7284296452999115</v>
      </c>
      <c r="G8" s="1">
        <v>1.6917790770530701</v>
      </c>
    </row>
    <row r="9" spans="1:7" x14ac:dyDescent="0.25">
      <c r="A9" s="4">
        <v>5</v>
      </c>
      <c r="B9" s="1">
        <v>0.48918300867080688</v>
      </c>
      <c r="C9" s="1">
        <v>0.90582847595214844</v>
      </c>
      <c r="D9" s="1">
        <v>0.46856707334518433</v>
      </c>
      <c r="E9" s="1">
        <v>0.89564776420593262</v>
      </c>
      <c r="F9" s="1">
        <v>0.95775008201599121</v>
      </c>
      <c r="G9" s="1">
        <v>1.8014762401580811</v>
      </c>
    </row>
    <row r="10" spans="1:7" x14ac:dyDescent="0.25">
      <c r="A10" s="4">
        <v>6</v>
      </c>
      <c r="B10" s="1">
        <v>0.33519980311393738</v>
      </c>
      <c r="C10" s="1">
        <v>0.74039196968078613</v>
      </c>
      <c r="D10" s="1">
        <v>0.4041740894317627</v>
      </c>
      <c r="E10" s="1">
        <v>0.86968696117401123</v>
      </c>
      <c r="F10" s="1">
        <v>0.73937389254570007</v>
      </c>
      <c r="G10" s="1">
        <v>1.6100789308547974</v>
      </c>
    </row>
    <row r="11" spans="1:7" x14ac:dyDescent="0.25">
      <c r="A11" s="4">
        <v>7</v>
      </c>
      <c r="B11" s="1">
        <v>0.48078390955924988</v>
      </c>
      <c r="C11" s="1">
        <v>0.92186307907104481</v>
      </c>
      <c r="D11" s="1">
        <v>0.5286332368850708</v>
      </c>
      <c r="E11" s="1">
        <v>0.92059046030044556</v>
      </c>
      <c r="F11" s="1">
        <v>1.0094171464443207</v>
      </c>
      <c r="G11" s="1">
        <v>1.8424535393714905</v>
      </c>
    </row>
    <row r="12" spans="1:7" x14ac:dyDescent="0.25">
      <c r="A12" s="4">
        <v>8</v>
      </c>
      <c r="B12" s="1">
        <v>0.35148891806602478</v>
      </c>
      <c r="C12" s="1">
        <v>0.80503946542739868</v>
      </c>
      <c r="D12" s="1">
        <v>0.46627640724182129</v>
      </c>
      <c r="E12" s="1">
        <v>0.87783151865005493</v>
      </c>
      <c r="F12" s="1">
        <v>0.81776532530784607</v>
      </c>
      <c r="G12" s="1">
        <v>1.6828709840774536</v>
      </c>
    </row>
    <row r="13" spans="1:7" x14ac:dyDescent="0.25">
      <c r="A13" s="4">
        <v>9</v>
      </c>
      <c r="B13" s="1">
        <v>0.52074319124221802</v>
      </c>
      <c r="C13" s="1">
        <v>0.92517179250717163</v>
      </c>
      <c r="D13" s="1">
        <v>0.61924153566360474</v>
      </c>
      <c r="E13" s="1">
        <v>0.94629675149917603</v>
      </c>
      <c r="F13" s="1">
        <v>1.1399847269058228</v>
      </c>
      <c r="G13" s="1">
        <v>1.8714685440063477</v>
      </c>
    </row>
    <row r="14" spans="1:7" x14ac:dyDescent="0.25">
      <c r="A14" s="4">
        <v>10</v>
      </c>
      <c r="B14" s="1">
        <v>0.44693306088447571</v>
      </c>
      <c r="C14" s="1">
        <v>0.87604987621307373</v>
      </c>
      <c r="D14" s="1">
        <v>0.47442096471786499</v>
      </c>
      <c r="E14" s="1">
        <v>0.88037669658660889</v>
      </c>
      <c r="F14" s="1">
        <v>0.9213540256023407</v>
      </c>
      <c r="G14" s="1">
        <v>1.7564265727996826</v>
      </c>
    </row>
    <row r="15" spans="1:7" x14ac:dyDescent="0.25">
      <c r="A15" s="4">
        <v>11</v>
      </c>
      <c r="B15" s="1">
        <v>0.5841180682182312</v>
      </c>
      <c r="C15" s="1">
        <v>0.93051666021347035</v>
      </c>
      <c r="D15" s="1">
        <v>0.6151692271232605</v>
      </c>
      <c r="E15" s="1">
        <v>0.94858741760253917</v>
      </c>
      <c r="F15" s="1">
        <v>1.1992872953414917</v>
      </c>
      <c r="G15" s="1">
        <v>1.8791040778160095</v>
      </c>
    </row>
    <row r="16" spans="1:7" x14ac:dyDescent="0.25">
      <c r="A16" s="4">
        <v>12</v>
      </c>
      <c r="B16" s="1">
        <v>0.52430641651153564</v>
      </c>
      <c r="C16" s="1">
        <v>0.92695343494415283</v>
      </c>
      <c r="D16" s="1">
        <v>0.44616949558258057</v>
      </c>
      <c r="E16" s="1">
        <v>0.86688727140426636</v>
      </c>
      <c r="F16" s="1">
        <v>0.97047591209411621</v>
      </c>
      <c r="G16" s="1">
        <v>1.7938407063484192</v>
      </c>
    </row>
    <row r="17" spans="1:7" x14ac:dyDescent="0.25">
      <c r="A17" s="4">
        <v>13</v>
      </c>
      <c r="B17" s="1">
        <v>0.55892086029052734</v>
      </c>
      <c r="C17" s="1">
        <v>0.91550010442733765</v>
      </c>
      <c r="D17" s="1">
        <v>0.6006617546081543</v>
      </c>
      <c r="E17" s="1">
        <v>0.94578772783279419</v>
      </c>
      <c r="F17" s="1">
        <v>1.1595826148986816</v>
      </c>
      <c r="G17" s="1">
        <v>1.8612878322601318</v>
      </c>
    </row>
    <row r="18" spans="1:7" x14ac:dyDescent="0.25">
      <c r="A18" s="4">
        <v>14</v>
      </c>
      <c r="B18" s="1">
        <v>0.44209721684455872</v>
      </c>
      <c r="C18" s="1">
        <v>0.93357086181640625</v>
      </c>
      <c r="D18" s="1">
        <v>0.37999489903450012</v>
      </c>
      <c r="E18" s="1">
        <v>0.87172305583953857</v>
      </c>
      <c r="F18" s="1">
        <v>0.82209211587905884</v>
      </c>
      <c r="G18" s="1">
        <v>1.8052939176559448</v>
      </c>
    </row>
    <row r="19" spans="1:7" x14ac:dyDescent="0.25">
      <c r="A19" s="4">
        <v>15</v>
      </c>
      <c r="B19" s="1">
        <v>0.69865107536315918</v>
      </c>
      <c r="C19" s="1">
        <v>0.96309494972229004</v>
      </c>
      <c r="D19" s="1">
        <v>0.69636040925979614</v>
      </c>
      <c r="E19" s="1">
        <v>0.95876812934875477</v>
      </c>
      <c r="F19" s="1">
        <v>1.3950114846229553</v>
      </c>
      <c r="G19" s="1">
        <v>1.9218630790710449</v>
      </c>
    </row>
    <row r="20" spans="1:7" x14ac:dyDescent="0.25">
      <c r="A20" s="4">
        <v>16</v>
      </c>
      <c r="B20" s="1">
        <v>0.53474164009094238</v>
      </c>
      <c r="C20" s="1">
        <v>0.92313563823699962</v>
      </c>
      <c r="D20" s="1">
        <v>0.58360904455184937</v>
      </c>
      <c r="E20" s="1">
        <v>0.93535250425338756</v>
      </c>
      <c r="F20" s="1">
        <v>1.1183506846427917</v>
      </c>
      <c r="G20" s="1">
        <v>1.8584881424903872</v>
      </c>
    </row>
    <row r="21" spans="1:7" x14ac:dyDescent="0.25">
      <c r="A21" s="4">
        <v>17</v>
      </c>
      <c r="B21" s="1">
        <v>0.74344617128372192</v>
      </c>
      <c r="C21" s="1">
        <v>0.96894884109497081</v>
      </c>
      <c r="D21" s="1">
        <v>0.73275643587112427</v>
      </c>
      <c r="E21" s="1">
        <v>0.96360397338867199</v>
      </c>
      <c r="F21" s="1">
        <v>1.4762026071548462</v>
      </c>
      <c r="G21" s="1">
        <v>1.9325528144836428</v>
      </c>
    </row>
    <row r="22" spans="1:7" x14ac:dyDescent="0.25">
      <c r="A22" s="4">
        <v>18</v>
      </c>
      <c r="B22" s="1">
        <v>0.49147364497184753</v>
      </c>
      <c r="C22" s="1">
        <v>0.91371852159500122</v>
      </c>
      <c r="D22" s="1">
        <v>0.59353524446487427</v>
      </c>
      <c r="E22" s="1">
        <v>0.94884192943572998</v>
      </c>
      <c r="F22" s="1">
        <v>1.0850088894367218</v>
      </c>
      <c r="G22" s="1">
        <v>1.8625604510307312</v>
      </c>
    </row>
    <row r="23" spans="1:7" x14ac:dyDescent="0.25">
      <c r="A23" s="4">
        <v>19</v>
      </c>
      <c r="B23" s="1">
        <v>0.74522781372070313</v>
      </c>
      <c r="C23" s="1">
        <v>0.96869432926177979</v>
      </c>
      <c r="D23" s="1">
        <v>0.73937386274337769</v>
      </c>
      <c r="E23" s="1">
        <v>0.9658946394920348</v>
      </c>
      <c r="F23" s="1">
        <v>1.4846016764640808</v>
      </c>
      <c r="G23" s="1">
        <v>1.9345889687538147</v>
      </c>
    </row>
    <row r="24" spans="1:7" x14ac:dyDescent="0.25">
      <c r="A24" s="4">
        <v>20</v>
      </c>
      <c r="B24" s="1">
        <v>0.61338764429092407</v>
      </c>
      <c r="C24" s="1">
        <v>0.93535250425338756</v>
      </c>
      <c r="D24" s="1">
        <v>0.62942224740982056</v>
      </c>
      <c r="E24" s="1">
        <v>0.9409518837928772</v>
      </c>
      <c r="F24" s="1">
        <v>1.2428098917007446</v>
      </c>
      <c r="G24" s="1">
        <v>1.8763043880462646</v>
      </c>
    </row>
    <row r="25" spans="1:7" x14ac:dyDescent="0.25">
      <c r="A25" s="4">
        <v>21</v>
      </c>
      <c r="B25" s="1">
        <v>0.73759227991104126</v>
      </c>
      <c r="C25" s="1">
        <v>0.96538561582565319</v>
      </c>
      <c r="D25" s="1">
        <v>0.75108170509338379</v>
      </c>
      <c r="E25" s="1">
        <v>0.97174853086471558</v>
      </c>
      <c r="F25" s="1">
        <v>1.488673985004425</v>
      </c>
      <c r="G25" s="1">
        <v>1.9371341466903687</v>
      </c>
    </row>
    <row r="26" spans="1:7" x14ac:dyDescent="0.25">
      <c r="A26" s="4">
        <v>22</v>
      </c>
      <c r="B26" s="1">
        <v>0.66403663158416748</v>
      </c>
      <c r="C26" s="1">
        <v>0.95520490407943714</v>
      </c>
      <c r="D26" s="1">
        <v>0.58869940042495728</v>
      </c>
      <c r="E26" s="1">
        <v>0.90939170122146595</v>
      </c>
      <c r="F26" s="1">
        <v>1.2527360320091248</v>
      </c>
      <c r="G26" s="1">
        <v>1.8645966053009031</v>
      </c>
    </row>
    <row r="27" spans="1:7" x14ac:dyDescent="0.25">
      <c r="A27" s="4">
        <v>23</v>
      </c>
      <c r="B27" s="1">
        <v>0.74675488471984863</v>
      </c>
      <c r="C27" s="1">
        <v>0.95647746324539185</v>
      </c>
      <c r="D27" s="1">
        <v>0.78645968437194824</v>
      </c>
      <c r="E27" s="1">
        <v>0.97353017330169678</v>
      </c>
      <c r="F27" s="1">
        <v>1.5332145690917969</v>
      </c>
      <c r="G27" s="1">
        <v>1.9300076365470886</v>
      </c>
    </row>
    <row r="28" spans="1:7" x14ac:dyDescent="0.25">
      <c r="A28" s="4">
        <v>24</v>
      </c>
      <c r="B28" s="1">
        <v>0.44922372698783875</v>
      </c>
      <c r="C28" s="1">
        <v>0.88623058795928955</v>
      </c>
      <c r="D28" s="1">
        <v>0.73021125793457031</v>
      </c>
      <c r="E28" s="1">
        <v>0.95927715301513683</v>
      </c>
      <c r="F28" s="1">
        <v>1.1794349849224091</v>
      </c>
      <c r="G28" s="1">
        <v>1.8455077409744263</v>
      </c>
    </row>
    <row r="29" spans="1:7" x14ac:dyDescent="0.25">
      <c r="A29" s="4">
        <v>25</v>
      </c>
      <c r="B29" s="1">
        <v>0.76813435554504395</v>
      </c>
      <c r="C29" s="1">
        <v>0.97403919696807861</v>
      </c>
      <c r="D29" s="1">
        <v>0.79969459772109985</v>
      </c>
      <c r="E29" s="1">
        <v>0.97811150550842285</v>
      </c>
      <c r="F29" s="1">
        <v>1.5678289532661438</v>
      </c>
      <c r="G29" s="1">
        <v>1.9521507024765015</v>
      </c>
    </row>
    <row r="30" spans="1:7" x14ac:dyDescent="0.25">
      <c r="A30" s="4">
        <v>26</v>
      </c>
      <c r="B30" s="1">
        <v>0.63476711511611938</v>
      </c>
      <c r="C30" s="1">
        <v>0.92848050594329845</v>
      </c>
      <c r="D30" s="1">
        <v>0.67192667722702026</v>
      </c>
      <c r="E30" s="1">
        <v>0.95062357187271118</v>
      </c>
      <c r="F30" s="1">
        <v>1.3066937923431396</v>
      </c>
      <c r="G30" s="1">
        <v>1.8791040778160095</v>
      </c>
    </row>
    <row r="31" spans="1:7" x14ac:dyDescent="0.25">
      <c r="A31" s="4">
        <v>27</v>
      </c>
      <c r="B31" s="1">
        <v>0.79969459772109985</v>
      </c>
      <c r="C31" s="1">
        <v>0.97607535123825084</v>
      </c>
      <c r="D31" s="1">
        <v>0.77653348445892334</v>
      </c>
      <c r="E31" s="1">
        <v>0.96945786476135243</v>
      </c>
      <c r="F31" s="1">
        <v>1.5762280821800232</v>
      </c>
      <c r="G31" s="1">
        <v>1.9455332159996033</v>
      </c>
    </row>
    <row r="32" spans="1:7" x14ac:dyDescent="0.25">
      <c r="A32" s="4">
        <v>28</v>
      </c>
      <c r="B32" s="1">
        <v>0.76100790500640869</v>
      </c>
      <c r="C32" s="1">
        <v>0.96284043788909923</v>
      </c>
      <c r="D32" s="1">
        <v>0.66149145364761353</v>
      </c>
      <c r="E32" s="1">
        <v>0.94680577516555797</v>
      </c>
      <c r="F32" s="1">
        <v>1.4224993586540222</v>
      </c>
      <c r="G32" s="1">
        <v>1.9096462130546572</v>
      </c>
    </row>
    <row r="33" spans="1:7" x14ac:dyDescent="0.25">
      <c r="A33" s="4">
        <v>29</v>
      </c>
      <c r="B33" s="1">
        <v>0.79613131284713745</v>
      </c>
      <c r="C33" s="1">
        <v>0.97887504100799561</v>
      </c>
      <c r="D33" s="1">
        <v>0.77958768606185913</v>
      </c>
      <c r="E33" s="1">
        <v>0.97302114963531483</v>
      </c>
      <c r="F33" s="1">
        <v>1.5757189989089966</v>
      </c>
      <c r="G33" s="1">
        <v>1.9518961906433105</v>
      </c>
    </row>
    <row r="34" spans="1:7" x14ac:dyDescent="0.25">
      <c r="A34" s="4">
        <v>30</v>
      </c>
      <c r="B34" s="1">
        <v>0.76686179637908936</v>
      </c>
      <c r="C34" s="1">
        <v>0.97022145986556996</v>
      </c>
      <c r="D34" s="1">
        <v>0.74064648151397705</v>
      </c>
      <c r="E34" s="1">
        <v>0.96513110399246216</v>
      </c>
      <c r="F34" s="1">
        <v>1.5075082778930664</v>
      </c>
      <c r="G34" s="1">
        <v>1.9353525638580322</v>
      </c>
    </row>
    <row r="35" spans="1:7" x14ac:dyDescent="0.25">
      <c r="A35" s="4">
        <v>31</v>
      </c>
      <c r="B35" s="1">
        <v>0.80071264505386353</v>
      </c>
      <c r="C35" s="1">
        <v>0.97556632757186879</v>
      </c>
      <c r="D35" s="1">
        <v>0.80402135848999023</v>
      </c>
      <c r="E35" s="1">
        <v>0.97811150550842285</v>
      </c>
      <c r="F35" s="1">
        <v>1.6047340035438538</v>
      </c>
      <c r="G35" s="1">
        <v>1.9536778330802917</v>
      </c>
    </row>
    <row r="36" spans="1:7" x14ac:dyDescent="0.25">
      <c r="A36" s="4">
        <v>32</v>
      </c>
      <c r="B36" s="1">
        <v>0.71595823764801025</v>
      </c>
      <c r="C36" s="1">
        <v>0.9623313546180724</v>
      </c>
      <c r="D36" s="1">
        <v>0.70806819200515747</v>
      </c>
      <c r="E36" s="1">
        <v>0.95240521430969238</v>
      </c>
      <c r="F36" s="1">
        <v>1.4240264296531677</v>
      </c>
      <c r="G36" s="1">
        <v>1.9147365689277649</v>
      </c>
    </row>
    <row r="37" spans="1:7" x14ac:dyDescent="0.25">
      <c r="A37" s="4">
        <v>33</v>
      </c>
      <c r="B37" s="1">
        <v>0.79562228918075562</v>
      </c>
      <c r="C37" s="1">
        <v>0.98142021894454956</v>
      </c>
      <c r="D37" s="1">
        <v>0.7760244607925415</v>
      </c>
      <c r="E37" s="1">
        <v>0.97378468513488758</v>
      </c>
      <c r="F37" s="1">
        <v>1.5716467499732971</v>
      </c>
      <c r="G37" s="1">
        <v>1.9552049040794373</v>
      </c>
    </row>
    <row r="38" spans="1:7" x14ac:dyDescent="0.25">
      <c r="A38" s="4">
        <v>34</v>
      </c>
      <c r="B38" s="1">
        <v>0.76737082004547119</v>
      </c>
      <c r="C38" s="1">
        <v>0.97073048353195202</v>
      </c>
      <c r="D38" s="1">
        <v>0.76355308294296265</v>
      </c>
      <c r="E38" s="1">
        <v>0.96920335292816162</v>
      </c>
      <c r="F38" s="1">
        <v>1.5309239029884338</v>
      </c>
      <c r="G38" s="1">
        <v>1.9399338364601135</v>
      </c>
    </row>
    <row r="39" spans="1:7" x14ac:dyDescent="0.25">
      <c r="A39" s="4">
        <v>35</v>
      </c>
      <c r="B39" s="1">
        <v>0.79918551445007324</v>
      </c>
      <c r="C39" s="1">
        <v>0.97454822063446045</v>
      </c>
      <c r="D39" s="1">
        <v>0.78620511293411255</v>
      </c>
      <c r="E39" s="1">
        <v>0.97047597169876099</v>
      </c>
      <c r="F39" s="1">
        <v>1.5853906273841858</v>
      </c>
      <c r="G39" s="1">
        <v>1.9450241923332214</v>
      </c>
    </row>
    <row r="40" spans="1:7" x14ac:dyDescent="0.25">
      <c r="A40" s="4">
        <v>36</v>
      </c>
      <c r="B40" s="1">
        <v>0.76380759477615356</v>
      </c>
      <c r="C40" s="1">
        <v>0.97276657819747925</v>
      </c>
      <c r="D40" s="1">
        <v>0.75413590669631958</v>
      </c>
      <c r="E40" s="1">
        <v>0.96334946155548096</v>
      </c>
      <c r="F40" s="1">
        <v>1.5179435014724731</v>
      </c>
      <c r="G40" s="1">
        <v>1.9361160397529602</v>
      </c>
    </row>
    <row r="41" spans="1:7" x14ac:dyDescent="0.25">
      <c r="A41" s="4">
        <v>37</v>
      </c>
      <c r="B41" s="1">
        <v>0.80936622619628906</v>
      </c>
      <c r="C41" s="1">
        <v>0.98040211200714122</v>
      </c>
      <c r="D41" s="1">
        <v>0.79765844345092773</v>
      </c>
      <c r="E41" s="1">
        <v>0.97607535123825084</v>
      </c>
      <c r="F41" s="1">
        <v>1.6070246696472168</v>
      </c>
      <c r="G41" s="1">
        <v>1.9564774632453921</v>
      </c>
    </row>
    <row r="42" spans="1:7" x14ac:dyDescent="0.25">
      <c r="A42" s="4">
        <v>38</v>
      </c>
      <c r="B42" s="1">
        <v>0.75260883569717407</v>
      </c>
      <c r="C42" s="1">
        <v>0.97200304269790638</v>
      </c>
      <c r="D42" s="1">
        <v>0.7579537034034729</v>
      </c>
      <c r="E42" s="1">
        <v>0.96436750888824463</v>
      </c>
      <c r="F42" s="1">
        <v>1.510562539100647</v>
      </c>
      <c r="G42" s="1">
        <v>1.9363705515861511</v>
      </c>
    </row>
    <row r="43" spans="1:7" x14ac:dyDescent="0.25">
      <c r="A43" s="4">
        <v>39</v>
      </c>
      <c r="B43" s="1">
        <v>0.81420207023620605</v>
      </c>
      <c r="C43" s="1">
        <v>0.97811150550842285</v>
      </c>
      <c r="D43" s="1">
        <v>0.80020362138748169</v>
      </c>
      <c r="E43" s="1">
        <v>0.9770933985710144</v>
      </c>
      <c r="F43" s="1">
        <v>1.6144056916236877</v>
      </c>
      <c r="G43" s="1">
        <v>1.9552049040794373</v>
      </c>
    </row>
    <row r="44" spans="1:7" x14ac:dyDescent="0.25">
      <c r="A44" s="4">
        <v>40</v>
      </c>
      <c r="B44" s="1">
        <v>0.76864343881607056</v>
      </c>
      <c r="C44" s="1">
        <v>0.97022145986556996</v>
      </c>
      <c r="D44" s="1">
        <v>0.77220666408538818</v>
      </c>
      <c r="E44" s="1">
        <v>0.96564012765884399</v>
      </c>
      <c r="F44" s="1">
        <v>1.5408501029014587</v>
      </c>
      <c r="G44" s="1">
        <v>1.9358615875244141</v>
      </c>
    </row>
    <row r="45" spans="1:7" x14ac:dyDescent="0.25">
      <c r="A45" s="4">
        <v>41</v>
      </c>
      <c r="B45" s="1">
        <v>0.81496566534042358</v>
      </c>
      <c r="C45" s="1">
        <v>0.98269277811050415</v>
      </c>
      <c r="D45" s="1">
        <v>0.81725627183914185</v>
      </c>
      <c r="E45" s="1">
        <v>0.97632986307144165</v>
      </c>
      <c r="F45" s="1">
        <v>1.6322219371795654</v>
      </c>
      <c r="G45" s="1">
        <v>1.9590226411819458</v>
      </c>
    </row>
    <row r="46" spans="1:7" x14ac:dyDescent="0.25">
      <c r="A46" s="4">
        <v>42</v>
      </c>
      <c r="B46" s="1">
        <v>0.76558923721313477</v>
      </c>
      <c r="C46" s="1">
        <v>0.97225755453109741</v>
      </c>
      <c r="D46" s="1">
        <v>0.821583092212677</v>
      </c>
      <c r="E46" s="1">
        <v>0.97658437490463257</v>
      </c>
      <c r="F46" s="1">
        <v>1.5871723294258118</v>
      </c>
      <c r="G46" s="1">
        <v>1.94884192943573</v>
      </c>
    </row>
    <row r="47" spans="1:7" x14ac:dyDescent="0.25">
      <c r="A47" s="4">
        <v>43</v>
      </c>
      <c r="B47" s="1">
        <v>0.81801986694335938</v>
      </c>
      <c r="C47" s="1">
        <v>0.98167473077774037</v>
      </c>
      <c r="D47" s="1">
        <v>0.81801986694335938</v>
      </c>
      <c r="E47" s="1">
        <v>0.9753117561340332</v>
      </c>
      <c r="F47" s="1">
        <v>1.6360397338867188</v>
      </c>
      <c r="G47" s="1">
        <v>1.9569864869117737</v>
      </c>
    </row>
    <row r="48" spans="1:7" x14ac:dyDescent="0.25">
      <c r="A48" s="4">
        <v>44</v>
      </c>
      <c r="B48" s="1">
        <v>0.80885720252990723</v>
      </c>
      <c r="C48" s="1">
        <v>0.97251206636428844</v>
      </c>
      <c r="D48" s="1">
        <v>0.79918551445007324</v>
      </c>
      <c r="E48" s="1">
        <v>0.97582083940505981</v>
      </c>
      <c r="F48" s="1">
        <v>1.6080427169799805</v>
      </c>
      <c r="G48" s="1">
        <v>1.9483329057693481</v>
      </c>
    </row>
    <row r="49" spans="1:7" x14ac:dyDescent="0.25">
      <c r="A49" s="4">
        <v>45</v>
      </c>
      <c r="B49" s="1">
        <v>0.82132858037948608</v>
      </c>
      <c r="C49" s="1">
        <v>0.97760242223739624</v>
      </c>
      <c r="D49" s="1">
        <v>0.8251463770866394</v>
      </c>
      <c r="E49" s="1">
        <v>0.9770933985710144</v>
      </c>
      <c r="F49" s="1">
        <v>1.6464749574661255</v>
      </c>
      <c r="G49" s="1">
        <v>1.9546958208084106</v>
      </c>
    </row>
    <row r="50" spans="1:7" x14ac:dyDescent="0.25">
      <c r="A50" s="4">
        <v>46</v>
      </c>
      <c r="B50" s="1">
        <v>0.77856963872909546</v>
      </c>
      <c r="C50" s="1">
        <v>0.97302114963531483</v>
      </c>
      <c r="D50" s="1">
        <v>0.8198014497756958</v>
      </c>
      <c r="E50" s="1">
        <v>0.97149401903152477</v>
      </c>
      <c r="F50" s="1">
        <v>1.5983710885047913</v>
      </c>
      <c r="G50" s="1">
        <v>1.9445151686668396</v>
      </c>
    </row>
    <row r="51" spans="1:7" x14ac:dyDescent="0.25">
      <c r="A51" s="4">
        <v>47</v>
      </c>
      <c r="B51" s="1">
        <v>0.83303642272949219</v>
      </c>
      <c r="C51" s="1">
        <v>0.98421990871429443</v>
      </c>
      <c r="D51" s="1">
        <v>0.8251463770866394</v>
      </c>
      <c r="E51" s="1">
        <v>0.97582083940505981</v>
      </c>
      <c r="F51" s="1">
        <v>1.6581827998161316</v>
      </c>
      <c r="G51" s="1">
        <v>1.9600407481193542</v>
      </c>
    </row>
    <row r="52" spans="1:7" x14ac:dyDescent="0.25">
      <c r="A52" s="4">
        <v>48</v>
      </c>
      <c r="B52" s="1">
        <v>0.81063884496688843</v>
      </c>
      <c r="C52" s="1">
        <v>0.97556632757186879</v>
      </c>
      <c r="D52" s="1">
        <v>0.82081955671310425</v>
      </c>
      <c r="E52" s="1">
        <v>0.9770933985710144</v>
      </c>
      <c r="F52" s="1">
        <v>1.6314584016799927</v>
      </c>
      <c r="G52" s="1">
        <v>1.9526597261428833</v>
      </c>
    </row>
    <row r="53" spans="1:7" x14ac:dyDescent="0.25">
      <c r="A53" s="4">
        <v>49</v>
      </c>
      <c r="B53" s="1">
        <v>0.8315092921257019</v>
      </c>
      <c r="C53" s="1">
        <v>0.98116570711135864</v>
      </c>
      <c r="D53" s="1">
        <v>0.82718247175216675</v>
      </c>
      <c r="E53" s="1">
        <v>0.97912955284118641</v>
      </c>
      <c r="F53" s="1">
        <v>1.6586917638778687</v>
      </c>
      <c r="G53" s="1">
        <v>1.9602952599525452</v>
      </c>
    </row>
    <row r="54" spans="1:7" x14ac:dyDescent="0.25">
      <c r="A54" s="4">
        <v>50</v>
      </c>
      <c r="B54" s="1">
        <v>0.82285571098327637</v>
      </c>
      <c r="C54" s="1">
        <v>0.97912955284118641</v>
      </c>
      <c r="D54" s="1">
        <v>0.81191140413284302</v>
      </c>
      <c r="E54" s="1">
        <v>0.97607535123825084</v>
      </c>
      <c r="F54" s="1">
        <v>1.6347671151161194</v>
      </c>
      <c r="G54" s="1">
        <v>1.9552049040794373</v>
      </c>
    </row>
    <row r="55" spans="1:7" x14ac:dyDescent="0.25">
      <c r="A55" s="4">
        <v>51</v>
      </c>
      <c r="B55" s="1">
        <v>0.83405447006225586</v>
      </c>
      <c r="C55" s="1">
        <v>0.98142021894454956</v>
      </c>
      <c r="D55" s="1">
        <v>0.82769149541854858</v>
      </c>
      <c r="E55" s="1">
        <v>0.97836601734161377</v>
      </c>
      <c r="F55" s="1">
        <v>1.6617459654808044</v>
      </c>
      <c r="G55" s="1">
        <v>1.9597862362861633</v>
      </c>
    </row>
    <row r="56" spans="1:7" x14ac:dyDescent="0.25">
      <c r="A56" s="4">
        <v>52</v>
      </c>
      <c r="B56" s="1">
        <v>0.82590991258621216</v>
      </c>
      <c r="C56" s="1">
        <v>0.97912955284118641</v>
      </c>
      <c r="D56" s="1">
        <v>0.81038433313369751</v>
      </c>
      <c r="E56" s="1">
        <v>0.97353017330169678</v>
      </c>
      <c r="F56" s="1">
        <v>1.6362942457199097</v>
      </c>
      <c r="G56" s="1">
        <v>1.9526597261428833</v>
      </c>
    </row>
    <row r="57" spans="1:7" x14ac:dyDescent="0.25">
      <c r="A57" s="4">
        <v>53</v>
      </c>
      <c r="B57" s="1">
        <v>0.83176380395889282</v>
      </c>
      <c r="C57" s="1">
        <v>0.98269277811050415</v>
      </c>
      <c r="D57" s="1">
        <v>0.81674724817276001</v>
      </c>
      <c r="E57" s="1">
        <v>0.97734791040420521</v>
      </c>
      <c r="F57" s="1">
        <v>1.6485110521316528</v>
      </c>
      <c r="G57" s="1">
        <v>1.9600406885147095</v>
      </c>
    </row>
    <row r="58" spans="1:7" x14ac:dyDescent="0.25">
      <c r="A58" s="4">
        <v>54</v>
      </c>
      <c r="B58" s="1">
        <v>0.83278185129165649</v>
      </c>
      <c r="C58" s="1">
        <v>0.9819292426109314</v>
      </c>
      <c r="D58" s="1">
        <v>0.81801986694335938</v>
      </c>
      <c r="E58" s="1">
        <v>0.97734791040420521</v>
      </c>
      <c r="F58" s="1">
        <v>1.6508017182350159</v>
      </c>
      <c r="G58" s="1">
        <v>1.9592771530151367</v>
      </c>
    </row>
    <row r="59" spans="1:7" x14ac:dyDescent="0.25">
      <c r="A59" s="4">
        <v>55</v>
      </c>
      <c r="B59" s="1">
        <v>0.83405447006225586</v>
      </c>
      <c r="C59" s="1">
        <v>0.97836601734161377</v>
      </c>
      <c r="D59" s="1">
        <v>0.83379995822906494</v>
      </c>
      <c r="E59" s="1">
        <v>0.97811150550842285</v>
      </c>
      <c r="F59" s="1">
        <v>1.6678544282913208</v>
      </c>
      <c r="G59" s="1">
        <v>1.9564775228500366</v>
      </c>
    </row>
    <row r="60" spans="1:7" x14ac:dyDescent="0.25">
      <c r="A60" s="4">
        <v>56</v>
      </c>
      <c r="B60" s="1">
        <v>0.83507251739501953</v>
      </c>
      <c r="C60" s="1">
        <v>0.9768388867378236</v>
      </c>
      <c r="D60" s="1">
        <v>0.83303642272949219</v>
      </c>
      <c r="E60" s="1">
        <v>0.97785693407058716</v>
      </c>
      <c r="F60" s="1">
        <v>1.6681089401245117</v>
      </c>
      <c r="G60" s="1">
        <v>1.9546958208084106</v>
      </c>
    </row>
    <row r="61" spans="1:7" x14ac:dyDescent="0.25">
      <c r="A61" s="4">
        <v>57</v>
      </c>
      <c r="B61" s="1">
        <v>0.83761769533157349</v>
      </c>
      <c r="C61" s="1">
        <v>0.9801476001739502</v>
      </c>
      <c r="D61" s="1">
        <v>0.83303642272949219</v>
      </c>
      <c r="E61" s="1">
        <v>0.97556632757186879</v>
      </c>
      <c r="F61" s="1">
        <v>1.6706541180610657</v>
      </c>
      <c r="G61" s="1">
        <v>1.9557139277458191</v>
      </c>
    </row>
    <row r="62" spans="1:7" x14ac:dyDescent="0.25">
      <c r="A62" s="4">
        <v>58</v>
      </c>
      <c r="B62" s="1">
        <v>0.83838129043579102</v>
      </c>
      <c r="C62" s="1">
        <v>0.98091119527816761</v>
      </c>
      <c r="D62" s="1">
        <v>0.84169000387191772</v>
      </c>
      <c r="E62" s="1">
        <v>0.9786205291748048</v>
      </c>
      <c r="F62" s="1">
        <v>1.6800712943077087</v>
      </c>
      <c r="G62" s="1">
        <v>1.9595317244529724</v>
      </c>
    </row>
    <row r="63" spans="1:7" x14ac:dyDescent="0.25">
      <c r="A63" s="4">
        <v>59</v>
      </c>
      <c r="B63" s="1">
        <v>0.84703487157821655</v>
      </c>
      <c r="C63" s="1">
        <v>0.98091119527816761</v>
      </c>
      <c r="D63" s="1">
        <v>0.83558160066604614</v>
      </c>
      <c r="E63" s="1">
        <v>0.9786205291748048</v>
      </c>
      <c r="F63" s="1">
        <v>1.6826164722442627</v>
      </c>
      <c r="G63" s="1">
        <v>1.9595317244529724</v>
      </c>
    </row>
    <row r="64" spans="1:7" x14ac:dyDescent="0.25">
      <c r="A64" s="4">
        <v>60</v>
      </c>
      <c r="B64" s="1">
        <v>0.83329093456268311</v>
      </c>
      <c r="C64" s="1">
        <v>0.97989308834075917</v>
      </c>
      <c r="D64" s="1">
        <v>0.82845509052276611</v>
      </c>
      <c r="E64" s="1">
        <v>0.97734791040420521</v>
      </c>
      <c r="F64" s="1">
        <v>1.6617460250854492</v>
      </c>
      <c r="G64" s="1">
        <v>1.9572409987449644</v>
      </c>
    </row>
    <row r="65" spans="1:7" x14ac:dyDescent="0.25">
      <c r="A65" s="4">
        <v>61</v>
      </c>
      <c r="B65" s="1">
        <v>0.84067189693450928</v>
      </c>
      <c r="C65" s="1">
        <v>0.9837108850479126</v>
      </c>
      <c r="D65" s="1">
        <v>0.84118098020553589</v>
      </c>
      <c r="E65" s="1">
        <v>0.9768388867378236</v>
      </c>
      <c r="F65" s="1">
        <v>1.6818528771400452</v>
      </c>
      <c r="G65" s="1">
        <v>1.9605497717857361</v>
      </c>
    </row>
    <row r="66" spans="1:7" x14ac:dyDescent="0.25">
      <c r="A66" s="4">
        <v>62</v>
      </c>
      <c r="B66" s="1">
        <v>0.84678035974502563</v>
      </c>
      <c r="C66" s="1">
        <v>0.98345637321472157</v>
      </c>
      <c r="D66" s="1">
        <v>0.83761769533157349</v>
      </c>
      <c r="E66" s="1">
        <v>0.9786205291748048</v>
      </c>
      <c r="F66" s="1">
        <v>1.6843980550765991</v>
      </c>
      <c r="G66" s="1">
        <v>1.9620769023895264</v>
      </c>
    </row>
    <row r="67" spans="1:7" x14ac:dyDescent="0.25">
      <c r="A67" s="4">
        <v>63</v>
      </c>
      <c r="B67" s="1">
        <v>0.84805291891098022</v>
      </c>
      <c r="C67" s="1">
        <v>0.98269277811050415</v>
      </c>
      <c r="D67" s="1">
        <v>0.83736318349838257</v>
      </c>
      <c r="E67" s="1">
        <v>0.97785693407058716</v>
      </c>
      <c r="F67" s="1">
        <v>1.6854161024093628</v>
      </c>
      <c r="G67" s="1">
        <v>1.9605497121810913</v>
      </c>
    </row>
    <row r="68" spans="1:7" x14ac:dyDescent="0.25">
      <c r="A68" s="4">
        <v>64</v>
      </c>
      <c r="B68" s="1">
        <v>0.84525322914123535</v>
      </c>
      <c r="C68" s="1">
        <v>0.98218375444412243</v>
      </c>
      <c r="D68" s="1">
        <v>0.83710867166519165</v>
      </c>
      <c r="E68" s="1">
        <v>0.97658437490463257</v>
      </c>
      <c r="F68" s="1">
        <v>1.682361900806427</v>
      </c>
      <c r="G68" s="1">
        <v>1.9587681293487549</v>
      </c>
    </row>
    <row r="69" spans="1:7" x14ac:dyDescent="0.25">
      <c r="A69" s="4">
        <v>65</v>
      </c>
      <c r="B69" s="1">
        <v>0.8508526086807251</v>
      </c>
      <c r="C69" s="1">
        <v>0.98243826627731323</v>
      </c>
      <c r="D69" s="1">
        <v>0.84525322914123535</v>
      </c>
      <c r="E69" s="1">
        <v>0.98091119527816761</v>
      </c>
      <c r="F69" s="1">
        <v>1.6961058378219604</v>
      </c>
      <c r="G69" s="1">
        <v>1.963349461555481</v>
      </c>
    </row>
    <row r="70" spans="1:7" x14ac:dyDescent="0.25">
      <c r="A70" s="4">
        <v>66</v>
      </c>
      <c r="B70" s="1">
        <v>0.84576225280761719</v>
      </c>
      <c r="C70" s="1">
        <v>0.98243826627731323</v>
      </c>
      <c r="D70" s="1">
        <v>0.83863580226898193</v>
      </c>
      <c r="E70" s="1">
        <v>0.98065668344497681</v>
      </c>
      <c r="F70" s="1">
        <v>1.6843980550765991</v>
      </c>
      <c r="G70" s="1">
        <v>1.96309494972229</v>
      </c>
    </row>
    <row r="71" spans="1:7" x14ac:dyDescent="0.25">
      <c r="A71" s="4">
        <v>67</v>
      </c>
      <c r="B71" s="1">
        <v>0.84881651401519775</v>
      </c>
      <c r="C71" s="1">
        <v>0.9837108850479126</v>
      </c>
      <c r="D71" s="1">
        <v>0.84525322914123535</v>
      </c>
      <c r="E71" s="1">
        <v>0.97887504100799561</v>
      </c>
      <c r="F71" s="1">
        <v>1.6940697431564331</v>
      </c>
      <c r="G71" s="1">
        <v>1.9625859260559082</v>
      </c>
    </row>
    <row r="72" spans="1:7" x14ac:dyDescent="0.25">
      <c r="A72" s="4">
        <v>68</v>
      </c>
      <c r="B72" s="1">
        <v>0.84856200218200684</v>
      </c>
      <c r="C72" s="1">
        <v>0.98447442054748535</v>
      </c>
      <c r="D72" s="1">
        <v>0.84347164630889893</v>
      </c>
      <c r="E72" s="1">
        <v>0.97938406467437744</v>
      </c>
      <c r="F72" s="1">
        <v>1.6920336484909058</v>
      </c>
      <c r="G72" s="1">
        <v>1.9638584852218628</v>
      </c>
    </row>
    <row r="73" spans="1:7" x14ac:dyDescent="0.25">
      <c r="A73" s="4">
        <v>69</v>
      </c>
      <c r="B73" s="1">
        <v>0.85237973928451538</v>
      </c>
      <c r="C73" s="1">
        <v>0.98447442054748535</v>
      </c>
      <c r="D73" s="1">
        <v>0.84601682424545288</v>
      </c>
      <c r="E73" s="1">
        <v>0.97912955284118641</v>
      </c>
      <c r="F73" s="1">
        <v>1.6983965635299683</v>
      </c>
      <c r="G73" s="1">
        <v>1.9636039733886719</v>
      </c>
    </row>
    <row r="74" spans="1:7" x14ac:dyDescent="0.25">
      <c r="A74" s="4">
        <v>70</v>
      </c>
      <c r="B74" s="1">
        <v>0.85339778661727905</v>
      </c>
      <c r="C74" s="1">
        <v>0.98421990871429443</v>
      </c>
      <c r="D74" s="1">
        <v>0.84678035974502563</v>
      </c>
      <c r="E74" s="1">
        <v>0.97938406467437744</v>
      </c>
      <c r="F74" s="1">
        <v>1.7001781463623047</v>
      </c>
      <c r="G74" s="1">
        <v>1.9636039733886719</v>
      </c>
    </row>
    <row r="75" spans="1:7" x14ac:dyDescent="0.25">
      <c r="A75" s="4">
        <v>71</v>
      </c>
      <c r="B75" s="1">
        <v>0.85339778661727905</v>
      </c>
      <c r="C75" s="1">
        <v>0.98498344421386719</v>
      </c>
      <c r="D75" s="1">
        <v>0.84525322914123535</v>
      </c>
      <c r="E75" s="1">
        <v>0.97912955284118641</v>
      </c>
      <c r="F75" s="1">
        <v>1.6986510157585144</v>
      </c>
      <c r="G75" s="1">
        <v>1.9641129970550537</v>
      </c>
    </row>
    <row r="76" spans="1:7" x14ac:dyDescent="0.25">
      <c r="A76" s="4">
        <v>72</v>
      </c>
      <c r="B76" s="1">
        <v>0.85568845272064209</v>
      </c>
      <c r="C76" s="1">
        <v>0.98396539688110363</v>
      </c>
      <c r="D76" s="1">
        <v>0.84779840707778931</v>
      </c>
      <c r="E76" s="1">
        <v>0.98167473077774037</v>
      </c>
      <c r="F76" s="1">
        <v>1.7034868597984314</v>
      </c>
      <c r="G76" s="1">
        <v>1.965640127658844</v>
      </c>
    </row>
    <row r="77" spans="1:7" x14ac:dyDescent="0.25">
      <c r="A77" s="4">
        <v>73</v>
      </c>
      <c r="B77" s="1">
        <v>0.85543394088745117</v>
      </c>
      <c r="C77" s="1">
        <v>0.98574697971344005</v>
      </c>
      <c r="D77" s="1">
        <v>0.8462713360786438</v>
      </c>
      <c r="E77" s="1">
        <v>0.98065668344497681</v>
      </c>
      <c r="F77" s="1">
        <v>1.701705276966095</v>
      </c>
      <c r="G77" s="1">
        <v>1.9664036631584167</v>
      </c>
    </row>
    <row r="78" spans="1:7" x14ac:dyDescent="0.25">
      <c r="A78" s="4">
        <v>74</v>
      </c>
      <c r="B78" s="1">
        <v>0.85645204782485962</v>
      </c>
      <c r="C78" s="1">
        <v>0.98498344421386719</v>
      </c>
      <c r="D78" s="1">
        <v>0.85034358501434326</v>
      </c>
      <c r="E78" s="1">
        <v>0.97989308834075917</v>
      </c>
      <c r="F78" s="1">
        <v>1.7067956328392029</v>
      </c>
      <c r="G78" s="1">
        <v>1.9648765325546265</v>
      </c>
    </row>
    <row r="79" spans="1:7" x14ac:dyDescent="0.25">
      <c r="A79" s="4">
        <v>75</v>
      </c>
      <c r="B79" s="1">
        <v>0.85772460699081421</v>
      </c>
      <c r="C79" s="1">
        <v>0.98498344421386719</v>
      </c>
      <c r="D79" s="1">
        <v>0.84958004951477051</v>
      </c>
      <c r="E79" s="1">
        <v>0.97963857650756836</v>
      </c>
      <c r="F79" s="1">
        <v>1.7073046565055847</v>
      </c>
      <c r="G79" s="1">
        <v>1.9646220207214355</v>
      </c>
    </row>
    <row r="80" spans="1:7" x14ac:dyDescent="0.25">
      <c r="A80" s="4">
        <v>76</v>
      </c>
      <c r="B80" s="1">
        <v>0.8544158935546875</v>
      </c>
      <c r="C80" s="1">
        <v>0.98523795604705799</v>
      </c>
      <c r="D80" s="1">
        <v>0.84958004951477051</v>
      </c>
      <c r="E80" s="1">
        <v>0.97938406467437744</v>
      </c>
      <c r="F80" s="1">
        <v>1.703995943069458</v>
      </c>
      <c r="G80" s="1">
        <v>1.9646220207214355</v>
      </c>
    </row>
    <row r="81" spans="1:7" x14ac:dyDescent="0.25">
      <c r="A81" s="4">
        <v>77</v>
      </c>
      <c r="B81" s="1">
        <v>0.85517942905426025</v>
      </c>
      <c r="C81" s="1">
        <v>0.98574697971344005</v>
      </c>
      <c r="D81" s="1">
        <v>0.84856200218200684</v>
      </c>
      <c r="E81" s="1">
        <v>0.9801476001739502</v>
      </c>
      <c r="F81" s="1">
        <v>1.7037414312362671</v>
      </c>
      <c r="G81" s="1">
        <v>1.9658945798873901</v>
      </c>
    </row>
    <row r="82" spans="1:7" x14ac:dyDescent="0.25">
      <c r="A82" s="4">
        <v>78</v>
      </c>
      <c r="B82" s="1">
        <v>0.85645204782485962</v>
      </c>
      <c r="C82" s="1">
        <v>0.98523795604705799</v>
      </c>
      <c r="D82" s="1">
        <v>0.84779840707778931</v>
      </c>
      <c r="E82" s="1">
        <v>0.97963857650756836</v>
      </c>
      <c r="F82" s="1">
        <v>1.7042504549026489</v>
      </c>
      <c r="G82" s="1">
        <v>1.9648765325546265</v>
      </c>
    </row>
    <row r="83" spans="1:7" x14ac:dyDescent="0.25">
      <c r="A83" s="4">
        <v>79</v>
      </c>
      <c r="B83" s="1">
        <v>0.8544158935546875</v>
      </c>
      <c r="C83" s="1">
        <v>0.98574697971344005</v>
      </c>
      <c r="D83" s="1">
        <v>0.84703487157821655</v>
      </c>
      <c r="E83" s="1">
        <v>0.98040211200714122</v>
      </c>
      <c r="F83" s="1">
        <v>1.7014507651329041</v>
      </c>
      <c r="G83" s="1">
        <v>1.9661490917205813</v>
      </c>
    </row>
    <row r="84" spans="1:7" x14ac:dyDescent="0.25">
      <c r="A84" s="4" t="s">
        <v>10</v>
      </c>
      <c r="B84" s="1">
        <v>58.040468245744705</v>
      </c>
      <c r="C84" s="1">
        <v>76.42886221408844</v>
      </c>
      <c r="D84" s="1">
        <v>58.43598884344101</v>
      </c>
      <c r="E84" s="1">
        <v>76.428353369235992</v>
      </c>
      <c r="F84" s="1">
        <v>116.47645708918571</v>
      </c>
      <c r="G84" s="1">
        <v>152.85721558332443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8 b b 8 f 6 - 1 1 c 4 - 4 6 d a - a 9 b b - f c f 5 5 e 8 b 9 2 6 6 "   x m l n s = " h t t p : / / s c h e m a s . m i c r o s o f t . c o m / D a t a M a s h u p " > A A A A A H E G A A B Q S w M E F A A C A A g A P Y I v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9 g i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I v U r L y W H Z s A w A A x A o A A B M A H A B G b 3 J t d W x h c y 9 T Z W N 0 a W 9 u M S 5 t I K I Y A C i g F A A A A A A A A A A A A A A A A A A A A A A A A A A A A L 1 W 7 U 7 b S h D 9 j 8 Q 7 r L Z / E s m K S N R W V V u 3 A g I F q U K U 0 H t / h C j a 2 J O w Y r 2 b 7 k d K i v I 2 f Y b 7 A n 2 x O 2 s H v D Y 2 Q p X a o A h 7 P 8 4 5 c 2 Z 2 J w Y S y 5 U k o + J / / 9 3 u z u 6 O u W Y a U q L B O G H N 9 M 3 e F J Y q u S Y x E W B 3 d w h + v j g Q A n D k W I k U d O + Y C z A d O n x 7 t e D 2 a v h 5 s D f Y u 5 o J p 5 d K C c J k S g x b Q a Z S E A k T Y s a S m 6 s 6 P u 1 G B f g L + g n m X F j Q F g h z Z g E z A T I F f B s y C x x k n y L 1 J c P h 3 g g E a r 9 Q 3 0 2 n E B U R Y C h 2 v G + t 5 j N n w U w + j k 9 4 m o K c f C T v P x C r H Z R U B y C d / Q E 6 R U r J c 8 p j J 2 9 y V 5 i b a z e v 0 O 2 n 6 a E S L p O d 5 6 i M C M 2 f k Z N J M 1 c 6 Q w a Q d K v x R f N s Z 3 y o p A V p J 9 1 S 5 9 d s B p J J H C e j J U P a U N U F T m V Q C D O d 5 w Y V k T t 6 h v u 8 z J F y O o F e / r o p W f c x I A 0 E t c x B N 3 M X C S i 5 m 4 R 6 p p C h z Z e A + U h / B 1 6 Y i z w + s d L k c A H 1 0 e 0 S S y t / f k h K u + L 2 Z B R o B Y T X 5 8 N o z s w B c L P k I F I / 2 + 2 G F f v r p 2 d G x e R y v S w 1 X t 4 j F P A 4 l 8 M / E V 5 0 V z f L 4 i Z i 4 d Z u v J H F Y Y n I q b S v X / Y 8 Y D 6 M U r m c C m X M o x 0 r J n j a P M W S x G m W r B 9 N W L W c 3 k z b p 3 m g D J 8 3 l d Q Z s D + 8 E / 9 i g G G V L g V L 4 B 8 m H H Q e W x b R H n 7 x b 7 t O 3 2 + 4 R N K o F m A 1 p j C M u v J W Y f 1 W Z b U A I p p f X E i 2 M F N 8 a 1 X Y c o i q c I N n 0 v a 9 I Y l Z / Q Z h z d n + M 6 q x q t C X Y G D p O S C L t G w B Q b n V 6 6 N x 0 a O a l A 6 v B 9 1 S l d v J T X d 3 h 8 v W Y M I e V T m P f 6 1 B n b E V X 7 C 8 Y S J D Q X W 3 t 3 m 4 t k v 5 w c p Q 9 j n T m D K M y O + v x o D D j I x P z c M S h N f r 2 D e t i B x w y f T 6 F F u Z 5 X O 8 k u L K 3 s j 7 A z E t V v k b o o Z y A d 8 c R / 4 c b R I K 8 i 0 j V F G 7 9 x q d P T S r 3 l A l L k M 1 n T K i a D w E w T N / u c X + N J N t a 4 h f R + R I J i r l c h H 3 B 6 8 G E U I p C y O 7 F h C X j 7 0 z J W F S F v P J r / + u M f U L M N b N 8 b o 8 A Y Y J L U v 6 X K s M 9 x b D 5 Y + A 8 X Z 8 X 4 g R Z p R p U 0 R d q a 0 W 7 N y Z s W + Z + a + i 3 D s 0 1 S t H W n p H K d x C h g d R H 6 N F T r D 8 A N K 3 9 G k X 6 Y a S S W B 5 Y 4 t p t D q w t 0 v i D + W K v 5 + Q P 5 U U j 3 u f m C c 5 y v w V q O / + B 1 B L A Q I t A B Q A A g A I A D 2 C L 1 J 5 e k B F o w A A A P U A A A A S A A A A A A A A A A A A A A A A A A A A A A B D b 2 5 m a W c v U G F j a 2 F n Z S 5 4 b W x Q S w E C L Q A U A A I A C A A 9 g i 9 S D 8 r p q 6 Q A A A D p A A A A E w A A A A A A A A A A A A A A A A D v A A A A W 0 N v b n R l b n R f V H l w Z X N d L n h t b F B L A Q I t A B Q A A g A I A D 2 C L 1 K y 8 l h 2 b A M A A M Q K A A A T A A A A A A A A A A A A A A A A A O A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j A A A A A A A A 6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m l i M V N 0 S G x 4 R F N x e W F Z Z 2 8 r Z z N w a U s w U m h k R 1 Z w S U d G M W N 5 Q W d j b V Z 6 Z F d 4 M G M x O D R N R j l s Y 0 c 5 a m F D Q W d k S E p o Y m 5 O b W I z S n R h V 1 Z 5 W l c 0 Q U F B Q U F B Q U F B Q U F B Q W t U V l p 2 N V k 2 N U V T R G 9 H Z G h t N W R I Z G h W S W F X e G 1 j M 0 J 5 Y j J k e V l X M X R Z V 0 p t Y 2 1 G b l p X N E F B V 0 p 2 V k s w Z V h F T k t y S n B p Q 2 o 2 R G V t S U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N f O D B f Z X B v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4 M F 9 l c G 9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U 6 M T c 6 N T k u N j E w N D I x N V o i I C 8 + P E V u d H J 5 I F R 5 c G U 9 I k Z p b G x D b 2 x 1 b W 5 U e X B l c y I g V m F s d W U 9 I n N C Z 0 1 G Q l F R R U N n P T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v c F 9 r X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g w X 2 V w b 2 N o L 0 F 1 d G 9 S Z W 1 v d m V k Q 2 9 s d W 1 u c z E u e 1 N v d X J j Z S 5 O Y W 1 l L D B 9 J n F 1 b 3 Q 7 L C Z x d W 9 0 O 1 N l Y 3 R p b 2 4 x L 3 J l c 3 V s d H N f O D B f Z X B v Y 2 g v Q X V 0 b 1 J l b W 9 2 Z W R D b 2 x 1 b W 5 z M S 5 7 Z X B v Y 2 g s M X 0 m c X V v d D s s J n F 1 b 3 Q 7 U 2 V j d G l v b j E v c m V z d W x 0 c 1 8 4 M F 9 l c G 9 j a C 9 B d X R v U m V t b 3 Z l Z E N v b H V t b n M x L n t 0 c m F p b l 9 s b 3 N z L D J 9 J n F 1 b 3 Q 7 L C Z x d W 9 0 O 1 N l Y 3 R p b 2 4 x L 3 J l c 3 V s d H N f O D B f Z X B v Y 2 g v Q X V 0 b 1 J l b W 9 2 Z W R D b 2 x 1 b W 5 z M S 5 7 d m F s a W R f b G 9 z c y w z f S Z x d W 9 0 O y w m c X V v d D t T Z W N 0 a W 9 u M S 9 y Z X N 1 b H R z X z g w X 2 V w b 2 N o L 0 F 1 d G 9 S Z W 1 v d m V k Q 2 9 s d W 1 u c z E u e 2 F j Y 3 V y Y W N 5 L D R 9 J n F 1 b 3 Q 7 L C Z x d W 9 0 O 1 N l Y 3 R p b 2 4 x L 3 J l c 3 V s d H N f O D B f Z X B v Y 2 g v Q X V 0 b 1 J l b W 9 2 Z W R D b 2 x 1 b W 5 z M S 5 7 d G 9 w X 2 t f Y W N j d X J h Y 3 k s N X 0 m c X V v d D s s J n F 1 b 3 Q 7 U 2 V j d G l v b j E v c m V z d W x 0 c 1 8 4 M F 9 l c G 9 j a C 9 B d X R v U m V t b 3 Z l Z E N v b H V t b n M x L n t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O D B f Z X B v Y 2 g v Q X V 0 b 1 J l b W 9 2 Z W R D b 2 x 1 b W 5 z M S 5 7 U 2 9 1 c m N l L k 5 h b W U s M H 0 m c X V v d D s s J n F 1 b 3 Q 7 U 2 V j d G l v b j E v c m V z d W x 0 c 1 8 4 M F 9 l c G 9 j a C 9 B d X R v U m V t b 3 Z l Z E N v b H V t b n M x L n t l c G 9 j a C w x f S Z x d W 9 0 O y w m c X V v d D t T Z W N 0 a W 9 u M S 9 y Z X N 1 b H R z X z g w X 2 V w b 2 N o L 0 F 1 d G 9 S Z W 1 v d m V k Q 2 9 s d W 1 u c z E u e 3 R y Y W l u X 2 x v c 3 M s M n 0 m c X V v d D s s J n F 1 b 3 Q 7 U 2 V j d G l v b j E v c m V z d W x 0 c 1 8 4 M F 9 l c G 9 j a C 9 B d X R v U m V t b 3 Z l Z E N v b H V t b n M x L n t 2 Y W x p Z F 9 s b 3 N z L D N 9 J n F 1 b 3 Q 7 L C Z x d W 9 0 O 1 N l Y 3 R p b 2 4 x L 3 J l c 3 V s d H N f O D B f Z X B v Y 2 g v Q X V 0 b 1 J l b W 9 2 Z W R D b 2 x 1 b W 5 z M S 5 7 Y W N j d X J h Y 3 k s N H 0 m c X V v d D s s J n F 1 b 3 Q 7 U 2 V j d G l v b j E v c m V z d W x 0 c 1 8 4 M F 9 l c G 9 j a C 9 B d X R v U m V t b 3 Z l Z E N v b H V t b n M x L n t 0 b 3 B f a 1 9 h Y 2 N 1 c m F j e S w 1 f S Z x d W 9 0 O y w m c X V v d D t T Z W N 0 a W 9 u M S 9 y Z X N 1 b H R z X z g w X 2 V w b 2 N o L 0 F 1 d G 9 S Z W 1 v d m V k Q 2 9 s d W 1 u c z E u e 3 R p b W U s N n 0 m c X V v d D t d L C Z x d W 9 0 O 1 J l b G F 0 a W 9 u c 2 h p c E l u Z m 8 m c X V v d D s 6 W 1 1 9 I i A v P j x F b n R y e S B U e X B l P S J R d W V y e U l E I i B W Y W x 1 Z T 0 i c z c x N m Y 5 O D E y L T F l Y z M t N D A 2 M y 1 i M W M x L W M y Z T M w N j I z O G I y N i I g L z 4 8 L 1 N 0 Y W J s Z U V u d H J p Z X M + P C 9 J d G V t P j x J d G V t P j x J d G V t T G 9 j Y X R p b 2 4 + P E l 0 Z W 1 U e X B l P k Z v c m 1 1 b G E 8 L 0 l 0 Z W 1 U e X B l P j x J d G V t U G F 0 a D 5 T Z W N 0 a W 9 u M S 9 y Z X N 1 b H R z X z g w X 2 V w b 2 N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1 V D E 1 O j E z O j U 0 L j k 1 N j I 0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J m N T k z N T k x L T N h O T Y t N D R l N C 0 4 M 2 E w L T Y 3 N j E 5 Y j k 3 N D c 3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Z j U 5 M z U 5 M S 0 z Y T k 2 L T Q 0 Z T Q t O D N h M C 0 2 N z Y x O W I 5 N z Q 3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V Q x N T o x M z o 1 N C 4 5 N T g y N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N T Q 2 Z j Y y L T V j M W U t N G E 0 M y 1 h Y z l h L T Y y M G E z Z T g z N 2 E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U 6 M T M 6 N T Q u O T Y z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J m N T k z N T k x L T N h O T Y t N D R l N C 0 4 M 2 E w L T Y 3 N j E 5 Y j k 3 N D c 3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1 V D E 1 O j E z O j U 0 L j k 2 N T I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X J z Z X R 6 d G V y J T I w V 2 V y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g w X 2 V w b 2 N o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B S 0 Z q Z J + Y u v S m 1 H y 1 x 9 G m J k w 4 S S n 5 P k 9 8 m x e v Q 9 4 Z x x A A A A A A O g A A A A A I A A C A A A A C w I J a v 1 D 4 k 8 L f 3 J d y U K J c U 8 7 U q b 5 D X J N J L u P R 8 k n o 7 x l A A A A C 1 B K b i w G 6 e T u 2 e L L j 5 k 7 s + + c j Y Z j J x r 5 C j t e b U 6 a Y I 6 0 B N 4 t S Q D p 2 2 s Y d U C j v B 0 e Y G 3 D h y T g b r r X l M l 9 t d 5 / 5 H 7 p g l / Z o 0 4 d t a m n E 5 p V a n r U A A A A C K Y m + H O h C w q C A h 1 B f x G U u K 1 C 2 g w g 8 7 6 q + C w K a / Y P e F Q s 4 A U U M + S F a 6 m W c 3 w i F o a i P Z T 8 / T o z 1 8 G r T E + 5 c U J i s 7 < / D a t a M a s h u p > 
</file>

<file path=customXml/itemProps1.xml><?xml version="1.0" encoding="utf-8"?>
<ds:datastoreItem xmlns:ds="http://schemas.openxmlformats.org/officeDocument/2006/customXml" ds:itemID="{AAAC2CFC-13D7-4883-9F9E-E7AFF4427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results_80_epoch</vt:lpstr>
      <vt:lpstr>diagram_loss</vt:lpstr>
      <vt:lpstr>diagram_accurancy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2021-01-15T15:12:25Z</dcterms:created>
  <dcterms:modified xsi:type="dcterms:W3CDTF">2021-01-15T15:33:43Z</dcterms:modified>
</cp:coreProperties>
</file>