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best\results_for_mean\"/>
    </mc:Choice>
  </mc:AlternateContent>
  <xr:revisionPtr revIDLastSave="0" documentId="13_ncr:1_{DE898B9C-BEDB-4A14-8667-900F3A9CB485}" xr6:coauthVersionLast="46" xr6:coauthVersionMax="46" xr10:uidLastSave="{00000000-0000-0000-0000-000000000000}"/>
  <bookViews>
    <workbookView xWindow="-120" yWindow="-120" windowWidth="29040" windowHeight="15840" xr2:uid="{E4BFDF58-F10F-4CF0-A4FD-6ACF26D8BB75}"/>
  </bookViews>
  <sheets>
    <sheet name="Tabelle2" sheetId="3" r:id="rId1"/>
    <sheet name="results_for_mean" sheetId="2" r:id="rId2"/>
    <sheet name="Tabelle1" sheetId="1" r:id="rId3"/>
  </sheets>
  <definedNames>
    <definedName name="ExterneDaten_1" localSheetId="1" hidden="1">'results_for_mean'!$A$1:$H$321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33D57-4F5F-4059-8998-249F513FADFC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47159414-53C2-4AD6-80E1-CCF8CDC3F5DB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126A33D1-F3DE-4B54-BDAA-EBA69A96B247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A5BFF5CA-0CA0-4BA9-87D9-74045CD40E45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DE15E9B3-CD79-46B4-948C-9109E5B1AFDC}" keepAlive="1" name="Abfrage - results_for_mean" description="Verbindung mit der Abfrage 'results_for_mean' in der Arbeitsmappe." type="5" refreshedVersion="6" background="1" saveData="1">
    <dbPr connection="Provider=Microsoft.Mashup.OleDb.1;Data Source=$Workbook$;Location=results_for_mean;Extended Properties=&quot;&quot;" command="SELECT * FROM [results_for_mean]"/>
  </connection>
</connections>
</file>

<file path=xl/sharedStrings.xml><?xml version="1.0" encoding="utf-8"?>
<sst xmlns="http://schemas.openxmlformats.org/spreadsheetml/2006/main" count="337" uniqueCount="16">
  <si>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</si>
  <si>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</si>
  <si>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</si>
  <si>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</si>
  <si>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</si>
  <si>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</si>
  <si>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</si>
  <si>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</si>
  <si>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80_b_blur_savemodelcallback_DA_0.008lr_mean_1.csv</t>
  </si>
  <si>
    <t>80_b_blur_savemodelcallback_DA_0.008lr_mean_2.csv</t>
  </si>
  <si>
    <t>80_b_blur_savemodelcallback_DA_0.008lr_mean_3.csv</t>
  </si>
  <si>
    <t>80_b_blur_savemodelcallback_DA_0.008lr_mean_4.csv</t>
  </si>
  <si>
    <t>Summe von accuracy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</si>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</sst>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Prozent" xfId="1" builtinId="5"/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[results.xlsx]Tabelle2!PivotTable1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Tabelle2!$B$1:$B$2</c:f>
              <c:strCache>
                <c:ptCount val="1"/>
                <c:pt idx="0">
                  <c:v>80_b_blur_savemodelcallback_DA_0.008lr_mean_1.csv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Tabelle2!$A$3:$A$83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Tabelle2!$B$3:$B$83</c:f>
              <c:numCache>
                <c:formatCode>General</c:formatCode>
                <c:ptCount val="80"/>
                <c:pt idx="0">
                  <c:v>0.30949351191520691</c:v>
                </c:pt>
                <c:pt idx="1">
                  <c:v>0.36752355098724365</c:v>
                </c:pt>
                <c:pt idx="2">
                  <c:v>0.31534740328788757</c:v>
                </c:pt>
                <c:pt idx="3">
                  <c:v>0.43446168303489691</c:v>
                </c:pt>
                <c:pt idx="4">
                  <c:v>0.30872994661331177</c:v>
                </c:pt>
                <c:pt idx="5">
                  <c:v>0.45762279629707336</c:v>
                </c:pt>
                <c:pt idx="6">
                  <c:v>0.38177654147148132</c:v>
                </c:pt>
                <c:pt idx="7">
                  <c:v>0.48994654417037969</c:v>
                </c:pt>
                <c:pt idx="8">
                  <c:v>0.49147364497184753</c:v>
                </c:pt>
                <c:pt idx="9">
                  <c:v>0.4853652417659759</c:v>
                </c:pt>
                <c:pt idx="10">
                  <c:v>0.48027488589286799</c:v>
                </c:pt>
                <c:pt idx="11">
                  <c:v>0.58615422248840332</c:v>
                </c:pt>
                <c:pt idx="12">
                  <c:v>0.4810384213924408</c:v>
                </c:pt>
                <c:pt idx="13">
                  <c:v>0.64494782686233521</c:v>
                </c:pt>
                <c:pt idx="14">
                  <c:v>0.55892086029052734</c:v>
                </c:pt>
                <c:pt idx="15">
                  <c:v>0.68516159057617188</c:v>
                </c:pt>
                <c:pt idx="16">
                  <c:v>0.54415881633758545</c:v>
                </c:pt>
                <c:pt idx="17">
                  <c:v>0.69254261255264282</c:v>
                </c:pt>
                <c:pt idx="18">
                  <c:v>0.57037413120269775</c:v>
                </c:pt>
                <c:pt idx="19">
                  <c:v>0.70119625329971313</c:v>
                </c:pt>
                <c:pt idx="20">
                  <c:v>0.648002028465271</c:v>
                </c:pt>
                <c:pt idx="21">
                  <c:v>0.76533466577529907</c:v>
                </c:pt>
                <c:pt idx="22">
                  <c:v>0.64876556396484375</c:v>
                </c:pt>
                <c:pt idx="23">
                  <c:v>0.77576988935470581</c:v>
                </c:pt>
                <c:pt idx="24">
                  <c:v>0.6250954270362854</c:v>
                </c:pt>
                <c:pt idx="25">
                  <c:v>0.78340542316436768</c:v>
                </c:pt>
                <c:pt idx="26">
                  <c:v>0.70857727527618408</c:v>
                </c:pt>
                <c:pt idx="27">
                  <c:v>0.80427587032318115</c:v>
                </c:pt>
                <c:pt idx="28">
                  <c:v>0.69686943292617798</c:v>
                </c:pt>
                <c:pt idx="29">
                  <c:v>0.8070756196975708</c:v>
                </c:pt>
                <c:pt idx="30">
                  <c:v>0.62382286787033081</c:v>
                </c:pt>
                <c:pt idx="31">
                  <c:v>0.80885720252990723</c:v>
                </c:pt>
                <c:pt idx="32">
                  <c:v>0.67065411806106567</c:v>
                </c:pt>
                <c:pt idx="33">
                  <c:v>0.81369304656982422</c:v>
                </c:pt>
                <c:pt idx="34">
                  <c:v>0.75209975242614746</c:v>
                </c:pt>
                <c:pt idx="35">
                  <c:v>0.82616442441940308</c:v>
                </c:pt>
                <c:pt idx="36">
                  <c:v>0.71290403604507446</c:v>
                </c:pt>
                <c:pt idx="37">
                  <c:v>0.83023667335510254</c:v>
                </c:pt>
                <c:pt idx="38">
                  <c:v>0.78798675537109375</c:v>
                </c:pt>
                <c:pt idx="39">
                  <c:v>0.82565540075302124</c:v>
                </c:pt>
                <c:pt idx="40">
                  <c:v>0.80656653642654419</c:v>
                </c:pt>
                <c:pt idx="41">
                  <c:v>0.84169000387191772</c:v>
                </c:pt>
                <c:pt idx="42">
                  <c:v>0.82590991258621216</c:v>
                </c:pt>
                <c:pt idx="43">
                  <c:v>0.83507251739501953</c:v>
                </c:pt>
                <c:pt idx="44">
                  <c:v>0.8070756196975708</c:v>
                </c:pt>
                <c:pt idx="45">
                  <c:v>0.84525322914123535</c:v>
                </c:pt>
                <c:pt idx="46">
                  <c:v>0.82031053304672241</c:v>
                </c:pt>
                <c:pt idx="47">
                  <c:v>0.84932553768157959</c:v>
                </c:pt>
                <c:pt idx="48">
                  <c:v>0.83659964799880981</c:v>
                </c:pt>
                <c:pt idx="49">
                  <c:v>0.85568845272064209</c:v>
                </c:pt>
                <c:pt idx="50">
                  <c:v>0.81598371267318726</c:v>
                </c:pt>
                <c:pt idx="51">
                  <c:v>0.85823363065719604</c:v>
                </c:pt>
                <c:pt idx="52">
                  <c:v>0.83558160066604614</c:v>
                </c:pt>
                <c:pt idx="53">
                  <c:v>0.86485111713409424</c:v>
                </c:pt>
                <c:pt idx="54">
                  <c:v>0.84576225280761719</c:v>
                </c:pt>
                <c:pt idx="55">
                  <c:v>0.86917793750762939</c:v>
                </c:pt>
                <c:pt idx="56">
                  <c:v>0.85568845272064209</c:v>
                </c:pt>
                <c:pt idx="57">
                  <c:v>0.85899722576141357</c:v>
                </c:pt>
                <c:pt idx="58">
                  <c:v>0.86306947469711304</c:v>
                </c:pt>
                <c:pt idx="59">
                  <c:v>0.86968696117401123</c:v>
                </c:pt>
                <c:pt idx="60">
                  <c:v>0.86205142736434937</c:v>
                </c:pt>
                <c:pt idx="61">
                  <c:v>0.86917793750762939</c:v>
                </c:pt>
                <c:pt idx="62">
                  <c:v>0.87095952033996582</c:v>
                </c:pt>
                <c:pt idx="63">
                  <c:v>0.86383301019668579</c:v>
                </c:pt>
                <c:pt idx="64">
                  <c:v>0.87146854400634766</c:v>
                </c:pt>
                <c:pt idx="65">
                  <c:v>0.86586916446685791</c:v>
                </c:pt>
                <c:pt idx="66">
                  <c:v>0.87375921010971069</c:v>
                </c:pt>
                <c:pt idx="67">
                  <c:v>0.87604987621307373</c:v>
                </c:pt>
                <c:pt idx="68">
                  <c:v>0.87604987621307373</c:v>
                </c:pt>
                <c:pt idx="69">
                  <c:v>0.87681341171264648</c:v>
                </c:pt>
                <c:pt idx="70">
                  <c:v>0.87630438804626465</c:v>
                </c:pt>
                <c:pt idx="71">
                  <c:v>0.87452280521392822</c:v>
                </c:pt>
                <c:pt idx="72">
                  <c:v>0.87706798315048218</c:v>
                </c:pt>
                <c:pt idx="73">
                  <c:v>0.87706798315048218</c:v>
                </c:pt>
                <c:pt idx="74">
                  <c:v>0.87655889987945557</c:v>
                </c:pt>
                <c:pt idx="75">
                  <c:v>0.87630438804626465</c:v>
                </c:pt>
                <c:pt idx="76">
                  <c:v>0.87503182888031006</c:v>
                </c:pt>
                <c:pt idx="77">
                  <c:v>0.87503182888031006</c:v>
                </c:pt>
                <c:pt idx="78">
                  <c:v>0.87477731704711914</c:v>
                </c:pt>
                <c:pt idx="79">
                  <c:v>0.87808603048324585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E-4F74-BBFD-CB36EAAEBA25}"/>
            </c:ext>
          </c:extLst>
        </c:ser>
        <c:ser>
          <c:idx val="1"/>
          <c:order val="1"/>
          <c:tx>
            <c:strRef>
              <c:f>Tabelle2!$C$1:$C$2</c:f>
              <c:strCache>
                <c:ptCount val="1"/>
                <c:pt idx="0">
                  <c:v>80_b_blur_savemodelcallback_DA_0.008lr_mean_2.csv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Tabelle2!$A$3:$A$83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Tabelle2!$C$3:$C$83</c:f>
              <c:numCache>
                <c:formatCode>General</c:formatCode>
                <c:ptCount val="80"/>
                <c:pt idx="0">
                  <c:v>0.2944769561290741</c:v>
                </c:pt>
                <c:pt idx="1">
                  <c:v>0.34996181726455688</c:v>
                </c:pt>
                <c:pt idx="2">
                  <c:v>0.32807329297065735</c:v>
                </c:pt>
                <c:pt idx="3">
                  <c:v>0.4222448468208313</c:v>
                </c:pt>
                <c:pt idx="4">
                  <c:v>0.33978110551834106</c:v>
                </c:pt>
                <c:pt idx="5">
                  <c:v>0.42860779166221619</c:v>
                </c:pt>
                <c:pt idx="6">
                  <c:v>0.44616949558258057</c:v>
                </c:pt>
                <c:pt idx="7">
                  <c:v>0.51310765743255615</c:v>
                </c:pt>
                <c:pt idx="8">
                  <c:v>0.42784422636032104</c:v>
                </c:pt>
                <c:pt idx="9">
                  <c:v>0.53092390298843384</c:v>
                </c:pt>
                <c:pt idx="10">
                  <c:v>0.32629168033599854</c:v>
                </c:pt>
                <c:pt idx="11">
                  <c:v>0.57317382097244263</c:v>
                </c:pt>
                <c:pt idx="12">
                  <c:v>0.44540596008300781</c:v>
                </c:pt>
                <c:pt idx="13">
                  <c:v>0.65080171823501587</c:v>
                </c:pt>
                <c:pt idx="14">
                  <c:v>0.47060319781303406</c:v>
                </c:pt>
                <c:pt idx="15">
                  <c:v>0.66250956058502197</c:v>
                </c:pt>
                <c:pt idx="16">
                  <c:v>0.53728681802749634</c:v>
                </c:pt>
                <c:pt idx="17">
                  <c:v>0.70908629894256592</c:v>
                </c:pt>
                <c:pt idx="18">
                  <c:v>0.52914226055145264</c:v>
                </c:pt>
                <c:pt idx="19">
                  <c:v>0.72053956985473633</c:v>
                </c:pt>
                <c:pt idx="20">
                  <c:v>0.59811657667160034</c:v>
                </c:pt>
                <c:pt idx="21">
                  <c:v>0.75159072875976563</c:v>
                </c:pt>
                <c:pt idx="22">
                  <c:v>0.55255788564682007</c:v>
                </c:pt>
                <c:pt idx="23">
                  <c:v>0.7561720609664917</c:v>
                </c:pt>
                <c:pt idx="24">
                  <c:v>0.62356835603713989</c:v>
                </c:pt>
                <c:pt idx="25">
                  <c:v>0.7543904185295105</c:v>
                </c:pt>
                <c:pt idx="26">
                  <c:v>0.75591754913330078</c:v>
                </c:pt>
                <c:pt idx="27">
                  <c:v>0.79765844345092773</c:v>
                </c:pt>
                <c:pt idx="28">
                  <c:v>0.65181982517242432</c:v>
                </c:pt>
                <c:pt idx="29">
                  <c:v>0.79791295528411865</c:v>
                </c:pt>
                <c:pt idx="30">
                  <c:v>0.7543904185295105</c:v>
                </c:pt>
                <c:pt idx="31">
                  <c:v>0.80783915519714355</c:v>
                </c:pt>
                <c:pt idx="32">
                  <c:v>0.74522781372070313</c:v>
                </c:pt>
                <c:pt idx="33">
                  <c:v>0.81878340244293213</c:v>
                </c:pt>
                <c:pt idx="34">
                  <c:v>0.72384828329086304</c:v>
                </c:pt>
                <c:pt idx="35">
                  <c:v>0.80580300092697144</c:v>
                </c:pt>
                <c:pt idx="36">
                  <c:v>0.76126241683959961</c:v>
                </c:pt>
                <c:pt idx="37">
                  <c:v>0.83736318349838257</c:v>
                </c:pt>
                <c:pt idx="38">
                  <c:v>0.79867649078369141</c:v>
                </c:pt>
                <c:pt idx="39">
                  <c:v>0.83201831579208374</c:v>
                </c:pt>
                <c:pt idx="40">
                  <c:v>0.80223977565765381</c:v>
                </c:pt>
                <c:pt idx="41">
                  <c:v>0.84932553768157959</c:v>
                </c:pt>
                <c:pt idx="42">
                  <c:v>0.82056504487991333</c:v>
                </c:pt>
                <c:pt idx="43">
                  <c:v>0.84169000387191772</c:v>
                </c:pt>
                <c:pt idx="44">
                  <c:v>0.83430898189544678</c:v>
                </c:pt>
                <c:pt idx="45">
                  <c:v>0.8378722071647644</c:v>
                </c:pt>
                <c:pt idx="46">
                  <c:v>0.8198014497756958</c:v>
                </c:pt>
                <c:pt idx="47">
                  <c:v>0.85008907318115234</c:v>
                </c:pt>
                <c:pt idx="48">
                  <c:v>0.84983456134796143</c:v>
                </c:pt>
                <c:pt idx="49">
                  <c:v>0.85797911882400513</c:v>
                </c:pt>
                <c:pt idx="50">
                  <c:v>0.8508526086807251</c:v>
                </c:pt>
                <c:pt idx="51">
                  <c:v>0.84754389524459839</c:v>
                </c:pt>
                <c:pt idx="52">
                  <c:v>0.84881651401519775</c:v>
                </c:pt>
                <c:pt idx="53">
                  <c:v>0.85416138172149658</c:v>
                </c:pt>
                <c:pt idx="54">
                  <c:v>0.85416138172149658</c:v>
                </c:pt>
                <c:pt idx="55">
                  <c:v>0.86612367630004883</c:v>
                </c:pt>
                <c:pt idx="56">
                  <c:v>0.86510562896728516</c:v>
                </c:pt>
                <c:pt idx="57">
                  <c:v>0.8707050085067749</c:v>
                </c:pt>
                <c:pt idx="58">
                  <c:v>0.86917793750762939</c:v>
                </c:pt>
                <c:pt idx="59">
                  <c:v>0.8689233660697937</c:v>
                </c:pt>
                <c:pt idx="60">
                  <c:v>0.86357849836349487</c:v>
                </c:pt>
                <c:pt idx="61">
                  <c:v>0.87554085254669189</c:v>
                </c:pt>
                <c:pt idx="62">
                  <c:v>0.86765080690383911</c:v>
                </c:pt>
                <c:pt idx="63">
                  <c:v>0.87579536437988281</c:v>
                </c:pt>
                <c:pt idx="64">
                  <c:v>0.86357849836349487</c:v>
                </c:pt>
                <c:pt idx="65">
                  <c:v>0.87274116277694702</c:v>
                </c:pt>
                <c:pt idx="66">
                  <c:v>0.87961316108703613</c:v>
                </c:pt>
                <c:pt idx="67">
                  <c:v>0.8773224949836731</c:v>
                </c:pt>
                <c:pt idx="68">
                  <c:v>0.88012218475341797</c:v>
                </c:pt>
                <c:pt idx="69">
                  <c:v>0.87554085254669189</c:v>
                </c:pt>
                <c:pt idx="70">
                  <c:v>0.87681341171264648</c:v>
                </c:pt>
                <c:pt idx="71">
                  <c:v>0.87834054231643677</c:v>
                </c:pt>
                <c:pt idx="72">
                  <c:v>0.87808603048324585</c:v>
                </c:pt>
                <c:pt idx="73">
                  <c:v>0.87681341171264648</c:v>
                </c:pt>
                <c:pt idx="74">
                  <c:v>0.87910407781600952</c:v>
                </c:pt>
                <c:pt idx="75">
                  <c:v>0.87834054231643677</c:v>
                </c:pt>
                <c:pt idx="76">
                  <c:v>0.87604987621307373</c:v>
                </c:pt>
                <c:pt idx="77">
                  <c:v>0.87757700681686401</c:v>
                </c:pt>
                <c:pt idx="78">
                  <c:v>0.8806312084197998</c:v>
                </c:pt>
                <c:pt idx="79">
                  <c:v>0.8773224949836731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E-4F74-BBFD-CB36EAAEBA25}"/>
            </c:ext>
          </c:extLst>
        </c:ser>
        <c:ser>
          <c:idx val="2"/>
          <c:order val="2"/>
          <c:tx>
            <c:strRef>
              <c:f>Tabelle2!$D$1:$D$2</c:f>
              <c:strCache>
                <c:ptCount val="1"/>
                <c:pt idx="0">
                  <c:v>80_b_blur_savemodelcallback_DA_0.008lr_mean_3.csv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Tabelle2!$A$3:$A$83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Tabelle2!$D$3:$D$83</c:f>
              <c:numCache>
                <c:formatCode>General</c:formatCode>
                <c:ptCount val="80"/>
                <c:pt idx="0">
                  <c:v>0.30236700177192688</c:v>
                </c:pt>
                <c:pt idx="1">
                  <c:v>0.33749046921730042</c:v>
                </c:pt>
                <c:pt idx="2">
                  <c:v>0.32883685827255249</c:v>
                </c:pt>
                <c:pt idx="3">
                  <c:v>0.40442860126495361</c:v>
                </c:pt>
                <c:pt idx="4">
                  <c:v>0.37617713212966919</c:v>
                </c:pt>
                <c:pt idx="5">
                  <c:v>0.4566047191619873</c:v>
                </c:pt>
                <c:pt idx="6">
                  <c:v>0.38432171940803528</c:v>
                </c:pt>
                <c:pt idx="7">
                  <c:v>0.50038176774978638</c:v>
                </c:pt>
                <c:pt idx="8">
                  <c:v>0.34054467082023621</c:v>
                </c:pt>
                <c:pt idx="9">
                  <c:v>0.53397810459136963</c:v>
                </c:pt>
                <c:pt idx="10">
                  <c:v>0.39653855562210077</c:v>
                </c:pt>
                <c:pt idx="11">
                  <c:v>0.5858997106552124</c:v>
                </c:pt>
                <c:pt idx="12">
                  <c:v>0.55230337381362915</c:v>
                </c:pt>
                <c:pt idx="13">
                  <c:v>0.63044029474258423</c:v>
                </c:pt>
                <c:pt idx="14">
                  <c:v>0.44616949558258057</c:v>
                </c:pt>
                <c:pt idx="15">
                  <c:v>0.68261641263961792</c:v>
                </c:pt>
                <c:pt idx="16">
                  <c:v>0.51208961009979248</c:v>
                </c:pt>
                <c:pt idx="17">
                  <c:v>0.67472636699676514</c:v>
                </c:pt>
                <c:pt idx="18">
                  <c:v>0.42580810189247131</c:v>
                </c:pt>
                <c:pt idx="19">
                  <c:v>0.75031816959381104</c:v>
                </c:pt>
                <c:pt idx="20">
                  <c:v>0.6286587119102478</c:v>
                </c:pt>
                <c:pt idx="21">
                  <c:v>0.71748536825180054</c:v>
                </c:pt>
                <c:pt idx="22">
                  <c:v>0.50343596935272217</c:v>
                </c:pt>
                <c:pt idx="23">
                  <c:v>0.75006365776062012</c:v>
                </c:pt>
                <c:pt idx="24">
                  <c:v>0.64902013540267944</c:v>
                </c:pt>
                <c:pt idx="25">
                  <c:v>0.78365993499755859</c:v>
                </c:pt>
                <c:pt idx="26">
                  <c:v>0.63425809144973755</c:v>
                </c:pt>
                <c:pt idx="27">
                  <c:v>0.79969459772109985</c:v>
                </c:pt>
                <c:pt idx="28">
                  <c:v>0.63476711511611938</c:v>
                </c:pt>
                <c:pt idx="29">
                  <c:v>0.78009670972824097</c:v>
                </c:pt>
                <c:pt idx="30">
                  <c:v>0.7396283745765686</c:v>
                </c:pt>
                <c:pt idx="31">
                  <c:v>0.80554848909378052</c:v>
                </c:pt>
                <c:pt idx="32">
                  <c:v>0.79129546880722046</c:v>
                </c:pt>
                <c:pt idx="33">
                  <c:v>0.80860269069671631</c:v>
                </c:pt>
                <c:pt idx="34">
                  <c:v>0.73835581541061401</c:v>
                </c:pt>
                <c:pt idx="35">
                  <c:v>0.81012982130050659</c:v>
                </c:pt>
                <c:pt idx="36">
                  <c:v>0.75388139486312866</c:v>
                </c:pt>
                <c:pt idx="37">
                  <c:v>0.81496566534042358</c:v>
                </c:pt>
                <c:pt idx="38">
                  <c:v>0.74370068311691284</c:v>
                </c:pt>
                <c:pt idx="39">
                  <c:v>0.82565540075302124</c:v>
                </c:pt>
                <c:pt idx="40">
                  <c:v>0.80987530946731567</c:v>
                </c:pt>
                <c:pt idx="41">
                  <c:v>0.82921862602233887</c:v>
                </c:pt>
                <c:pt idx="42">
                  <c:v>0.77729701995849609</c:v>
                </c:pt>
                <c:pt idx="43">
                  <c:v>0.83532702922821045</c:v>
                </c:pt>
                <c:pt idx="44">
                  <c:v>0.80453044176101685</c:v>
                </c:pt>
                <c:pt idx="45">
                  <c:v>0.84143549203872681</c:v>
                </c:pt>
                <c:pt idx="46">
                  <c:v>0.81114786863327026</c:v>
                </c:pt>
                <c:pt idx="47">
                  <c:v>0.84525322914123535</c:v>
                </c:pt>
                <c:pt idx="48">
                  <c:v>0.84169000387191772</c:v>
                </c:pt>
                <c:pt idx="49">
                  <c:v>0.85365235805511475</c:v>
                </c:pt>
                <c:pt idx="50">
                  <c:v>0.83736318349838257</c:v>
                </c:pt>
                <c:pt idx="51">
                  <c:v>0.85543394088745117</c:v>
                </c:pt>
                <c:pt idx="52">
                  <c:v>0.84728938341140747</c:v>
                </c:pt>
                <c:pt idx="53">
                  <c:v>0.84474420547485352</c:v>
                </c:pt>
                <c:pt idx="54">
                  <c:v>0.84423518180847168</c:v>
                </c:pt>
                <c:pt idx="55">
                  <c:v>0.85772460699081421</c:v>
                </c:pt>
                <c:pt idx="56">
                  <c:v>0.85874265432357788</c:v>
                </c:pt>
                <c:pt idx="57">
                  <c:v>0.85237973928451538</c:v>
                </c:pt>
                <c:pt idx="58">
                  <c:v>0.86332398653030396</c:v>
                </c:pt>
                <c:pt idx="59">
                  <c:v>0.86357849836349487</c:v>
                </c:pt>
                <c:pt idx="60">
                  <c:v>0.86205142736434937</c:v>
                </c:pt>
                <c:pt idx="61">
                  <c:v>0.86739629507064819</c:v>
                </c:pt>
                <c:pt idx="62">
                  <c:v>0.86765080690383911</c:v>
                </c:pt>
                <c:pt idx="63">
                  <c:v>0.87554085254669189</c:v>
                </c:pt>
                <c:pt idx="64">
                  <c:v>0.8724866509437561</c:v>
                </c:pt>
                <c:pt idx="65">
                  <c:v>0.86994147300720215</c:v>
                </c:pt>
                <c:pt idx="66">
                  <c:v>0.87121403217315674</c:v>
                </c:pt>
                <c:pt idx="67">
                  <c:v>0.87579536437988281</c:v>
                </c:pt>
                <c:pt idx="68">
                  <c:v>0.87426823377609253</c:v>
                </c:pt>
                <c:pt idx="69">
                  <c:v>0.87757700681686401</c:v>
                </c:pt>
                <c:pt idx="70">
                  <c:v>0.87579536437988281</c:v>
                </c:pt>
                <c:pt idx="71">
                  <c:v>0.87375921010971069</c:v>
                </c:pt>
                <c:pt idx="72">
                  <c:v>0.87554085254669189</c:v>
                </c:pt>
                <c:pt idx="73">
                  <c:v>0.87961316108703613</c:v>
                </c:pt>
                <c:pt idx="74">
                  <c:v>0.87783151865005493</c:v>
                </c:pt>
                <c:pt idx="75">
                  <c:v>0.87935858964920044</c:v>
                </c:pt>
                <c:pt idx="76">
                  <c:v>0.87757700681686401</c:v>
                </c:pt>
                <c:pt idx="77">
                  <c:v>0.87961316108703613</c:v>
                </c:pt>
                <c:pt idx="78">
                  <c:v>0.87859505414962769</c:v>
                </c:pt>
                <c:pt idx="79">
                  <c:v>0.87910407781600952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E-4F74-BBFD-CB36EAAEBA25}"/>
            </c:ext>
          </c:extLst>
        </c:ser>
        <c:ser>
          <c:idx val="3"/>
          <c:order val="3"/>
          <c:tx>
            <c:strRef>
              <c:f>Tabelle2!$E$1:$E$2</c:f>
              <c:strCache>
                <c:ptCount val="1"/>
                <c:pt idx="0">
                  <c:v>80_b_blur_savemodelcallback_DA_0.008lr_mean_4.csv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Tabelle2!$A$3:$A$83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Tabelle2!$E$3:$E$83</c:f>
              <c:numCache>
                <c:formatCode>General</c:formatCode>
                <c:ptCount val="80"/>
                <c:pt idx="0">
                  <c:v>0.32272842526435852</c:v>
                </c:pt>
                <c:pt idx="1">
                  <c:v>0.35148891806602478</c:v>
                </c:pt>
                <c:pt idx="2">
                  <c:v>0.35225248336791992</c:v>
                </c:pt>
                <c:pt idx="3">
                  <c:v>0.41868159174919128</c:v>
                </c:pt>
                <c:pt idx="4">
                  <c:v>0.35428863763809204</c:v>
                </c:pt>
                <c:pt idx="5">
                  <c:v>0.45253244042396545</c:v>
                </c:pt>
                <c:pt idx="6">
                  <c:v>0.32221940159797668</c:v>
                </c:pt>
                <c:pt idx="7">
                  <c:v>0.50521761178970337</c:v>
                </c:pt>
                <c:pt idx="8">
                  <c:v>0.32705521583557129</c:v>
                </c:pt>
                <c:pt idx="9">
                  <c:v>0.49478238821029663</c:v>
                </c:pt>
                <c:pt idx="10">
                  <c:v>0.44235172867774958</c:v>
                </c:pt>
                <c:pt idx="11">
                  <c:v>0.5795367956161499</c:v>
                </c:pt>
                <c:pt idx="12">
                  <c:v>0.29193177819252014</c:v>
                </c:pt>
                <c:pt idx="13">
                  <c:v>0.64952915906906128</c:v>
                </c:pt>
                <c:pt idx="14">
                  <c:v>0.49529141187667847</c:v>
                </c:pt>
                <c:pt idx="15">
                  <c:v>0.66378211975097656</c:v>
                </c:pt>
                <c:pt idx="16">
                  <c:v>0.46169507503509521</c:v>
                </c:pt>
                <c:pt idx="17">
                  <c:v>0.70577752590179443</c:v>
                </c:pt>
                <c:pt idx="18">
                  <c:v>0.64749300479888916</c:v>
                </c:pt>
                <c:pt idx="19">
                  <c:v>0.72792059183120728</c:v>
                </c:pt>
                <c:pt idx="20">
                  <c:v>0.56502926349639893</c:v>
                </c:pt>
                <c:pt idx="21">
                  <c:v>0.73733776807785034</c:v>
                </c:pt>
                <c:pt idx="22">
                  <c:v>0.49783658981323242</c:v>
                </c:pt>
                <c:pt idx="23">
                  <c:v>0.75540852546691895</c:v>
                </c:pt>
                <c:pt idx="24">
                  <c:v>0.67141765356063843</c:v>
                </c:pt>
                <c:pt idx="25">
                  <c:v>0.78544157743453979</c:v>
                </c:pt>
                <c:pt idx="26">
                  <c:v>0.7543904185295105</c:v>
                </c:pt>
                <c:pt idx="27">
                  <c:v>0.7760244607925415</c:v>
                </c:pt>
                <c:pt idx="28">
                  <c:v>0.68974292278289795</c:v>
                </c:pt>
                <c:pt idx="29">
                  <c:v>0.79434973001480103</c:v>
                </c:pt>
                <c:pt idx="30">
                  <c:v>0.65385591983795166</c:v>
                </c:pt>
                <c:pt idx="31">
                  <c:v>0.80783915519714355</c:v>
                </c:pt>
                <c:pt idx="32">
                  <c:v>0.74268263578414917</c:v>
                </c:pt>
                <c:pt idx="33">
                  <c:v>0.80274879932403564</c:v>
                </c:pt>
                <c:pt idx="34">
                  <c:v>0.76889795064926147</c:v>
                </c:pt>
                <c:pt idx="35">
                  <c:v>0.82412827014923096</c:v>
                </c:pt>
                <c:pt idx="36">
                  <c:v>0.77856963872909546</c:v>
                </c:pt>
                <c:pt idx="37">
                  <c:v>0.8152201771736145</c:v>
                </c:pt>
                <c:pt idx="38">
                  <c:v>0.80580300092697144</c:v>
                </c:pt>
                <c:pt idx="39">
                  <c:v>0.82183760404586792</c:v>
                </c:pt>
                <c:pt idx="40">
                  <c:v>0.79944008588790894</c:v>
                </c:pt>
                <c:pt idx="41">
                  <c:v>0.81827437877655029</c:v>
                </c:pt>
                <c:pt idx="42">
                  <c:v>0.7890048623085022</c:v>
                </c:pt>
                <c:pt idx="43">
                  <c:v>0.82794606685638428</c:v>
                </c:pt>
                <c:pt idx="44">
                  <c:v>0.82794606685638428</c:v>
                </c:pt>
                <c:pt idx="45">
                  <c:v>0.85008907318115234</c:v>
                </c:pt>
                <c:pt idx="46">
                  <c:v>0.82667344808578491</c:v>
                </c:pt>
                <c:pt idx="47">
                  <c:v>0.83889031410217285</c:v>
                </c:pt>
                <c:pt idx="48">
                  <c:v>0.85008907318115234</c:v>
                </c:pt>
                <c:pt idx="49">
                  <c:v>0.84372615814208984</c:v>
                </c:pt>
                <c:pt idx="50">
                  <c:v>0.84830743074417114</c:v>
                </c:pt>
                <c:pt idx="51">
                  <c:v>0.85212522745132446</c:v>
                </c:pt>
                <c:pt idx="52">
                  <c:v>0.84881651401519775</c:v>
                </c:pt>
                <c:pt idx="53">
                  <c:v>0.85136169195175171</c:v>
                </c:pt>
                <c:pt idx="54">
                  <c:v>0.85314327478408813</c:v>
                </c:pt>
                <c:pt idx="55">
                  <c:v>0.8625604510307312</c:v>
                </c:pt>
                <c:pt idx="56">
                  <c:v>0.86205142736434937</c:v>
                </c:pt>
                <c:pt idx="57">
                  <c:v>0.86459660530090332</c:v>
                </c:pt>
                <c:pt idx="58">
                  <c:v>0.86001527309417725</c:v>
                </c:pt>
                <c:pt idx="59">
                  <c:v>0.86485111713409424</c:v>
                </c:pt>
                <c:pt idx="60">
                  <c:v>0.86815983057022095</c:v>
                </c:pt>
                <c:pt idx="61">
                  <c:v>0.86714178323745728</c:v>
                </c:pt>
                <c:pt idx="62">
                  <c:v>0.86866885423660278</c:v>
                </c:pt>
                <c:pt idx="63">
                  <c:v>0.86917793750762939</c:v>
                </c:pt>
                <c:pt idx="64">
                  <c:v>0.87528634071350098</c:v>
                </c:pt>
                <c:pt idx="65">
                  <c:v>0.86586916446685791</c:v>
                </c:pt>
                <c:pt idx="66">
                  <c:v>0.87223213911056519</c:v>
                </c:pt>
                <c:pt idx="67">
                  <c:v>0.87477731704711914</c:v>
                </c:pt>
                <c:pt idx="68">
                  <c:v>0.87426823377609253</c:v>
                </c:pt>
                <c:pt idx="69">
                  <c:v>0.87528634071350098</c:v>
                </c:pt>
                <c:pt idx="70">
                  <c:v>0.87477731704711914</c:v>
                </c:pt>
                <c:pt idx="71">
                  <c:v>0.87554085254669189</c:v>
                </c:pt>
                <c:pt idx="72">
                  <c:v>0.87859505414962769</c:v>
                </c:pt>
                <c:pt idx="73">
                  <c:v>0.87630438804626465</c:v>
                </c:pt>
                <c:pt idx="74">
                  <c:v>0.87503182888031006</c:v>
                </c:pt>
                <c:pt idx="75">
                  <c:v>0.87579536437988281</c:v>
                </c:pt>
                <c:pt idx="76">
                  <c:v>0.87528634071350098</c:v>
                </c:pt>
                <c:pt idx="77">
                  <c:v>0.87706798315048218</c:v>
                </c:pt>
                <c:pt idx="78">
                  <c:v>0.87579536437988281</c:v>
                </c:pt>
                <c:pt idx="79">
                  <c:v>0.87655889987945501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BE-4F74-BBFD-CB36EAAE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29456"/>
        <c:axId val="461627160"/>
      </c:lineChart>
      <c:catAx>
        <c:axId val="4616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7160"/>
        <c:crosses val="autoZero"/>
        <c:auto val="1"/>
        <c:lblAlgn val="ctr"/>
        <c:lblOffset val="100"/>
        <c:noMultiLvlLbl val="0"/>
      </c:catAx>
      <c:valAx>
        <c:axId val="4616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6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10</xdr:row>
      <xdr:rowOff>152400</xdr:rowOff>
    </xdr:from>
    <xdr:to>
      <xdr:col>4</xdr:col>
      <xdr:colOff>85725</xdr:colOff>
      <xdr:row>25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2929F6-DC44-402F-9782-25C13D69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9.999166666668" createdVersion="6" refreshedVersion="6" minRefreshableVersion="3" recordCount="320" xr:uid="{7667FD68-DA1E-4253-B688-51CEE05B00C7}">
  <cacheSource type="worksheet">
    <worksheetSource name="results_for_mean"/>
  </cacheSource>
  <cacheFields count="8">
    <cacheField name="Source.Name" numFmtId="0">
      <sharedItems count="4">
        <s v="80_b_blur_savemodelcallback_DA_0.008lr_mean_1.csv"/>
        <s v="80_b_blur_savemodelcallback_DA_0.008lr_mean_2.csv"/>
        <s v="80_b_blur_savemodelcallback_DA_0.008lr_mean_3.csv"/>
        <s v="80_b_blur_savemodelcallback_DA_0.008lr_mean_4.csv"/>
      </sharedItems>
    </cacheField>
    <cacheField name="epoch" numFmtId="0">
      <sharedItems containsSemiMixedTypes="0" containsString="0" containsNumber="1" containsInteger="1" minValue="0" maxValue="79" count="80"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train_loss" numFmtId="0">
      <sharedItems containsSemiMixedTypes="0" containsString="0" containsNumber="1" minValue="0.27240166068077087" maxValue="2.0852835178375244"/>
    </cacheField>
    <cacheField name="valid_loss" numFmtId="0">
      <sharedItems containsSemiMixedTypes="0" containsString="0" containsNumber="1" minValue="0.4532490074634552" maxValue="2.5866992473602295"/>
    </cacheField>
    <cacheField name="accuracy" numFmtId="0">
      <sharedItems containsSemiMixedTypes="0" containsString="0" containsNumber="1" minValue="0.29193177819252014" maxValue="0.8806312084197998"/>
    </cacheField>
    <cacheField name="top_3_accuracy" numFmtId="0">
      <sharedItems containsSemiMixedTypes="0" containsString="0" containsNumber="1" minValue="0.61567831039428711" maxValue="0.97047597169876099"/>
    </cacheField>
    <cacheField name="top_2_accuracy" numFmtId="0">
      <sharedItems containsSemiMixedTypes="0" containsString="0" containsNumber="1" minValue="0.48052939772605896" maxValue="0.94858741760253917"/>
    </cacheField>
    <cacheField name="time" numFmtId="164">
      <sharedItems containsSemiMixedTypes="0" containsNonDate="0" containsDate="1" containsString="0" minDate="1899-12-30T01:31:00" maxDate="1899-12-30T01:3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0.27251288294792175"/>
    <n v="0.47222712635993958"/>
    <n v="0.87808603048324585"/>
    <n v="0.96920335292816162"/>
    <n v="0.94604223966598522"/>
    <d v="1899-12-30T01:35:00"/>
  </r>
  <r>
    <x v="1"/>
    <x v="0"/>
    <n v="0.28594350814819336"/>
    <n v="0.48715880513191223"/>
    <n v="0.8773224949836731"/>
    <n v="0.96665817499160755"/>
    <n v="0.94553321599960316"/>
    <d v="1899-12-30T01:33:00"/>
  </r>
  <r>
    <x v="2"/>
    <x v="0"/>
    <n v="0.30930262804031372"/>
    <n v="0.46179011464118958"/>
    <n v="0.87910407781600952"/>
    <n v="0.96793079376220703"/>
    <n v="0.94502419233322144"/>
    <d v="1899-12-30T01:34:00"/>
  </r>
  <r>
    <x v="3"/>
    <x v="0"/>
    <n v="0.29186099767684937"/>
    <n v="0.4797535240650177"/>
    <n v="0.87655889987945501"/>
    <n v="0.96793079376220703"/>
    <n v="0.94756937026977539"/>
    <d v="1899-12-30T01:34:00"/>
  </r>
  <r>
    <x v="0"/>
    <x v="1"/>
    <n v="0.28848990797996521"/>
    <n v="0.47533091902732849"/>
    <n v="0.87477731704711914"/>
    <n v="0.96793079376220703"/>
    <n v="0.94476968050003041"/>
    <d v="1899-12-30T01:35:00"/>
  </r>
  <r>
    <x v="1"/>
    <x v="1"/>
    <n v="0.28474730253219604"/>
    <n v="0.4800298810005188"/>
    <n v="0.8806312084197998"/>
    <n v="0.96665817499160755"/>
    <n v="0.94655126333236683"/>
    <d v="1899-12-30T01:33:00"/>
  </r>
  <r>
    <x v="2"/>
    <x v="1"/>
    <n v="0.30927988886833191"/>
    <n v="0.46497505903244019"/>
    <n v="0.87859505414962769"/>
    <n v="0.96665817499160755"/>
    <n v="0.9445151686668396"/>
    <d v="1899-12-30T01:33:00"/>
  </r>
  <r>
    <x v="3"/>
    <x v="1"/>
    <n v="0.29948467016220093"/>
    <n v="0.4848766028881073"/>
    <n v="0.87579536437988281"/>
    <n v="0.96843981742858876"/>
    <n v="0.94502419233322144"/>
    <d v="1899-12-30T01:34:00"/>
  </r>
  <r>
    <x v="0"/>
    <x v="2"/>
    <n v="0.27975544333457947"/>
    <n v="0.46898138523101807"/>
    <n v="0.87503182888031006"/>
    <n v="0.96793079376220703"/>
    <n v="0.94527870416641235"/>
    <d v="1899-12-30T01:35:00"/>
  </r>
  <r>
    <x v="1"/>
    <x v="2"/>
    <n v="0.28201097249984741"/>
    <n v="0.48641350865364075"/>
    <n v="0.87757700681686401"/>
    <n v="0.96665817499160755"/>
    <n v="0.94655126333236683"/>
    <d v="1899-12-30T01:33:00"/>
  </r>
  <r>
    <x v="2"/>
    <x v="2"/>
    <n v="0.29062014818191528"/>
    <n v="0.45687690377235413"/>
    <n v="0.87961316108703613"/>
    <n v="0.96869432926177979"/>
    <n v="0.94400608539581299"/>
    <d v="1899-12-30T01:34:00"/>
  </r>
  <r>
    <x v="3"/>
    <x v="2"/>
    <n v="0.30031701922416687"/>
    <n v="0.48562398552894592"/>
    <n v="0.87706798315048218"/>
    <n v="0.967676281929016"/>
    <n v="0.94502419233322144"/>
    <d v="1899-12-30T01:34:00"/>
  </r>
  <r>
    <x v="0"/>
    <x v="3"/>
    <n v="0.2886379063129425"/>
    <n v="0.46740278601646423"/>
    <n v="0.87503182888031006"/>
    <n v="0.96793079376220703"/>
    <n v="0.94629675149917603"/>
    <d v="1899-12-30T01:35:00"/>
  </r>
  <r>
    <x v="1"/>
    <x v="3"/>
    <n v="0.28859692811965942"/>
    <n v="0.4868965744972229"/>
    <n v="0.87604987621307373"/>
    <n v="0.96793079376220703"/>
    <n v="0.94604223966598522"/>
    <d v="1899-12-30T01:33:00"/>
  </r>
  <r>
    <x v="2"/>
    <x v="3"/>
    <n v="0.30659997463226318"/>
    <n v="0.46087509393692017"/>
    <n v="0.87757700681686401"/>
    <n v="0.96716719865798961"/>
    <n v="0.94375157356262196"/>
    <d v="1899-12-30T01:33:00"/>
  </r>
  <r>
    <x v="3"/>
    <x v="3"/>
    <n v="0.2889443039894104"/>
    <n v="0.48047062754631042"/>
    <n v="0.87528634071350098"/>
    <n v="0.96894884109497081"/>
    <n v="0.94553321599960316"/>
    <d v="1899-12-30T01:34:00"/>
  </r>
  <r>
    <x v="0"/>
    <x v="4"/>
    <n v="0.27240166068077087"/>
    <n v="0.46537727117538452"/>
    <n v="0.87630438804626465"/>
    <n v="0.96894884109497081"/>
    <n v="0.94604223966598522"/>
    <d v="1899-12-30T01:34:00"/>
  </r>
  <r>
    <x v="1"/>
    <x v="4"/>
    <n v="0.31171518564224243"/>
    <n v="0.48842921853065491"/>
    <n v="0.87834054231643677"/>
    <n v="0.96793079376220703"/>
    <n v="0.94604223966598522"/>
    <d v="1899-12-30T01:32:00"/>
  </r>
  <r>
    <x v="2"/>
    <x v="4"/>
    <n v="0.30531564354896545"/>
    <n v="0.46728131175041199"/>
    <n v="0.87935858964920044"/>
    <n v="0.96691268682479858"/>
    <n v="0.94426059722900402"/>
    <d v="1899-12-30T01:34:00"/>
  </r>
  <r>
    <x v="3"/>
    <x v="4"/>
    <n v="0.30721598863601685"/>
    <n v="0.48426234722137451"/>
    <n v="0.87579536437988281"/>
    <n v="0.96793079376220703"/>
    <n v="0.94578772783279419"/>
    <d v="1899-12-30T01:33:00"/>
  </r>
  <r>
    <x v="0"/>
    <x v="5"/>
    <n v="0.29658317565917969"/>
    <n v="0.4724496603012085"/>
    <n v="0.87655889987945557"/>
    <n v="0.96716719865798961"/>
    <n v="0.94527870416641235"/>
    <d v="1899-12-30T01:34:00"/>
  </r>
  <r>
    <x v="1"/>
    <x v="5"/>
    <n v="0.29702982306480408"/>
    <n v="0.47612223029136658"/>
    <n v="0.87910407781600952"/>
    <n v="0.96691268682479858"/>
    <n v="0.94807839393615723"/>
    <d v="1899-12-30T01:33:00"/>
  </r>
  <r>
    <x v="2"/>
    <x v="5"/>
    <n v="0.30641597509384155"/>
    <n v="0.4588274359703064"/>
    <n v="0.87783151865005493"/>
    <n v="0.96869432926177979"/>
    <n v="0.94375157356262196"/>
    <d v="1899-12-30T01:34:00"/>
  </r>
  <r>
    <x v="3"/>
    <x v="5"/>
    <n v="0.30281499028205872"/>
    <n v="0.48689466714859009"/>
    <n v="0.87503182888031006"/>
    <n v="0.96869432926177979"/>
    <n v="0.94756937026977539"/>
    <d v="1899-12-30T01:33:00"/>
  </r>
  <r>
    <x v="0"/>
    <x v="6"/>
    <n v="0.3057367205619812"/>
    <n v="0.47149869799613953"/>
    <n v="0.87706798315048218"/>
    <n v="0.96920335292816162"/>
    <n v="0.94476968050003041"/>
    <d v="1899-12-30T01:35:00"/>
  </r>
  <r>
    <x v="1"/>
    <x v="6"/>
    <n v="0.2967619001865387"/>
    <n v="0.48795202374458313"/>
    <n v="0.87681341171264648"/>
    <n v="0.96742171049118042"/>
    <n v="0.94629675149917603"/>
    <d v="1899-12-30T01:32:00"/>
  </r>
  <r>
    <x v="2"/>
    <x v="6"/>
    <n v="0.33012789487838745"/>
    <n v="0.46719041466712952"/>
    <n v="0.87961316108703613"/>
    <n v="0.96691268682479858"/>
    <n v="0.94196999073028564"/>
    <d v="1899-12-30T01:33:00"/>
  </r>
  <r>
    <x v="3"/>
    <x v="6"/>
    <n v="0.32172420620918274"/>
    <n v="0.48882478475570679"/>
    <n v="0.87630438804626465"/>
    <n v="0.96920335292816162"/>
    <n v="0.94375157356262196"/>
    <d v="1899-12-30T01:34:00"/>
  </r>
  <r>
    <x v="0"/>
    <x v="7"/>
    <n v="0.29888620972633362"/>
    <n v="0.4714302122592926"/>
    <n v="0.87706798315048218"/>
    <n v="0.96843981742858876"/>
    <n v="0.94502419233322144"/>
    <d v="1899-12-30T01:35:00"/>
  </r>
  <r>
    <x v="1"/>
    <x v="7"/>
    <n v="0.28585416078567505"/>
    <n v="0.47861713171005249"/>
    <n v="0.87808603048324585"/>
    <n v="0.96614915132522583"/>
    <n v="0.94706034660339355"/>
    <d v="1899-12-30T01:33:00"/>
  </r>
  <r>
    <x v="2"/>
    <x v="7"/>
    <n v="0.31983309984207153"/>
    <n v="0.4685499370098114"/>
    <n v="0.87554085254669189"/>
    <n v="0.96818530559539795"/>
    <n v="0.94247901439666759"/>
    <d v="1899-12-30T01:33:00"/>
  </r>
  <r>
    <x v="3"/>
    <x v="7"/>
    <n v="0.30715551972389221"/>
    <n v="0.47640523314476013"/>
    <n v="0.87859505414962769"/>
    <n v="0.96996688842773438"/>
    <n v="0.94604223966598522"/>
    <d v="1899-12-30T01:34:00"/>
  </r>
  <r>
    <x v="0"/>
    <x v="8"/>
    <n v="0.282499760389328"/>
    <n v="0.4702458381652832"/>
    <n v="0.87452280521392822"/>
    <n v="0.96793079376220703"/>
    <n v="0.94247901439666759"/>
    <d v="1899-12-30T01:34:00"/>
  </r>
  <r>
    <x v="1"/>
    <x v="8"/>
    <n v="0.31726369261741638"/>
    <n v="0.48571377992630005"/>
    <n v="0.87834054231643677"/>
    <n v="0.96513110399246216"/>
    <n v="0.94476968050003041"/>
    <d v="1899-12-30T01:33:00"/>
  </r>
  <r>
    <x v="2"/>
    <x v="8"/>
    <n v="0.33220577239990234"/>
    <n v="0.4792427122592926"/>
    <n v="0.87375921010971069"/>
    <n v="0.96691268682479858"/>
    <n v="0.94146090745925903"/>
    <d v="1899-12-30T01:33:00"/>
  </r>
  <r>
    <x v="3"/>
    <x v="8"/>
    <n v="0.30034935474395752"/>
    <n v="0.47515371441841125"/>
    <n v="0.87554085254669189"/>
    <n v="0.967676281929016"/>
    <n v="0.94578772783279419"/>
    <d v="1899-12-30T01:33:00"/>
  </r>
  <r>
    <x v="0"/>
    <x v="9"/>
    <n v="0.30423262715339661"/>
    <n v="0.47161382436752319"/>
    <n v="0.87630438804626465"/>
    <n v="0.96869432926177979"/>
    <n v="0.9445151686668396"/>
    <d v="1899-12-30T01:34:00"/>
  </r>
  <r>
    <x v="1"/>
    <x v="9"/>
    <n v="0.301126629114151"/>
    <n v="0.47781774401664734"/>
    <n v="0.87681341171264648"/>
    <n v="0.96640366315841675"/>
    <n v="0.94578772783279419"/>
    <d v="1899-12-30T01:32:00"/>
  </r>
  <r>
    <x v="2"/>
    <x v="9"/>
    <n v="0.30470594763755798"/>
    <n v="0.47226306796073914"/>
    <n v="0.87579536437988281"/>
    <n v="0.96716719865798961"/>
    <n v="0.94247901439666759"/>
    <d v="1899-12-30T01:34:00"/>
  </r>
  <r>
    <x v="3"/>
    <x v="9"/>
    <n v="0.31688305735588074"/>
    <n v="0.48559340834617615"/>
    <n v="0.87477731704711914"/>
    <n v="0.96996688842773438"/>
    <n v="0.94731485843658436"/>
    <d v="1899-12-30T01:33:00"/>
  </r>
  <r>
    <x v="0"/>
    <x v="10"/>
    <n v="0.31418940424919128"/>
    <n v="0.47094118595123291"/>
    <n v="0.87681341171264648"/>
    <n v="0.96640366315841675"/>
    <n v="0.94476968050003041"/>
    <d v="1899-12-30T01:34:00"/>
  </r>
  <r>
    <x v="1"/>
    <x v="10"/>
    <n v="0.31769675016403198"/>
    <n v="0.48846396803855896"/>
    <n v="0.87554085254669189"/>
    <n v="0.96691268682479858"/>
    <n v="0.94502419233322144"/>
    <d v="1899-12-30T01:33:00"/>
  </r>
  <r>
    <x v="2"/>
    <x v="10"/>
    <n v="0.33822908997535706"/>
    <n v="0.4532490074634552"/>
    <n v="0.87757700681686401"/>
    <n v="0.96945786476135243"/>
    <n v="0.94349706172943115"/>
    <d v="1899-12-30T01:34:00"/>
  </r>
  <r>
    <x v="3"/>
    <x v="10"/>
    <n v="0.32524612545967102"/>
    <n v="0.47964292764663696"/>
    <n v="0.87528634071350098"/>
    <n v="0.96843981742858876"/>
    <n v="0.94604223966598522"/>
    <d v="1899-12-30T01:33:00"/>
  </r>
  <r>
    <x v="0"/>
    <x v="11"/>
    <n v="0.31421577930450439"/>
    <n v="0.46656763553619385"/>
    <n v="0.87604987621307373"/>
    <n v="0.96869432926177979"/>
    <n v="0.94476968050003041"/>
    <d v="1899-12-30T01:34:00"/>
  </r>
  <r>
    <x v="1"/>
    <x v="11"/>
    <n v="0.32179552316665649"/>
    <n v="0.47027131915092468"/>
    <n v="0.88012218475341797"/>
    <n v="0.96843981742858876"/>
    <n v="0.94527870416641235"/>
    <d v="1899-12-30T01:33:00"/>
  </r>
  <r>
    <x v="2"/>
    <x v="11"/>
    <n v="0.3369394838809967"/>
    <n v="0.47226163744926453"/>
    <n v="0.87426823377609253"/>
    <n v="0.96716719865798961"/>
    <n v="0.94069737195968639"/>
    <d v="1899-12-30T01:33:00"/>
  </r>
  <r>
    <x v="3"/>
    <x v="11"/>
    <n v="0.30652394890785217"/>
    <n v="0.4954010546207428"/>
    <n v="0.87426823377609253"/>
    <n v="0.96894884109497081"/>
    <n v="0.94604223966598522"/>
    <d v="1899-12-30T01:33:00"/>
  </r>
  <r>
    <x v="0"/>
    <x v="12"/>
    <n v="0.3449510931968689"/>
    <n v="0.4799620509147644"/>
    <n v="0.87604987621307373"/>
    <n v="0.967676281929016"/>
    <n v="0.94502419233322144"/>
    <d v="1899-12-30T01:34:00"/>
  </r>
  <r>
    <x v="1"/>
    <x v="12"/>
    <n v="0.32719463109970093"/>
    <n v="0.46751254796981812"/>
    <n v="0.8773224949836731"/>
    <n v="0.96818530559539795"/>
    <n v="0.94680577516555797"/>
    <d v="1899-12-30T01:33:00"/>
  </r>
  <r>
    <x v="2"/>
    <x v="12"/>
    <n v="0.33379462361335754"/>
    <n v="0.47545501589775085"/>
    <n v="0.87579536437988281"/>
    <n v="0.96818530559539795"/>
    <n v="0.94247901439666759"/>
    <d v="1899-12-30T01:33:00"/>
  </r>
  <r>
    <x v="3"/>
    <x v="12"/>
    <n v="0.33009043335914612"/>
    <n v="0.46401673555374146"/>
    <n v="0.87477731704711914"/>
    <n v="0.97047597169876099"/>
    <n v="0.9445151686668396"/>
    <d v="1899-12-30T01:33:00"/>
  </r>
  <r>
    <x v="0"/>
    <x v="13"/>
    <n v="0.33255061507225037"/>
    <n v="0.48387590050697327"/>
    <n v="0.87375921010971069"/>
    <n v="0.96564012765884399"/>
    <n v="0.94171547889709484"/>
    <d v="1899-12-30T01:34:00"/>
  </r>
  <r>
    <x v="1"/>
    <x v="13"/>
    <n v="0.32796597480773926"/>
    <n v="0.47924107313156128"/>
    <n v="0.87961316108703613"/>
    <n v="0.96564012765884399"/>
    <n v="0.94858741760253917"/>
    <d v="1899-12-30T01:33:00"/>
  </r>
  <r>
    <x v="2"/>
    <x v="13"/>
    <n v="0.32106977701187134"/>
    <n v="0.46550017595291138"/>
    <n v="0.87121403217315674"/>
    <n v="0.96716719865798961"/>
    <n v="0.94069737195968639"/>
    <d v="1899-12-30T01:33:00"/>
  </r>
  <r>
    <x v="3"/>
    <x v="13"/>
    <n v="0.32675963640213013"/>
    <n v="0.49660345911979675"/>
    <n v="0.87223213911056519"/>
    <n v="0.96843981742858876"/>
    <n v="0.94349706172943115"/>
    <d v="1899-12-30T01:34:00"/>
  </r>
  <r>
    <x v="0"/>
    <x v="14"/>
    <n v="0.33029362559318542"/>
    <n v="0.50235164165496826"/>
    <n v="0.86586916446685791"/>
    <n v="0.9658946394920348"/>
    <n v="0.94298803806304921"/>
    <d v="1899-12-30T01:34:00"/>
  </r>
  <r>
    <x v="1"/>
    <x v="14"/>
    <n v="0.35386985540390015"/>
    <n v="0.50731438398361206"/>
    <n v="0.87274116277694702"/>
    <n v="0.96538561582565319"/>
    <n v="0.94655126333236683"/>
    <d v="1899-12-30T01:33:00"/>
  </r>
  <r>
    <x v="2"/>
    <x v="14"/>
    <n v="0.35446596145629883"/>
    <n v="0.46746417880058289"/>
    <n v="0.86994147300720215"/>
    <n v="0.967676281929016"/>
    <n v="0.9409518837928772"/>
    <d v="1899-12-30T01:33:00"/>
  </r>
  <r>
    <x v="3"/>
    <x v="14"/>
    <n v="0.36304837465286255"/>
    <n v="0.49313044548034668"/>
    <n v="0.86586916446685791"/>
    <n v="0.96665817499160755"/>
    <n v="0.94375157356262196"/>
    <d v="1899-12-30T01:33:00"/>
  </r>
  <r>
    <x v="0"/>
    <x v="15"/>
    <n v="0.34222209453582764"/>
    <n v="0.49792635440826416"/>
    <n v="0.87146854400634766"/>
    <n v="0.96640366315841675"/>
    <n v="0.94349706172943115"/>
    <d v="1899-12-30T01:34:00"/>
  </r>
  <r>
    <x v="1"/>
    <x v="15"/>
    <n v="0.35802093148231506"/>
    <n v="0.48629063367843628"/>
    <n v="0.86357849836349487"/>
    <n v="0.96691268682479858"/>
    <n v="0.9427335262298584"/>
    <d v="1899-12-30T01:33:00"/>
  </r>
  <r>
    <x v="2"/>
    <x v="15"/>
    <n v="0.36133742332458496"/>
    <n v="0.46402841806411743"/>
    <n v="0.8724866509437561"/>
    <n v="0.96665817499160755"/>
    <n v="0.94196999073028564"/>
    <d v="1899-12-30T01:33:00"/>
  </r>
  <r>
    <x v="3"/>
    <x v="15"/>
    <n v="0.36423197388648987"/>
    <n v="0.48660561442375183"/>
    <n v="0.87528634071350098"/>
    <n v="0.96640366315841675"/>
    <n v="0.94196999073028564"/>
    <d v="1899-12-30T01:33:00"/>
  </r>
  <r>
    <x v="0"/>
    <x v="16"/>
    <n v="0.34745723009109497"/>
    <n v="0.50286585092544556"/>
    <n v="0.86383301019668579"/>
    <n v="0.96360397338867199"/>
    <n v="0.94298803806304921"/>
    <d v="1899-12-30T01:34:00"/>
  </r>
  <r>
    <x v="1"/>
    <x v="16"/>
    <n v="0.34217789769172668"/>
    <n v="0.48713618516921997"/>
    <n v="0.87579536437988281"/>
    <n v="0.96614915132522583"/>
    <n v="0.94527870416641235"/>
    <d v="1899-12-30T01:33:00"/>
  </r>
  <r>
    <x v="2"/>
    <x v="16"/>
    <n v="0.38086766004562378"/>
    <n v="0.46368056535720825"/>
    <n v="0.87554085254669189"/>
    <n v="0.96818530559539795"/>
    <n v="0.94247901439666759"/>
    <d v="1899-12-30T01:33:00"/>
  </r>
  <r>
    <x v="3"/>
    <x v="16"/>
    <n v="0.35498061776161194"/>
    <n v="0.48838493227958679"/>
    <n v="0.86917793750762939"/>
    <n v="0.96691268682479858"/>
    <n v="0.94171547889709484"/>
    <d v="1899-12-30T01:33:00"/>
  </r>
  <r>
    <x v="0"/>
    <x v="17"/>
    <n v="0.37019509077072144"/>
    <n v="0.48780038952827454"/>
    <n v="0.87095952033996582"/>
    <n v="0.96614915132522583"/>
    <n v="0.941206395626068"/>
    <d v="1899-12-30T01:34:00"/>
  </r>
  <r>
    <x v="1"/>
    <x v="17"/>
    <n v="0.37280982732772827"/>
    <n v="0.5196494460105896"/>
    <n v="0.86765080690383911"/>
    <n v="0.96334946155548096"/>
    <n v="0.9409518837928772"/>
    <d v="1899-12-30T01:32:00"/>
  </r>
  <r>
    <x v="2"/>
    <x v="17"/>
    <n v="0.3656451404094696"/>
    <n v="0.49083739519119263"/>
    <n v="0.86765080690383911"/>
    <n v="0.96564012765884399"/>
    <n v="0.941206395626068"/>
    <d v="1899-12-30T01:33:00"/>
  </r>
  <r>
    <x v="3"/>
    <x v="17"/>
    <n v="0.35364446043968201"/>
    <n v="0.49678236246109009"/>
    <n v="0.86866885423660278"/>
    <n v="0.96665817499160755"/>
    <n v="0.941206395626068"/>
    <d v="1899-12-30T01:33:00"/>
  </r>
  <r>
    <x v="0"/>
    <x v="18"/>
    <n v="0.37662079930305481"/>
    <n v="0.46929287910461426"/>
    <n v="0.86917793750762939"/>
    <n v="0.96513110399246216"/>
    <n v="0.94222450256347656"/>
    <d v="1899-12-30T01:34:00"/>
  </r>
  <r>
    <x v="1"/>
    <x v="18"/>
    <n v="0.37475103139877319"/>
    <n v="0.4755367636680603"/>
    <n v="0.87554085254669189"/>
    <n v="0.96385848522186279"/>
    <n v="0.94502419233322144"/>
    <d v="1899-12-30T01:33:00"/>
  </r>
  <r>
    <x v="2"/>
    <x v="18"/>
    <n v="0.37349149584770203"/>
    <n v="0.47832569479942322"/>
    <n v="0.86739629507064819"/>
    <n v="0.96716719865798961"/>
    <n v="0.94247901439666759"/>
    <d v="1899-12-30T01:33:00"/>
  </r>
  <r>
    <x v="3"/>
    <x v="18"/>
    <n v="0.38794675469398499"/>
    <n v="0.50039505958557129"/>
    <n v="0.86714178323745728"/>
    <n v="0.96843981742858876"/>
    <n v="0.94146090745925903"/>
    <d v="1899-12-30T01:32:00"/>
  </r>
  <r>
    <x v="0"/>
    <x v="19"/>
    <n v="0.37467184662818909"/>
    <n v="0.49722734093666077"/>
    <n v="0.86205142736434937"/>
    <n v="0.9623313546180724"/>
    <n v="0.93407994508743275"/>
    <d v="1899-12-30T01:34:00"/>
  </r>
  <r>
    <x v="1"/>
    <x v="19"/>
    <n v="0.3754362165927887"/>
    <n v="0.49881619215011597"/>
    <n v="0.86357849836349487"/>
    <n v="0.96742171049118042"/>
    <n v="0.93687963485717762"/>
    <d v="1899-12-30T01:32:00"/>
  </r>
  <r>
    <x v="2"/>
    <x v="19"/>
    <n v="0.39048251509666443"/>
    <n v="0.4701269268989563"/>
    <n v="0.86205142736434937"/>
    <n v="0.96665817499160755"/>
    <n v="0.9409518837928772"/>
    <d v="1899-12-30T01:33:00"/>
  </r>
  <r>
    <x v="3"/>
    <x v="19"/>
    <n v="0.38262486457824707"/>
    <n v="0.49245953559875488"/>
    <n v="0.86815983057022095"/>
    <n v="0.96691268682479858"/>
    <n v="0.94196999073028564"/>
    <d v="1899-12-30T01:33:00"/>
  </r>
  <r>
    <x v="0"/>
    <x v="20"/>
    <n v="0.39385247230529785"/>
    <n v="0.46798801422119141"/>
    <n v="0.86968696117401123"/>
    <n v="0.96513110399246216"/>
    <n v="0.93891572952270519"/>
    <d v="1899-12-30T01:35:00"/>
  </r>
  <r>
    <x v="1"/>
    <x v="20"/>
    <n v="0.39301684498786926"/>
    <n v="0.49437880516052246"/>
    <n v="0.8689233660697937"/>
    <n v="0.96564012765884399"/>
    <n v="0.94044286012649536"/>
    <d v="1899-12-30T01:33:00"/>
  </r>
  <r>
    <x v="2"/>
    <x v="20"/>
    <n v="0.40199044346809387"/>
    <n v="0.51714843511581421"/>
    <n v="0.86357849836349487"/>
    <n v="0.9625859260559082"/>
    <n v="0.93586152791976918"/>
    <d v="1899-12-30T01:33:00"/>
  </r>
  <r>
    <x v="3"/>
    <x v="20"/>
    <n v="0.39622911810874939"/>
    <n v="0.48023304343223572"/>
    <n v="0.86485111713409424"/>
    <n v="0.967676281929016"/>
    <n v="0.94349706172943115"/>
    <d v="1899-12-30T01:33:00"/>
  </r>
  <r>
    <x v="0"/>
    <x v="21"/>
    <n v="0.41804775595664978"/>
    <n v="0.5062100887298584"/>
    <n v="0.86306947469711304"/>
    <n v="0.9625859260559082"/>
    <n v="0.93433445692062378"/>
    <d v="1899-12-30T01:33:00"/>
  </r>
  <r>
    <x v="1"/>
    <x v="21"/>
    <n v="0.40366917848587036"/>
    <n v="0.46925890445709229"/>
    <n v="0.86917793750762939"/>
    <n v="0.96665817499160755"/>
    <n v="0.94171547889709484"/>
    <d v="1899-12-30T01:33:00"/>
  </r>
  <r>
    <x v="2"/>
    <x v="21"/>
    <n v="0.4263400137424469"/>
    <n v="0.51315790414810181"/>
    <n v="0.86332398653030396"/>
    <n v="0.96742171049118042"/>
    <n v="0.93942481279373158"/>
    <d v="1899-12-30T01:34:00"/>
  </r>
  <r>
    <x v="3"/>
    <x v="21"/>
    <n v="0.42648044228553772"/>
    <n v="0.49575525522232056"/>
    <n v="0.86001527309417725"/>
    <n v="0.96538561582565319"/>
    <n v="0.94196999073028564"/>
    <d v="1899-12-30T01:33:00"/>
  </r>
  <r>
    <x v="0"/>
    <x v="22"/>
    <n v="0.42831555008888245"/>
    <n v="0.5016099214553833"/>
    <n v="0.85899722576141357"/>
    <n v="0.96334946155548096"/>
    <n v="0.93560701608657837"/>
    <d v="1899-12-30T01:33:00"/>
  </r>
  <r>
    <x v="1"/>
    <x v="22"/>
    <n v="0.4215257465839386"/>
    <n v="0.47526085376739502"/>
    <n v="0.8707050085067749"/>
    <n v="0.96538561582565319"/>
    <n v="0.93942481279373158"/>
    <d v="1899-12-30T01:33:00"/>
  </r>
  <r>
    <x v="2"/>
    <x v="22"/>
    <n v="0.41109722852706909"/>
    <n v="0.52021002769470215"/>
    <n v="0.85237973928451538"/>
    <n v="0.96487653255462635"/>
    <n v="0.93357086181640625"/>
    <d v="1899-12-30T01:34:00"/>
  </r>
  <r>
    <x v="3"/>
    <x v="22"/>
    <n v="0.4231640100479126"/>
    <n v="0.48593747615814209"/>
    <n v="0.86459660530090332"/>
    <n v="0.96691268682479858"/>
    <n v="0.94171547889709484"/>
    <d v="1899-12-30T01:34:00"/>
  </r>
  <r>
    <x v="0"/>
    <x v="23"/>
    <n v="0.43088263273239136"/>
    <n v="0.52517795562744141"/>
    <n v="0.85568845272064209"/>
    <n v="0.96284043788909923"/>
    <n v="0.93433445692062378"/>
    <d v="1899-12-30T01:34:00"/>
  </r>
  <r>
    <x v="1"/>
    <x v="23"/>
    <n v="0.43269065022468567"/>
    <n v="0.51618337631225586"/>
    <n v="0.86510562896728516"/>
    <n v="0.9625859260559082"/>
    <n v="0.941206395626068"/>
    <d v="1899-12-30T01:33:00"/>
  </r>
  <r>
    <x v="2"/>
    <x v="23"/>
    <n v="0.43498954176902771"/>
    <n v="0.53797280788421631"/>
    <n v="0.85874265432357788"/>
    <n v="0.95775008201599121"/>
    <n v="0.93229830265045155"/>
    <d v="1899-12-30T01:34:00"/>
  </r>
  <r>
    <x v="3"/>
    <x v="23"/>
    <n v="0.44193199276924133"/>
    <n v="0.50182831287384033"/>
    <n v="0.86205142736434937"/>
    <n v="0.96665817499160755"/>
    <n v="0.93942481279373158"/>
    <d v="1899-12-30T01:34:00"/>
  </r>
  <r>
    <x v="0"/>
    <x v="24"/>
    <n v="0.45556613802909851"/>
    <n v="0.4661281406879425"/>
    <n v="0.86917793750762939"/>
    <n v="0.967676281929016"/>
    <n v="0.94298803806304921"/>
    <d v="1899-12-30T01:34:00"/>
  </r>
  <r>
    <x v="1"/>
    <x v="24"/>
    <n v="0.46420043706893921"/>
    <n v="0.49940106272697449"/>
    <n v="0.86612367630004883"/>
    <n v="0.9625859260559082"/>
    <n v="0.94247901439666759"/>
    <d v="1899-12-30T01:33:00"/>
  </r>
  <r>
    <x v="2"/>
    <x v="24"/>
    <n v="0.45281937718391418"/>
    <n v="0.49164304137229919"/>
    <n v="0.85772460699081421"/>
    <n v="0.96029525995254517"/>
    <n v="0.93407994508743275"/>
    <d v="1899-12-30T01:33:00"/>
  </r>
  <r>
    <x v="3"/>
    <x v="24"/>
    <n v="0.45411992073059082"/>
    <n v="0.47886672616004944"/>
    <n v="0.8625604510307312"/>
    <n v="0.96462202072143555"/>
    <n v="0.93815219402313244"/>
    <d v="1899-12-30T01:33:00"/>
  </r>
  <r>
    <x v="0"/>
    <x v="25"/>
    <n v="0.44814223051071167"/>
    <n v="0.52581876516342163"/>
    <n v="0.84576225280761719"/>
    <n v="0.9623313546180724"/>
    <n v="0.93306183815002441"/>
    <d v="1899-12-30T01:34:00"/>
  </r>
  <r>
    <x v="1"/>
    <x v="25"/>
    <n v="0.44955983757972717"/>
    <n v="0.53364342451095581"/>
    <n v="0.85416138172149658"/>
    <n v="0.96131330728530884"/>
    <n v="0.93407994508743275"/>
    <d v="1899-12-30T01:33:00"/>
  </r>
  <r>
    <x v="2"/>
    <x v="25"/>
    <n v="0.47245961427688599"/>
    <n v="0.49552693963050842"/>
    <n v="0.84423518180847168"/>
    <n v="0.9625859260559082"/>
    <n v="0.93484348058700562"/>
    <d v="1899-12-30T01:34:00"/>
  </r>
  <r>
    <x v="3"/>
    <x v="25"/>
    <n v="0.45411530137062073"/>
    <n v="0.53063428401947021"/>
    <n v="0.85314327478408813"/>
    <n v="0.95978617668151855"/>
    <n v="0.92822599411010742"/>
    <d v="1899-12-30T01:34:00"/>
  </r>
  <r>
    <x v="0"/>
    <x v="26"/>
    <n v="0.47551694512367249"/>
    <n v="0.49542421102523804"/>
    <n v="0.86485111713409424"/>
    <n v="0.95876812934875477"/>
    <n v="0.93815219402313244"/>
    <d v="1899-12-30T01:34:00"/>
  </r>
  <r>
    <x v="1"/>
    <x v="26"/>
    <n v="0.45578792691230774"/>
    <n v="0.51172477006912231"/>
    <n v="0.85416138172149658"/>
    <n v="0.9623313546180724"/>
    <n v="0.93637055158615123"/>
    <d v="1899-12-30T01:33:00"/>
  </r>
  <r>
    <x v="2"/>
    <x v="26"/>
    <n v="0.48866772651672363"/>
    <n v="0.53743243217468262"/>
    <n v="0.84474420547485352"/>
    <n v="0.96182233095169078"/>
    <n v="0.93535250425338756"/>
    <d v="1899-12-30T01:34:00"/>
  </r>
  <r>
    <x v="3"/>
    <x v="26"/>
    <n v="0.4808691143989563"/>
    <n v="0.52041441202163696"/>
    <n v="0.85136169195175171"/>
    <n v="0.96360397338867199"/>
    <n v="0.93458896875381481"/>
    <d v="1899-12-30T01:34:00"/>
  </r>
  <r>
    <x v="0"/>
    <x v="27"/>
    <n v="0.47479084134101868"/>
    <n v="0.58758962154388428"/>
    <n v="0.83558160066604614"/>
    <n v="0.95316874980926525"/>
    <n v="0.9198269248008728"/>
    <d v="1899-12-30T01:34:00"/>
  </r>
  <r>
    <x v="1"/>
    <x v="27"/>
    <n v="0.49182507395744324"/>
    <n v="0.4977145791053772"/>
    <n v="0.84881651401519775"/>
    <n v="0.96029525995254517"/>
    <n v="0.93229830265045155"/>
    <d v="1899-12-30T01:33:00"/>
  </r>
  <r>
    <x v="2"/>
    <x v="27"/>
    <n v="0.49261459708213806"/>
    <n v="0.50637608766555786"/>
    <n v="0.84728938341140747"/>
    <n v="0.96054977178573597"/>
    <n v="0.93611603975296021"/>
    <d v="1899-12-30T01:34:00"/>
  </r>
  <r>
    <x v="3"/>
    <x v="27"/>
    <n v="0.48292526602745056"/>
    <n v="0.54404240846633911"/>
    <n v="0.84881651401519775"/>
    <n v="0.95775008201599121"/>
    <n v="0.92466276884078979"/>
    <d v="1899-12-30T01:33:00"/>
  </r>
  <r>
    <x v="0"/>
    <x v="28"/>
    <n v="0.49471646547317505"/>
    <n v="0.4740656316280365"/>
    <n v="0.85823363065719604"/>
    <n v="0.96538561582565319"/>
    <n v="0.93662512302398682"/>
    <d v="1899-12-30T01:34:00"/>
  </r>
  <r>
    <x v="1"/>
    <x v="28"/>
    <n v="0.50239932537078857"/>
    <n v="0.52487576007843018"/>
    <n v="0.84754389524459839"/>
    <n v="0.96334946155548096"/>
    <n v="0.9315347671508788"/>
    <d v="1899-12-30T01:33:00"/>
  </r>
  <r>
    <x v="2"/>
    <x v="28"/>
    <n v="0.4879862368106842"/>
    <n v="0.49051180481910706"/>
    <n v="0.85543394088745117"/>
    <n v="0.95851361751556396"/>
    <n v="0.93077117204666138"/>
    <d v="1899-12-30T01:33:00"/>
  </r>
  <r>
    <x v="3"/>
    <x v="28"/>
    <n v="0.50002241134643555"/>
    <n v="0.51755410432815552"/>
    <n v="0.85212522745132446"/>
    <n v="0.96156781911849976"/>
    <n v="0.92720794677734375"/>
    <d v="1899-12-30T01:33:00"/>
  </r>
  <r>
    <x v="0"/>
    <x v="29"/>
    <n v="0.49036309123039246"/>
    <n v="0.62495732307434082"/>
    <n v="0.81598371267318726"/>
    <n v="0.94426059722900402"/>
    <n v="0.90939170122146595"/>
    <d v="1899-12-30T01:33:00"/>
  </r>
  <r>
    <x v="1"/>
    <x v="29"/>
    <n v="0.49433031678199768"/>
    <n v="0.51150995492935181"/>
    <n v="0.8508526086807251"/>
    <n v="0.96054977178573597"/>
    <n v="0.93586152791976918"/>
    <d v="1899-12-30T01:33:00"/>
  </r>
  <r>
    <x v="2"/>
    <x v="29"/>
    <n v="0.50581049919128418"/>
    <n v="0.55227494239807129"/>
    <n v="0.83736318349838257"/>
    <n v="0.96029525995254517"/>
    <n v="0.92669892311096203"/>
    <d v="1899-12-30T01:33:00"/>
  </r>
  <r>
    <x v="3"/>
    <x v="29"/>
    <n v="0.54068678617477417"/>
    <n v="0.53990483283996582"/>
    <n v="0.84830743074417114"/>
    <n v="0.96334946155548096"/>
    <n v="0.93560701608657837"/>
    <d v="1899-12-30T01:33:00"/>
  </r>
  <r>
    <x v="0"/>
    <x v="30"/>
    <n v="0.51544219255447388"/>
    <n v="0.5042722225189209"/>
    <n v="0.85568845272064209"/>
    <n v="0.96156781911849976"/>
    <n v="0.93713414669036876"/>
    <d v="1899-12-30T01:34:00"/>
  </r>
  <r>
    <x v="1"/>
    <x v="30"/>
    <n v="0.52615487575531006"/>
    <n v="0.47319501638412476"/>
    <n v="0.85797911882400513"/>
    <n v="0.9658946394920348"/>
    <n v="0.93917030096054077"/>
    <d v="1899-12-30T01:33:00"/>
  </r>
  <r>
    <x v="2"/>
    <x v="30"/>
    <n v="0.5130811333656311"/>
    <n v="0.49688261747360229"/>
    <n v="0.85365235805511475"/>
    <n v="0.96029525995254517"/>
    <n v="0.93229830265045155"/>
    <d v="1899-12-30T01:33:00"/>
  </r>
  <r>
    <x v="3"/>
    <x v="30"/>
    <n v="0.53673291206359863"/>
    <n v="0.50598651170730591"/>
    <n v="0.84372615814208984"/>
    <n v="0.96029525995254517"/>
    <n v="0.93204379081726085"/>
    <d v="1899-12-30T01:33:00"/>
  </r>
  <r>
    <x v="0"/>
    <x v="31"/>
    <n v="0.53106409311294556"/>
    <n v="0.55060440301895142"/>
    <n v="0.83659964799880981"/>
    <n v="0.95265972614288319"/>
    <n v="0.92033594846725464"/>
    <d v="1899-12-30T01:34:00"/>
  </r>
  <r>
    <x v="1"/>
    <x v="31"/>
    <n v="0.54865264892578125"/>
    <n v="0.51943033933639526"/>
    <n v="0.84983456134796143"/>
    <n v="0.9623313546180724"/>
    <n v="0.93484348058700562"/>
    <d v="1899-12-30T01:33:00"/>
  </r>
  <r>
    <x v="2"/>
    <x v="31"/>
    <n v="0.55325353145599365"/>
    <n v="0.52753651142120361"/>
    <n v="0.84169000387191772"/>
    <n v="0.95800459384918202"/>
    <n v="0.926444411277771"/>
    <d v="1899-12-30T01:34:00"/>
  </r>
  <r>
    <x v="3"/>
    <x v="31"/>
    <n v="0.5460808277130127"/>
    <n v="0.51144582033157349"/>
    <n v="0.85008907318115234"/>
    <n v="0.96334946155548096"/>
    <n v="0.92975312471389759"/>
    <d v="1899-12-30T01:34:00"/>
  </r>
  <r>
    <x v="0"/>
    <x v="32"/>
    <n v="0.53692799806594849"/>
    <n v="0.50894176959991455"/>
    <n v="0.84932553768157959"/>
    <n v="0.95851361751556396"/>
    <n v="0.93128019571304321"/>
    <d v="1899-12-30T01:34:00"/>
  </r>
  <r>
    <x v="1"/>
    <x v="32"/>
    <n v="0.53395682573318481"/>
    <n v="0.49305951595306396"/>
    <n v="0.85008907318115234"/>
    <n v="0.96105879545211803"/>
    <n v="0.93255281448364258"/>
    <d v="1899-12-30T01:33:00"/>
  </r>
  <r>
    <x v="2"/>
    <x v="32"/>
    <n v="0.55805623531341553"/>
    <n v="0.52064841985702515"/>
    <n v="0.84525322914123535"/>
    <n v="0.9590226411819458"/>
    <n v="0.92695343494415283"/>
    <d v="1899-12-30T01:34:00"/>
  </r>
  <r>
    <x v="3"/>
    <x v="32"/>
    <n v="0.54472291469573975"/>
    <n v="0.55143970251083374"/>
    <n v="0.83889031410217285"/>
    <n v="0.95876812934875477"/>
    <n v="0.92771697044372559"/>
    <d v="1899-12-30T01:34:00"/>
  </r>
  <r>
    <x v="0"/>
    <x v="33"/>
    <n v="0.58417266607284546"/>
    <n v="0.58987569808959961"/>
    <n v="0.82031053304672241"/>
    <n v="0.94706034660339355"/>
    <n v="0.91600918769836437"/>
    <d v="1899-12-30T01:35:00"/>
  </r>
  <r>
    <x v="1"/>
    <x v="33"/>
    <n v="0.55778288841247559"/>
    <n v="0.61755907535552979"/>
    <n v="0.8198014497756958"/>
    <n v="0.94782388210296642"/>
    <n v="0.90964621305465698"/>
    <d v="1899-12-30T01:32:00"/>
  </r>
  <r>
    <x v="2"/>
    <x v="33"/>
    <n v="0.56141775846481323"/>
    <n v="0.60966360569000244"/>
    <n v="0.81114786863327026"/>
    <n v="0.95036906003952037"/>
    <n v="0.91677272319793701"/>
    <d v="1899-12-30T01:33:00"/>
  </r>
  <r>
    <x v="3"/>
    <x v="33"/>
    <n v="0.56871384382247925"/>
    <n v="0.57663112878799438"/>
    <n v="0.82667344808578491"/>
    <n v="0.95495039224624645"/>
    <n v="0.92262661457061756"/>
    <d v="1899-12-30T01:34:00"/>
  </r>
  <r>
    <x v="0"/>
    <x v="34"/>
    <n v="0.57103866338729858"/>
    <n v="0.50132423639297485"/>
    <n v="0.84525322914123535"/>
    <n v="0.96029525995254517"/>
    <n v="0.93407994508743275"/>
    <d v="1899-12-30T01:33:00"/>
  </r>
  <r>
    <x v="1"/>
    <x v="34"/>
    <n v="0.57102435827255249"/>
    <n v="0.52726751565933228"/>
    <n v="0.8378722071647644"/>
    <n v="0.95647746324539185"/>
    <n v="0.92618989944457997"/>
    <d v="1899-12-30T01:33:00"/>
  </r>
  <r>
    <x v="2"/>
    <x v="34"/>
    <n v="0.57267379760742188"/>
    <n v="0.52026408910751343"/>
    <n v="0.84143549203872681"/>
    <n v="0.95927715301513683"/>
    <n v="0.92771697044372559"/>
    <d v="1899-12-30T01:33:00"/>
  </r>
  <r>
    <x v="3"/>
    <x v="34"/>
    <n v="0.58421432971954346"/>
    <n v="0.50514316558837891"/>
    <n v="0.85008907318115234"/>
    <n v="0.96182233095169078"/>
    <n v="0.93051666021347035"/>
    <d v="1899-12-30T01:34:00"/>
  </r>
  <r>
    <x v="0"/>
    <x v="35"/>
    <n v="0.6026422381401062"/>
    <n v="0.62028533220291138"/>
    <n v="0.8070756196975708"/>
    <n v="0.95087808370590199"/>
    <n v="0.91091883182525635"/>
    <d v="1899-12-30T01:33:00"/>
  </r>
  <r>
    <x v="1"/>
    <x v="35"/>
    <n v="0.59982591867446899"/>
    <n v="0.52860546112060547"/>
    <n v="0.83430898189544678"/>
    <n v="0.9572409987449646"/>
    <n v="0.92822599411010742"/>
    <d v="1899-12-30T01:32:00"/>
  </r>
  <r>
    <x v="2"/>
    <x v="35"/>
    <n v="0.60157322883605957"/>
    <n v="0.620627760887146"/>
    <n v="0.80453044176101685"/>
    <n v="0.95138710737228405"/>
    <n v="0.91168236732482921"/>
    <d v="1899-12-30T01:32:00"/>
  </r>
  <r>
    <x v="3"/>
    <x v="35"/>
    <n v="0.61141914129257202"/>
    <n v="0.54124319553375244"/>
    <n v="0.82794606685638428"/>
    <n v="0.95673197507858276"/>
    <n v="0.92008143663406361"/>
    <d v="1899-12-30T01:34:00"/>
  </r>
  <r>
    <x v="0"/>
    <x v="36"/>
    <n v="0.63955414295196533"/>
    <n v="0.5352637767791748"/>
    <n v="0.83507251739501953"/>
    <n v="0.95775008201599121"/>
    <n v="0.92720794677734375"/>
    <d v="1899-12-30T01:33:00"/>
  </r>
  <r>
    <x v="1"/>
    <x v="36"/>
    <n v="0.62988179922103882"/>
    <n v="0.50808811187744141"/>
    <n v="0.84169000387191772"/>
    <n v="0.95978617668151855"/>
    <n v="0.92568081617355358"/>
    <d v="1899-12-30T01:33:00"/>
  </r>
  <r>
    <x v="2"/>
    <x v="36"/>
    <n v="0.62453633546829224"/>
    <n v="0.53541558980941772"/>
    <n v="0.83532702922821045"/>
    <n v="0.95545941591262817"/>
    <n v="0.92237210273742676"/>
    <d v="1899-12-30T01:32:00"/>
  </r>
  <r>
    <x v="3"/>
    <x v="36"/>
    <n v="0.62378776073455811"/>
    <n v="0.54848253726959229"/>
    <n v="0.82794606685638428"/>
    <n v="0.9557139277458192"/>
    <n v="0.92542630434036244"/>
    <d v="1899-12-30T01:33:00"/>
  </r>
  <r>
    <x v="0"/>
    <x v="37"/>
    <n v="0.61964768171310425"/>
    <n v="0.54689294099807739"/>
    <n v="0.82590991258621216"/>
    <n v="0.95647746324539185"/>
    <n v="0.92186307907104481"/>
    <d v="1899-12-30T01:33:00"/>
  </r>
  <r>
    <x v="1"/>
    <x v="37"/>
    <n v="0.62191635370254517"/>
    <n v="0.61530190706253052"/>
    <n v="0.82056504487991333"/>
    <n v="0.94553321599960316"/>
    <n v="0.91295492649078358"/>
    <d v="1899-12-30T01:33:00"/>
  </r>
  <r>
    <x v="2"/>
    <x v="37"/>
    <n v="0.65094262361526489"/>
    <n v="0.77296960353851318"/>
    <n v="0.77729701995849609"/>
    <n v="0.93535250425338756"/>
    <n v="0.8953932523727417"/>
    <d v="1899-12-30T01:32:00"/>
  </r>
  <r>
    <x v="3"/>
    <x v="37"/>
    <n v="0.63112407922744751"/>
    <n v="0.67133671045303345"/>
    <n v="0.7890048623085022"/>
    <n v="0.93993383646011364"/>
    <n v="0.90073812007904042"/>
    <d v="1899-12-30T01:34:00"/>
  </r>
  <r>
    <x v="0"/>
    <x v="38"/>
    <n v="0.64657014608383179"/>
    <n v="0.50401210784912109"/>
    <n v="0.84169000387191772"/>
    <n v="0.95978617668151855"/>
    <n v="0.93204379081726085"/>
    <d v="1899-12-30T01:34:00"/>
  </r>
  <r>
    <x v="1"/>
    <x v="38"/>
    <n v="0.64598506689071655"/>
    <n v="0.48910641670227051"/>
    <n v="0.84932553768157959"/>
    <n v="0.9590226411819458"/>
    <n v="0.93407994508743275"/>
    <d v="1899-12-30T01:33:00"/>
  </r>
  <r>
    <x v="2"/>
    <x v="38"/>
    <n v="0.65715283155441284"/>
    <n v="0.53518879413604736"/>
    <n v="0.82921862602233887"/>
    <n v="0.953932285308838"/>
    <n v="0.92389923334121704"/>
    <d v="1899-12-30T01:31:00"/>
  </r>
  <r>
    <x v="3"/>
    <x v="38"/>
    <n v="0.65399187803268433"/>
    <n v="0.60537856817245483"/>
    <n v="0.81827437877655029"/>
    <n v="0.95520490407943714"/>
    <n v="0.9198269248008728"/>
    <d v="1899-12-30T01:33:00"/>
  </r>
  <r>
    <x v="0"/>
    <x v="39"/>
    <n v="0.66158676147460938"/>
    <n v="0.61787188053131104"/>
    <n v="0.80656653642654419"/>
    <n v="0.9427335262298584"/>
    <n v="0.9017561674118042"/>
    <d v="1899-12-30T01:33:00"/>
  </r>
  <r>
    <x v="1"/>
    <x v="39"/>
    <n v="0.65796577930450439"/>
    <n v="0.62930130958557129"/>
    <n v="0.80223977565765381"/>
    <n v="0.94706034660339355"/>
    <n v="0.90786457061767578"/>
    <d v="1899-12-30T01:33:00"/>
  </r>
  <r>
    <x v="2"/>
    <x v="39"/>
    <n v="0.67972534894943237"/>
    <n v="0.60285049676895142"/>
    <n v="0.80987530946731567"/>
    <n v="0.95138710737228405"/>
    <n v="0.91677272319793701"/>
    <d v="1899-12-30T01:31:00"/>
  </r>
  <r>
    <x v="3"/>
    <x v="39"/>
    <n v="0.69571000337600708"/>
    <n v="0.64712268114089966"/>
    <n v="0.79944008588790894"/>
    <n v="0.94349706172943115"/>
    <n v="0.90430134534835815"/>
    <d v="1899-12-30T01:34:00"/>
  </r>
  <r>
    <x v="0"/>
    <x v="40"/>
    <n v="0.69473713636398315"/>
    <n v="0.57113742828369141"/>
    <n v="0.82565540075302124"/>
    <n v="0.95113259553909302"/>
    <n v="0.91855436563491821"/>
    <d v="1899-12-30T01:33:00"/>
  </r>
  <r>
    <x v="1"/>
    <x v="40"/>
    <n v="0.69607144594192505"/>
    <n v="0.52430182695388794"/>
    <n v="0.83201831579208374"/>
    <n v="0.953932285308838"/>
    <n v="0.92313563823699962"/>
    <d v="1899-12-30T01:33:00"/>
  </r>
  <r>
    <x v="2"/>
    <x v="40"/>
    <n v="0.67129719257354736"/>
    <n v="0.58194160461425781"/>
    <n v="0.82565540075302124"/>
    <n v="0.95062357187271118"/>
    <n v="0.91880887746810924"/>
    <d v="1899-12-30T01:32:00"/>
  </r>
  <r>
    <x v="3"/>
    <x v="40"/>
    <n v="0.69301152229309082"/>
    <n v="0.57228738069534302"/>
    <n v="0.82183760404586792"/>
    <n v="0.95444130897521962"/>
    <n v="0.92262661457061756"/>
    <d v="1899-12-30T01:33:00"/>
  </r>
  <r>
    <x v="0"/>
    <x v="41"/>
    <n v="0.7073712944984436"/>
    <n v="0.66171586513519287"/>
    <n v="0.78798675537109375"/>
    <n v="0.93815219402313244"/>
    <n v="0.90124714374542236"/>
    <d v="1899-12-30T01:32:00"/>
  </r>
  <r>
    <x v="1"/>
    <x v="41"/>
    <n v="0.70048403739929199"/>
    <n v="0.63058239221572876"/>
    <n v="0.79867649078369141"/>
    <n v="0.94756937026977539"/>
    <n v="0.91142785549163818"/>
    <d v="1899-12-30T01:33:00"/>
  </r>
  <r>
    <x v="2"/>
    <x v="41"/>
    <n v="0.68373346328735352"/>
    <n v="0.79022061824798584"/>
    <n v="0.74370068311691284"/>
    <n v="0.92797148227691639"/>
    <n v="0.88393992185592651"/>
    <d v="1899-12-30T01:32:00"/>
  </r>
  <r>
    <x v="3"/>
    <x v="41"/>
    <n v="0.72322624921798706"/>
    <n v="0.64586359262466431"/>
    <n v="0.80580300092697144"/>
    <n v="0.9427335262298584"/>
    <n v="0.90557396411895763"/>
    <d v="1899-12-30T01:33:00"/>
  </r>
  <r>
    <x v="0"/>
    <x v="42"/>
    <n v="0.71023428440093994"/>
    <n v="0.52679270505905151"/>
    <n v="0.83023667335510254"/>
    <n v="0.95265972614288319"/>
    <n v="0.92059046030044556"/>
    <d v="1899-12-30T01:33:00"/>
  </r>
  <r>
    <x v="1"/>
    <x v="42"/>
    <n v="0.71568578481674194"/>
    <n v="0.54137182235717773"/>
    <n v="0.83736318349838257"/>
    <n v="0.953932285308838"/>
    <n v="0.92618989944457997"/>
    <d v="1899-12-30T01:33:00"/>
  </r>
  <r>
    <x v="2"/>
    <x v="42"/>
    <n v="0.68843477964401245"/>
    <n v="0.56055819988250732"/>
    <n v="0.81496566534042358"/>
    <n v="0.94935095310211182"/>
    <n v="0.91702723503112804"/>
    <d v="1899-12-30T01:33:00"/>
  </r>
  <r>
    <x v="3"/>
    <x v="42"/>
    <n v="0.7070472240447998"/>
    <n v="0.57259619235992432"/>
    <n v="0.8152201771736145"/>
    <n v="0.95367777347564697"/>
    <n v="0.92033594846725464"/>
    <d v="1899-12-30T01:32:00"/>
  </r>
  <r>
    <x v="0"/>
    <x v="43"/>
    <n v="0.70623773336410522"/>
    <n v="0.89250200986862183"/>
    <n v="0.71290403604507446"/>
    <n v="0.90302878618240356"/>
    <n v="0.85136169195175171"/>
    <d v="1899-12-30T01:32:00"/>
  </r>
  <r>
    <x v="1"/>
    <x v="43"/>
    <n v="0.72796159982681274"/>
    <n v="0.77892601490020752"/>
    <n v="0.76126241683959961"/>
    <n v="0.92771697044372559"/>
    <n v="0.8806312084197998"/>
    <d v="1899-12-30T01:34:00"/>
  </r>
  <r>
    <x v="2"/>
    <x v="43"/>
    <n v="0.73577123880386353"/>
    <n v="0.81095802783966064"/>
    <n v="0.75388139486312866"/>
    <n v="0.93178927898406982"/>
    <n v="0.88648509979248047"/>
    <d v="1899-12-30T01:33:00"/>
  </r>
  <r>
    <x v="3"/>
    <x v="43"/>
    <n v="0.75470209121704102"/>
    <n v="0.6868816614151001"/>
    <n v="0.77856963872909546"/>
    <n v="0.93993383646011364"/>
    <n v="0.89895647764205933"/>
    <d v="1899-12-30T01:32:00"/>
  </r>
  <r>
    <x v="0"/>
    <x v="44"/>
    <n v="0.75209033489227295"/>
    <n v="0.53385764360427856"/>
    <n v="0.82616442441940308"/>
    <n v="0.94833290576934803"/>
    <n v="0.91600918769836437"/>
    <d v="1899-12-30T01:32:00"/>
  </r>
  <r>
    <x v="1"/>
    <x v="44"/>
    <n v="0.74305671453475952"/>
    <n v="0.62621575593948364"/>
    <n v="0.80580300092697144"/>
    <n v="0.95342326164245605"/>
    <n v="0.91193687915802002"/>
    <d v="1899-12-30T01:33:00"/>
  </r>
  <r>
    <x v="2"/>
    <x v="44"/>
    <n v="0.77822500467300415"/>
    <n v="0.58753961324691772"/>
    <n v="0.81012982130050659"/>
    <n v="0.94680577516555797"/>
    <n v="0.91066431999206543"/>
    <d v="1899-12-30T01:33:00"/>
  </r>
  <r>
    <x v="3"/>
    <x v="44"/>
    <n v="0.76042342185974121"/>
    <n v="0.55862057209014893"/>
    <n v="0.82412827014923096"/>
    <n v="0.95164161920547485"/>
    <n v="0.91320943832397461"/>
    <d v="1899-12-30T01:32:00"/>
  </r>
  <r>
    <x v="0"/>
    <x v="45"/>
    <n v="0.75624847412109375"/>
    <n v="0.7407030463218689"/>
    <n v="0.75209975242614746"/>
    <n v="0.93331634998321522"/>
    <n v="0.88623058795928955"/>
    <d v="1899-12-30T01:33:00"/>
  </r>
  <r>
    <x v="1"/>
    <x v="45"/>
    <n v="0.76743203401565552"/>
    <n v="0.84278786182403564"/>
    <n v="0.72384828329086304"/>
    <n v="0.91651821136474598"/>
    <n v="0.86230593919754028"/>
    <d v="1899-12-30T01:35:00"/>
  </r>
  <r>
    <x v="2"/>
    <x v="45"/>
    <n v="0.76850014925003052"/>
    <n v="0.81483584642410278"/>
    <n v="0.73835581541061401"/>
    <n v="0.91931790113449097"/>
    <n v="0.87554085254669189"/>
    <d v="1899-12-30T01:33:00"/>
  </r>
  <r>
    <x v="3"/>
    <x v="45"/>
    <n v="0.77020621299743652"/>
    <n v="0.70354896783828735"/>
    <n v="0.76889795064926147"/>
    <n v="0.93280732631683361"/>
    <n v="0.88928478956222534"/>
    <d v="1899-12-30T01:32:00"/>
  </r>
  <r>
    <x v="0"/>
    <x v="46"/>
    <n v="0.79013454914093018"/>
    <n v="0.57345914840698242"/>
    <n v="0.81369304656982422"/>
    <n v="0.95138710737228405"/>
    <n v="0.91117334365844715"/>
    <d v="1899-12-30T01:32:00"/>
  </r>
  <r>
    <x v="1"/>
    <x v="46"/>
    <n v="0.77642840147018433"/>
    <n v="0.55947118997573853"/>
    <n v="0.81878340244293213"/>
    <n v="0.94578772783279419"/>
    <n v="0.91117334365844715"/>
    <d v="1899-12-30T01:33:00"/>
  </r>
  <r>
    <x v="2"/>
    <x v="46"/>
    <n v="0.79152387380599976"/>
    <n v="0.59316974878311157"/>
    <n v="0.80860269069671631"/>
    <n v="0.94298803806304921"/>
    <n v="0.91066431999206543"/>
    <d v="1899-12-30T01:33:00"/>
  </r>
  <r>
    <x v="3"/>
    <x v="46"/>
    <n v="0.79873126745223999"/>
    <n v="0.61572068929672241"/>
    <n v="0.80274879932403564"/>
    <n v="0.94986003637313843"/>
    <n v="0.91040974855422963"/>
    <d v="1899-12-30T01:31:00"/>
  </r>
  <r>
    <x v="0"/>
    <x v="47"/>
    <n v="0.78207403421401978"/>
    <n v="1.0843764543533325"/>
    <n v="0.67065411806106567"/>
    <n v="0.86917793750762939"/>
    <n v="0.79816746711730957"/>
    <d v="1899-12-30T01:32:00"/>
  </r>
  <r>
    <x v="1"/>
    <x v="47"/>
    <n v="0.80846637487411499"/>
    <n v="0.79270273447036743"/>
    <n v="0.74522781372070313"/>
    <n v="0.92898958921432495"/>
    <n v="0.87757700681686401"/>
    <d v="1899-12-30T01:33:00"/>
  </r>
  <r>
    <x v="2"/>
    <x v="47"/>
    <n v="0.82647079229354858"/>
    <n v="0.64439070224761963"/>
    <n v="0.79129546880722046"/>
    <n v="0.93535250425338756"/>
    <n v="0.8953932523727417"/>
    <d v="1899-12-30T01:34:00"/>
  </r>
  <r>
    <x v="3"/>
    <x v="47"/>
    <n v="0.81123256683349609"/>
    <n v="0.79441487789154053"/>
    <n v="0.74268263578414917"/>
    <n v="0.91600918769836437"/>
    <n v="0.86866885423660278"/>
    <d v="1899-12-30T01:32:00"/>
  </r>
  <r>
    <x v="0"/>
    <x v="48"/>
    <n v="0.80588215589523315"/>
    <n v="0.58501344919204712"/>
    <n v="0.80885720252990723"/>
    <n v="0.94884192943572998"/>
    <n v="0.91015523672103882"/>
    <d v="1899-12-30T01:32:00"/>
  </r>
  <r>
    <x v="1"/>
    <x v="48"/>
    <n v="0.8324810266494751"/>
    <n v="0.58401030302047729"/>
    <n v="0.80783915519714355"/>
    <n v="0.94833290576934803"/>
    <n v="0.91550010442733765"/>
    <d v="1899-12-30T01:33:00"/>
  </r>
  <r>
    <x v="2"/>
    <x v="48"/>
    <n v="0.83872902393341064"/>
    <n v="0.58498835563659668"/>
    <n v="0.80554848909378052"/>
    <n v="0.94680577516555797"/>
    <n v="0.91040974855422963"/>
    <d v="1899-12-30T01:33:00"/>
  </r>
  <r>
    <x v="3"/>
    <x v="48"/>
    <n v="0.85329663753509521"/>
    <n v="0.60752022266387939"/>
    <n v="0.80783915519714355"/>
    <n v="0.94375157356262196"/>
    <n v="0.90659201145172119"/>
    <d v="1899-12-30T01:32:00"/>
  </r>
  <r>
    <x v="0"/>
    <x v="49"/>
    <n v="0.83826655149459839"/>
    <n v="1.1661573648452759"/>
    <n v="0.62382286787033081"/>
    <n v="0.86128783226013184"/>
    <n v="0.78798675537109375"/>
    <d v="1899-12-30T01:32:00"/>
  </r>
  <r>
    <x v="1"/>
    <x v="49"/>
    <n v="0.82327514886856079"/>
    <n v="0.78378885984420776"/>
    <n v="0.7543904185295105"/>
    <n v="0.91677272319793701"/>
    <n v="0.87019598484039307"/>
    <d v="1899-12-30T01:33:00"/>
  </r>
  <r>
    <x v="2"/>
    <x v="49"/>
    <n v="0.83321517705917358"/>
    <n v="0.79621851444244385"/>
    <n v="0.7396283745765686"/>
    <n v="0.91829979419708241"/>
    <n v="0.86866885423660278"/>
    <d v="1899-12-30T01:33:00"/>
  </r>
  <r>
    <x v="3"/>
    <x v="49"/>
    <n v="0.86394912004470825"/>
    <n v="1.1056783199310303"/>
    <n v="0.65385591983795166"/>
    <n v="0.89412063360214233"/>
    <n v="0.82412827014923096"/>
    <d v="1899-12-30T01:32:00"/>
  </r>
  <r>
    <x v="0"/>
    <x v="50"/>
    <n v="0.84744328260421753"/>
    <n v="0.59964454174041748"/>
    <n v="0.8070756196975708"/>
    <n v="0.94324254989624023"/>
    <n v="0.90710103511810303"/>
    <d v="1899-12-30T01:31:00"/>
  </r>
  <r>
    <x v="1"/>
    <x v="50"/>
    <n v="0.84648442268371582"/>
    <n v="0.64198786020278931"/>
    <n v="0.79791295528411865"/>
    <n v="0.93357086181640625"/>
    <n v="0.89615678787231445"/>
    <d v="1899-12-30T01:33:00"/>
  </r>
  <r>
    <x v="2"/>
    <x v="50"/>
    <n v="0.86511266231536865"/>
    <n v="0.65820389986038208"/>
    <n v="0.78009670972824097"/>
    <n v="0.93662512302398682"/>
    <n v="0.89437514543533325"/>
    <d v="1899-12-30T01:33:00"/>
  </r>
  <r>
    <x v="3"/>
    <x v="50"/>
    <n v="0.86125767230987549"/>
    <n v="0.63822638988494873"/>
    <n v="0.79434973001480103"/>
    <n v="0.94349706172943115"/>
    <n v="0.90124714374542236"/>
    <d v="1899-12-30T01:32:00"/>
  </r>
  <r>
    <x v="0"/>
    <x v="51"/>
    <n v="0.88185495138168335"/>
    <n v="0.96635514497756958"/>
    <n v="0.69686943292617798"/>
    <n v="0.90811914205551159"/>
    <n v="0.84805291891098022"/>
    <d v="1899-12-30T01:32:00"/>
  </r>
  <r>
    <x v="1"/>
    <x v="51"/>
    <n v="0.88278234004974365"/>
    <n v="1.0938853025436401"/>
    <n v="0.65181982517242432"/>
    <n v="0.86714178323745728"/>
    <n v="0.79384064674377441"/>
    <d v="1899-12-30T01:33:00"/>
  </r>
  <r>
    <x v="2"/>
    <x v="51"/>
    <n v="0.88671314716339111"/>
    <n v="1.1271973848342896"/>
    <n v="0.63476711511611938"/>
    <n v="0.8689233660697937"/>
    <n v="0.79918551445007324"/>
    <d v="1899-12-30T01:34:00"/>
  </r>
  <r>
    <x v="3"/>
    <x v="51"/>
    <n v="0.88590109348297119"/>
    <n v="0.97606724500656128"/>
    <n v="0.68974292278289795"/>
    <n v="0.88266736268997192"/>
    <n v="0.82438278198242188"/>
    <d v="1899-12-30T01:32:00"/>
  </r>
  <r>
    <x v="0"/>
    <x v="52"/>
    <n v="0.89889264106750488"/>
    <n v="0.61992448568344116"/>
    <n v="0.80427587032318115"/>
    <n v="0.93967932462692261"/>
    <n v="0.9035378098487854"/>
    <d v="1899-12-30T01:32:00"/>
  </r>
  <r>
    <x v="1"/>
    <x v="52"/>
    <n v="0.88273352384567261"/>
    <n v="0.60769295692443848"/>
    <n v="0.79765844345092773"/>
    <n v="0.94833290576934803"/>
    <n v="0.90710103511810303"/>
    <d v="1899-12-30T01:33:00"/>
  </r>
  <r>
    <x v="2"/>
    <x v="52"/>
    <n v="0.91488313674926758"/>
    <n v="0.62589508295059204"/>
    <n v="0.79969459772109985"/>
    <n v="0.9445151686668396"/>
    <n v="0.90277421474456798"/>
    <d v="1899-12-30T01:33:00"/>
  </r>
  <r>
    <x v="3"/>
    <x v="52"/>
    <n v="0.90958446264266968"/>
    <n v="0.66749340295791626"/>
    <n v="0.7760244607925415"/>
    <n v="0.93280732631683361"/>
    <n v="0.8936116099357605"/>
    <d v="1899-12-30T01:32:00"/>
  </r>
  <r>
    <x v="0"/>
    <x v="53"/>
    <n v="0.91913479566574097"/>
    <n v="0.91337567567825317"/>
    <n v="0.70857727527618408"/>
    <n v="0.90888267755508423"/>
    <n v="0.84754389524459839"/>
    <d v="1899-12-30T01:32:00"/>
  </r>
  <r>
    <x v="1"/>
    <x v="53"/>
    <n v="0.9375540018081665"/>
    <n v="0.74397838115692139"/>
    <n v="0.75591754913330078"/>
    <n v="0.92618989944457997"/>
    <n v="0.87910407781600952"/>
    <d v="1899-12-30T01:34:00"/>
  </r>
  <r>
    <x v="2"/>
    <x v="53"/>
    <n v="0.93576020002365112"/>
    <n v="1.1132302284240723"/>
    <n v="0.63425809144973755"/>
    <n v="0.88928478956222534"/>
    <n v="0.81292951107025146"/>
    <d v="1899-12-30T01:33:00"/>
  </r>
  <r>
    <x v="3"/>
    <x v="53"/>
    <n v="0.93099892139434814"/>
    <n v="0.78315991163253784"/>
    <n v="0.7543904185295105"/>
    <n v="0.92313563823699962"/>
    <n v="0.8788495659828186"/>
    <d v="1899-12-30T01:32:00"/>
  </r>
  <r>
    <x v="0"/>
    <x v="54"/>
    <n v="0.93235856294631958"/>
    <n v="0.66421842575073242"/>
    <n v="0.78340542316436768"/>
    <n v="0.93815219402313244"/>
    <n v="0.89972001314163208"/>
    <d v="1899-12-30T01:32:00"/>
  </r>
  <r>
    <x v="1"/>
    <x v="54"/>
    <n v="0.95623522996902466"/>
    <n v="0.75533288717269897"/>
    <n v="0.7543904185295105"/>
    <n v="0.92339015007019043"/>
    <n v="0.87757700681686401"/>
    <d v="1899-12-30T01:33:00"/>
  </r>
  <r>
    <x v="2"/>
    <x v="54"/>
    <n v="0.9702569842338562"/>
    <n v="0.66068172454833984"/>
    <n v="0.78365993499755859"/>
    <n v="0.93713414669036876"/>
    <n v="0.89335709810256958"/>
    <d v="1899-12-30T01:33:00"/>
  </r>
  <r>
    <x v="3"/>
    <x v="54"/>
    <n v="0.94966435432434082"/>
    <n v="0.64758586883544922"/>
    <n v="0.78544157743453979"/>
    <n v="0.94146090745925903"/>
    <n v="0.89946550130844116"/>
    <d v="1899-12-30T01:33:00"/>
  </r>
  <r>
    <x v="0"/>
    <x v="55"/>
    <n v="0.94163346290588379"/>
    <n v="1.1566272974014282"/>
    <n v="0.6250954270362854"/>
    <n v="0.88241285085678101"/>
    <n v="0.79511326551437378"/>
    <d v="1899-12-30T01:33:00"/>
  </r>
  <r>
    <x v="1"/>
    <x v="55"/>
    <n v="0.96952074766159058"/>
    <n v="1.2728935480117798"/>
    <n v="0.62356835603713989"/>
    <n v="0.85747009515762329"/>
    <n v="0.78187835216522217"/>
    <d v="1899-12-30T01:33:00"/>
  </r>
  <r>
    <x v="2"/>
    <x v="55"/>
    <n v="0.99165171384811401"/>
    <n v="1.0677530765533447"/>
    <n v="0.64902013540267944"/>
    <n v="0.8836854100227356"/>
    <n v="0.80605751276016235"/>
    <d v="1899-12-30T01:32:00"/>
  </r>
  <r>
    <x v="3"/>
    <x v="55"/>
    <n v="0.98228806257247925"/>
    <n v="0.99008232355117798"/>
    <n v="0.67141765356063843"/>
    <n v="0.89208447933197021"/>
    <n v="0.82769149541854858"/>
    <d v="1899-12-30T01:34:00"/>
  </r>
  <r>
    <x v="0"/>
    <x v="56"/>
    <n v="1.0115902423858643"/>
    <n v="0.67623400688171387"/>
    <n v="0.77576988935470581"/>
    <n v="0.93789768218994141"/>
    <n v="0.89844745397567749"/>
    <d v="1899-12-30T01:33:00"/>
  </r>
  <r>
    <x v="1"/>
    <x v="56"/>
    <n v="1.0092452764511108"/>
    <n v="0.73868793249130249"/>
    <n v="0.7561720609664917"/>
    <n v="0.92466276884078979"/>
    <n v="0.87604987621307373"/>
    <d v="1899-12-30T01:33:00"/>
  </r>
  <r>
    <x v="2"/>
    <x v="56"/>
    <n v="0.9876091480255127"/>
    <n v="0.75419312715530396"/>
    <n v="0.75006365776062012"/>
    <n v="0.93382537364959717"/>
    <n v="0.88393992185592651"/>
    <d v="1899-12-30T01:32:00"/>
  </r>
  <r>
    <x v="3"/>
    <x v="56"/>
    <n v="1.0017157793045044"/>
    <n v="0.73108422756195068"/>
    <n v="0.75540852546691895"/>
    <n v="0.93433445692062378"/>
    <n v="0.88190376758575439"/>
    <d v="1899-12-30T01:34:00"/>
  </r>
  <r>
    <x v="0"/>
    <x v="57"/>
    <n v="1.0268247127532959"/>
    <n v="1.064458966255188"/>
    <n v="0.64876556396484375"/>
    <n v="0.88648509979248047"/>
    <n v="0.80427587032318115"/>
    <d v="1899-12-30T01:33:00"/>
  </r>
  <r>
    <x v="1"/>
    <x v="57"/>
    <n v="1.0003639459609985"/>
    <n v="1.5903923511505127"/>
    <n v="0.55255788564682007"/>
    <n v="0.83965384960174561"/>
    <n v="0.71646732091903687"/>
    <d v="1899-12-30T01:34:00"/>
  </r>
  <r>
    <x v="2"/>
    <x v="57"/>
    <n v="1.0421987771987915"/>
    <n v="1.5929368734359741"/>
    <n v="0.50343596935272217"/>
    <n v="0.78009670972824097"/>
    <n v="0.68643420934677124"/>
    <d v="1899-12-30T01:32:00"/>
  </r>
  <r>
    <x v="3"/>
    <x v="57"/>
    <n v="1.0146825313568115"/>
    <n v="1.5088028907775879"/>
    <n v="0.49783658981323242"/>
    <n v="0.79689490795135498"/>
    <n v="0.69839656352996826"/>
    <d v="1899-12-30T01:35:00"/>
  </r>
  <r>
    <x v="0"/>
    <x v="58"/>
    <n v="1.0718358755111694"/>
    <n v="0.71224391460418701"/>
    <n v="0.76533466577529907"/>
    <n v="0.93178927898406982"/>
    <n v="0.88724863529205322"/>
    <d v="1899-12-30T01:33:00"/>
  </r>
  <r>
    <x v="1"/>
    <x v="58"/>
    <n v="1.070651650428772"/>
    <n v="0.72406238317489624"/>
    <n v="0.75159072875976563"/>
    <n v="0.93306183815002441"/>
    <n v="0.8854670524597168"/>
    <d v="1899-12-30T01:35:00"/>
  </r>
  <r>
    <x v="2"/>
    <x v="58"/>
    <n v="1.0596857070922852"/>
    <n v="0.86178034543991089"/>
    <n v="0.71748536825180054"/>
    <n v="0.90786457061767578"/>
    <n v="0.85314327478408813"/>
    <d v="1899-12-30T01:31:00"/>
  </r>
  <r>
    <x v="3"/>
    <x v="58"/>
    <n v="1.0644898414611816"/>
    <n v="0.80937421321868896"/>
    <n v="0.73733776807785034"/>
    <n v="0.91651821136474598"/>
    <n v="0.86281496286392212"/>
    <d v="1899-12-30T01:34:00"/>
  </r>
  <r>
    <x v="0"/>
    <x v="59"/>
    <n v="1.0864759683609009"/>
    <n v="1.0626382827758789"/>
    <n v="0.648002028465271"/>
    <n v="0.86154240369796753"/>
    <n v="0.7953677773475647"/>
    <d v="1899-12-30T01:33:00"/>
  </r>
  <r>
    <x v="1"/>
    <x v="59"/>
    <n v="1.0727030038833618"/>
    <n v="1.1975853443145752"/>
    <n v="0.59811657667160034"/>
    <n v="0.84983456134796143"/>
    <n v="0.76457113027572632"/>
    <d v="1899-12-30T01:33:00"/>
  </r>
  <r>
    <x v="2"/>
    <x v="59"/>
    <n v="1.095568060874939"/>
    <n v="1.1441676616668701"/>
    <n v="0.6286587119102478"/>
    <n v="0.86637818813323975"/>
    <n v="0.78671419620513916"/>
    <d v="1899-12-30T01:32:00"/>
  </r>
  <r>
    <x v="3"/>
    <x v="59"/>
    <n v="1.1048179864883423"/>
    <n v="1.305834174156189"/>
    <n v="0.56502926349639893"/>
    <n v="0.85823363065719604"/>
    <n v="0.77322471141815186"/>
    <d v="1899-12-30T01:33:00"/>
  </r>
  <r>
    <x v="0"/>
    <x v="60"/>
    <n v="1.1264480352401733"/>
    <n v="0.91991949081420898"/>
    <n v="0.70119625329971313"/>
    <n v="0.89946550130844116"/>
    <n v="0.84550774097442627"/>
    <d v="1899-12-30T01:33:00"/>
  </r>
  <r>
    <x v="1"/>
    <x v="60"/>
    <n v="1.1317133903503418"/>
    <n v="0.82643359899520874"/>
    <n v="0.72053956985473633"/>
    <n v="0.90990072488784801"/>
    <n v="0.85517942905426025"/>
    <d v="1899-12-30T01:33:00"/>
  </r>
  <r>
    <x v="2"/>
    <x v="60"/>
    <n v="1.1323175430297852"/>
    <n v="0.75911879539489746"/>
    <n v="0.75031816959381104"/>
    <n v="0.92237210273742676"/>
    <n v="0.86943244934082031"/>
    <d v="1899-12-30T01:32:00"/>
  </r>
  <r>
    <x v="3"/>
    <x v="60"/>
    <n v="1.1010068655014038"/>
    <n v="0.81059724092483521"/>
    <n v="0.72792059183120728"/>
    <n v="0.91677272319793701"/>
    <n v="0.86510562896728516"/>
    <d v="1899-12-30T01:33:00"/>
  </r>
  <r>
    <x v="0"/>
    <x v="61"/>
    <n v="1.1921489238739014"/>
    <n v="1.4827508926391602"/>
    <n v="0.57037413120269775"/>
    <n v="0.81471109390258789"/>
    <n v="0.72461187839508057"/>
    <d v="1899-12-30T01:33:00"/>
  </r>
  <r>
    <x v="1"/>
    <x v="61"/>
    <n v="1.1647210121154785"/>
    <n v="1.6694933176040649"/>
    <n v="0.52914226055145264"/>
    <n v="0.81445658206939697"/>
    <n v="0.71366757154464722"/>
    <d v="1899-12-30T01:33:00"/>
  </r>
  <r>
    <x v="2"/>
    <x v="61"/>
    <n v="1.1686424016952515"/>
    <n v="2.225583553314209"/>
    <n v="0.42580810189247131"/>
    <n v="0.76508015394210815"/>
    <n v="0.65258336067199707"/>
    <d v="1899-12-30T01:32:00"/>
  </r>
  <r>
    <x v="3"/>
    <x v="61"/>
    <n v="1.1744784116744995"/>
    <n v="1.0679112672805786"/>
    <n v="0.64749300479888916"/>
    <n v="0.8773224949836731"/>
    <n v="0.8052939772605896"/>
    <d v="1899-12-30T01:34:00"/>
  </r>
  <r>
    <x v="0"/>
    <x v="62"/>
    <n v="1.1936054229736328"/>
    <n v="0.92139750719070435"/>
    <n v="0.69254261255264282"/>
    <n v="0.89259356260299683"/>
    <n v="0.82234662771224976"/>
    <d v="1899-12-30T01:33:00"/>
  </r>
  <r>
    <x v="1"/>
    <x v="62"/>
    <n v="1.2027016878128052"/>
    <n v="0.87538498640060425"/>
    <n v="0.70908629894256592"/>
    <n v="0.90888267755508423"/>
    <n v="0.84881651401519775"/>
    <d v="1899-12-30T01:33:00"/>
  </r>
  <r>
    <x v="2"/>
    <x v="62"/>
    <n v="1.2085028886795044"/>
    <n v="0.97522777318954468"/>
    <n v="0.67472636699676514"/>
    <n v="0.90633749961853038"/>
    <n v="0.84016287326812744"/>
    <d v="1899-12-30T01:32:00"/>
  </r>
  <r>
    <x v="3"/>
    <x v="62"/>
    <n v="1.1987868547439575"/>
    <n v="0.89197421073913574"/>
    <n v="0.70577752590179443"/>
    <n v="0.90710103511810303"/>
    <n v="0.84932553768157959"/>
    <d v="1899-12-30T01:34:00"/>
  </r>
  <r>
    <x v="0"/>
    <x v="63"/>
    <n v="1.2078114748001099"/>
    <n v="1.3392671346664429"/>
    <n v="0.54415881633758545"/>
    <n v="0.82031053304672241"/>
    <n v="0.7251209020614624"/>
    <d v="1899-12-30T01:33:00"/>
  </r>
  <r>
    <x v="1"/>
    <x v="63"/>
    <n v="1.2521443367004395"/>
    <n v="1.3915302753448486"/>
    <n v="0.53728681802749634"/>
    <n v="0.80427587032318115"/>
    <n v="0.71748536825180054"/>
    <d v="1899-12-30T01:33:00"/>
  </r>
  <r>
    <x v="2"/>
    <x v="63"/>
    <n v="1.2580242156982422"/>
    <n v="1.5498743057250977"/>
    <n v="0.51208961009979248"/>
    <n v="0.83736318349838257"/>
    <n v="0.73428350687026978"/>
    <d v="1899-12-30T01:32:00"/>
  </r>
  <r>
    <x v="3"/>
    <x v="63"/>
    <n v="1.2176868915557861"/>
    <n v="1.6338309049606323"/>
    <n v="0.46169507503509521"/>
    <n v="0.75337237119674683"/>
    <n v="0.62789511680603027"/>
    <d v="1899-12-30T01:33:00"/>
  </r>
  <r>
    <x v="0"/>
    <x v="64"/>
    <n v="1.2591028213500977"/>
    <n v="0.90761023759841919"/>
    <n v="0.68516159057617188"/>
    <n v="0.90786457061767578"/>
    <n v="0.84296256303787231"/>
    <d v="1899-12-30T01:33:00"/>
  </r>
  <r>
    <x v="1"/>
    <x v="64"/>
    <n v="1.296178936958313"/>
    <n v="0.99199134111404419"/>
    <n v="0.66250956058502197"/>
    <n v="0.88317638635635376"/>
    <n v="0.82005602121353149"/>
    <d v="1899-12-30T01:33:00"/>
  </r>
  <r>
    <x v="2"/>
    <x v="64"/>
    <n v="1.2886383533477783"/>
    <n v="0.93477219343185425"/>
    <n v="0.68261641263961792"/>
    <n v="0.90455585718154918"/>
    <n v="0.84856200218200684"/>
    <d v="1899-12-30T01:32:00"/>
  </r>
  <r>
    <x v="3"/>
    <x v="64"/>
    <n v="1.2700787782669067"/>
    <n v="0.99572420120239258"/>
    <n v="0.66378211975097656"/>
    <n v="0.89106643199920654"/>
    <n v="0.82260119915008545"/>
    <d v="1899-12-30T01:34:00"/>
  </r>
  <r>
    <x v="0"/>
    <x v="65"/>
    <n v="1.3104640245437622"/>
    <n v="1.2954660654067993"/>
    <n v="0.55892086029052734"/>
    <n v="0.83430898189544678"/>
    <n v="0.74853652715682983"/>
    <d v="1899-12-30T01:33:00"/>
  </r>
  <r>
    <x v="1"/>
    <x v="65"/>
    <n v="1.3439990282058716"/>
    <n v="1.6488605737686157"/>
    <n v="0.47060319781303406"/>
    <n v="0.82209211587905884"/>
    <n v="0.72181218862533569"/>
    <d v="1899-12-30T01:32:00"/>
  </r>
  <r>
    <x v="2"/>
    <x v="65"/>
    <n v="1.3334550857543945"/>
    <n v="1.5743914842605591"/>
    <n v="0.44616949558258057"/>
    <n v="0.74471873044967651"/>
    <n v="0.63833034038543701"/>
    <d v="1899-12-30T01:33:00"/>
  </r>
  <r>
    <x v="3"/>
    <x v="65"/>
    <n v="1.3088984489440918"/>
    <n v="1.435966968536377"/>
    <n v="0.49529141187667847"/>
    <n v="0.8152201771736145"/>
    <n v="0.69966912269592285"/>
    <d v="1899-12-30T01:34:00"/>
  </r>
  <r>
    <x v="0"/>
    <x v="66"/>
    <n v="1.3632744550704956"/>
    <n v="1.0802321434020996"/>
    <n v="0.64494782686233521"/>
    <n v="0.88979381322860718"/>
    <n v="0.8152201771736145"/>
    <d v="1899-12-30T01:33:00"/>
  </r>
  <r>
    <x v="1"/>
    <x v="66"/>
    <n v="1.3533409833908081"/>
    <n v="1.0597658157348633"/>
    <n v="0.65080171823501587"/>
    <n v="0.88750320672988892"/>
    <n v="0.81852889060974121"/>
    <d v="1899-12-30T01:32:00"/>
  </r>
  <r>
    <x v="2"/>
    <x v="66"/>
    <n v="1.3908958435058594"/>
    <n v="1.0930051803588867"/>
    <n v="0.63044029474258423"/>
    <n v="0.87375921010971069"/>
    <n v="0.80274879932403564"/>
    <d v="1899-12-30T01:33:00"/>
  </r>
  <r>
    <x v="3"/>
    <x v="66"/>
    <n v="1.3628205060958862"/>
    <n v="1.0357019901275635"/>
    <n v="0.64952915906906128"/>
    <n v="0.88521254062652588"/>
    <n v="0.81191140413284302"/>
    <d v="1899-12-30T01:33:00"/>
  </r>
  <r>
    <x v="0"/>
    <x v="67"/>
    <n v="1.4062818288803101"/>
    <n v="1.6152267456054688"/>
    <n v="0.4810384213924408"/>
    <n v="0.77475184202194214"/>
    <n v="0.66836345195770264"/>
    <d v="1899-12-30T01:33:00"/>
  </r>
  <r>
    <x v="1"/>
    <x v="67"/>
    <n v="1.4368841648101807"/>
    <n v="1.8722217082977295"/>
    <n v="0.44540596008300781"/>
    <n v="0.71595823764801025"/>
    <n v="0.59938913583755493"/>
    <d v="1899-12-30T01:32:00"/>
  </r>
  <r>
    <x v="2"/>
    <x v="67"/>
    <n v="1.4461190700531006"/>
    <n v="1.2724661827087402"/>
    <n v="0.55230337381362915"/>
    <n v="0.84678035974502563"/>
    <n v="0.75311785936355591"/>
    <d v="1899-12-30T01:33:00"/>
  </r>
  <r>
    <x v="3"/>
    <x v="67"/>
    <n v="1.4170852899551392"/>
    <n v="2.5312111377716064"/>
    <n v="0.29193177819252014"/>
    <n v="0.63756680488586426"/>
    <n v="0.49936372041702271"/>
    <d v="1899-12-30T01:34:00"/>
  </r>
  <r>
    <x v="0"/>
    <x v="68"/>
    <n v="1.4560472965240479"/>
    <n v="1.2059646844863892"/>
    <n v="0.58615422248840332"/>
    <n v="0.85288876295089722"/>
    <n v="0.76177144050598145"/>
    <d v="1899-12-30T01:33:00"/>
  </r>
  <r>
    <x v="1"/>
    <x v="68"/>
    <n v="1.5108067989349365"/>
    <n v="1.2071523666381836"/>
    <n v="0.57317382097244263"/>
    <n v="0.8526342511177063"/>
    <n v="0.76635277271270752"/>
    <d v="1899-12-30T01:32:00"/>
  </r>
  <r>
    <x v="2"/>
    <x v="68"/>
    <n v="1.5140376091003418"/>
    <n v="1.239840030670166"/>
    <n v="0.5858997106552124"/>
    <n v="0.83914482593536377"/>
    <n v="0.75668108463287354"/>
    <d v="1899-12-30T01:33:00"/>
  </r>
  <r>
    <x v="3"/>
    <x v="68"/>
    <n v="1.4690340757369995"/>
    <n v="1.231960654258728"/>
    <n v="0.5795367956161499"/>
    <n v="0.86459660530090332"/>
    <n v="0.7806057333946228"/>
    <d v="1899-12-30T01:34:00"/>
  </r>
  <r>
    <x v="0"/>
    <x v="69"/>
    <n v="1.5248206853866577"/>
    <n v="1.6579673290252686"/>
    <n v="0.48027488589286799"/>
    <n v="0.77755153179168701"/>
    <n v="0.66989058256149292"/>
    <d v="1899-12-30T01:34:00"/>
  </r>
  <r>
    <x v="1"/>
    <x v="69"/>
    <n v="1.5798779726028442"/>
    <n v="2.2868402004241943"/>
    <n v="0.32629168033599854"/>
    <n v="0.62993127107620239"/>
    <n v="0.49478238821029663"/>
    <d v="1899-12-30T01:32:00"/>
  </r>
  <r>
    <x v="2"/>
    <x v="69"/>
    <n v="1.5761600732803345"/>
    <n v="1.7679604291915894"/>
    <n v="0.39653855562210077"/>
    <n v="0.7350471019744873"/>
    <n v="0.60142529010772705"/>
    <d v="1899-12-30T01:33:00"/>
  </r>
  <r>
    <x v="3"/>
    <x v="69"/>
    <n v="1.5264229774475098"/>
    <n v="1.6506290435791016"/>
    <n v="0.44235172867774958"/>
    <n v="0.74471873044967651"/>
    <n v="0.6368032693862915"/>
    <d v="1899-12-30T01:33:00"/>
  </r>
  <r>
    <x v="0"/>
    <x v="70"/>
    <n v="1.6099132299423218"/>
    <n v="1.4354128837585449"/>
    <n v="0.4853652417659759"/>
    <n v="0.82743698358535767"/>
    <n v="0.70857727527618408"/>
    <d v="1899-12-30T01:33:00"/>
  </r>
  <r>
    <x v="1"/>
    <x v="70"/>
    <n v="1.6439480781555176"/>
    <n v="1.4048709869384766"/>
    <n v="0.53092390298843384"/>
    <n v="0.83303642272949219"/>
    <n v="0.73733776807785034"/>
    <d v="1899-12-30T01:32:00"/>
  </r>
  <r>
    <x v="2"/>
    <x v="70"/>
    <n v="1.637969970703125"/>
    <n v="1.3278377056121826"/>
    <n v="0.53397810459136963"/>
    <n v="0.8297276496887207"/>
    <n v="0.73479259014129639"/>
    <d v="1899-12-30T01:33:00"/>
  </r>
  <r>
    <x v="3"/>
    <x v="70"/>
    <n v="1.623605489730835"/>
    <n v="1.5137135982513428"/>
    <n v="0.49478238821029663"/>
    <n v="0.79078644514083862"/>
    <n v="0.69152456521987915"/>
    <d v="1899-12-30T01:34:00"/>
  </r>
  <r>
    <x v="0"/>
    <x v="71"/>
    <n v="1.6515473127365112"/>
    <n v="1.5099140405654907"/>
    <n v="0.49147364497184753"/>
    <n v="0.7953677773475647"/>
    <n v="0.67981672286987305"/>
    <d v="1899-12-30T01:33:00"/>
  </r>
  <r>
    <x v="1"/>
    <x v="71"/>
    <n v="1.6960334777832031"/>
    <n v="1.6039159297943115"/>
    <n v="0.42784422636032104"/>
    <n v="0.74879103899002075"/>
    <n v="0.63145840167999268"/>
    <d v="1899-12-30T01:33:00"/>
  </r>
  <r>
    <x v="2"/>
    <x v="71"/>
    <n v="1.6886988878250122"/>
    <n v="2.5866992473602295"/>
    <n v="0.34054467082023621"/>
    <n v="0.67676252126693726"/>
    <n v="0.54186815023422241"/>
    <d v="1899-12-30T01:33:00"/>
  </r>
  <r>
    <x v="3"/>
    <x v="71"/>
    <n v="1.6452070474624634"/>
    <n v="2.11885666847229"/>
    <n v="0.32705521583557129"/>
    <n v="0.67854416370391846"/>
    <n v="0.54466784000396729"/>
    <d v="1899-12-30T01:33:00"/>
  </r>
  <r>
    <x v="0"/>
    <x v="72"/>
    <n v="1.697532057762146"/>
    <n v="1.4938454627990723"/>
    <n v="0.48994654417037969"/>
    <n v="0.7971494197845459"/>
    <n v="0.69279712438583374"/>
    <d v="1899-12-30T01:34:00"/>
  </r>
  <r>
    <x v="1"/>
    <x v="72"/>
    <n v="1.7299712896347046"/>
    <n v="1.3784886598587036"/>
    <n v="0.51310765743255615"/>
    <n v="0.81929242610931396"/>
    <n v="0.71977603435516357"/>
    <d v="1899-12-30T01:33:00"/>
  </r>
  <r>
    <x v="2"/>
    <x v="72"/>
    <n v="1.7405763864517212"/>
    <n v="1.4170763492584229"/>
    <n v="0.50038176774978638"/>
    <n v="0.8134385347366333"/>
    <n v="0.72206670045852661"/>
    <d v="1899-12-30T01:33:00"/>
  </r>
  <r>
    <x v="3"/>
    <x v="72"/>
    <n v="1.7481622695922852"/>
    <n v="1.3850333690643311"/>
    <n v="0.50521761178970337"/>
    <n v="0.82260119915008545"/>
    <n v="0.71264952421188354"/>
    <d v="1899-12-30T01:33:00"/>
  </r>
  <r>
    <x v="0"/>
    <x v="73"/>
    <n v="1.7378087043762207"/>
    <n v="1.7681622505187988"/>
    <n v="0.38177654147148132"/>
    <n v="0.75744462013244629"/>
    <n v="0.62585902214050293"/>
    <d v="1899-12-30T01:34:00"/>
  </r>
  <r>
    <x v="1"/>
    <x v="73"/>
    <n v="1.7756137847900391"/>
    <n v="1.5724186897277832"/>
    <n v="0.44616949558258057"/>
    <n v="0.7760244607925415"/>
    <n v="0.6642911434173584"/>
    <d v="1899-12-30T01:34:00"/>
  </r>
  <r>
    <x v="2"/>
    <x v="73"/>
    <n v="1.7826921939849854"/>
    <n v="2.0077817440032959"/>
    <n v="0.38432171940803528"/>
    <n v="0.67167216539382935"/>
    <n v="0.56681090593338013"/>
    <d v="1899-12-30T01:34:00"/>
  </r>
  <r>
    <x v="3"/>
    <x v="73"/>
    <n v="1.750422477722168"/>
    <n v="2.0870146751403809"/>
    <n v="0.32221940159797668"/>
    <n v="0.6350216269493103"/>
    <n v="0.51285314559936523"/>
    <d v="1899-12-30T01:33:00"/>
  </r>
  <r>
    <x v="0"/>
    <x v="74"/>
    <n v="1.7986069917678833"/>
    <n v="1.5436091423034668"/>
    <n v="0.45762279629707336"/>
    <n v="0.77220666408538818"/>
    <n v="0.65309238433837891"/>
    <d v="1899-12-30T01:33:00"/>
  </r>
  <r>
    <x v="1"/>
    <x v="74"/>
    <n v="1.791250467300415"/>
    <n v="1.6124387979507446"/>
    <n v="0.42860779166221619"/>
    <n v="0.77704250812530518"/>
    <n v="0.6515653133392334"/>
    <d v="1899-12-30T01:32:00"/>
  </r>
  <r>
    <x v="2"/>
    <x v="74"/>
    <n v="1.8200831413269043"/>
    <n v="1.576045036315918"/>
    <n v="0.4566047191619873"/>
    <n v="0.76813435554504395"/>
    <n v="0.66072791814804077"/>
    <d v="1899-12-30T01:34:00"/>
  </r>
  <r>
    <x v="3"/>
    <x v="74"/>
    <n v="1.8039735555648804"/>
    <n v="1.5619643926620483"/>
    <n v="0.45253244042396545"/>
    <n v="0.77551537752151489"/>
    <n v="0.65818274021148682"/>
    <d v="1899-12-30T01:33:00"/>
  </r>
  <r>
    <x v="0"/>
    <x v="75"/>
    <n v="1.8406229019165039"/>
    <n v="2.2718350887298584"/>
    <n v="0.30872994661331177"/>
    <n v="0.63731229305267334"/>
    <n v="0.51285314559936523"/>
    <d v="1899-12-30T01:33:00"/>
  </r>
  <r>
    <x v="1"/>
    <x v="75"/>
    <n v="1.8322815895080566"/>
    <n v="1.9995871782302856"/>
    <n v="0.33978110551834106"/>
    <n v="0.65894627571105957"/>
    <n v="0.53703230619430542"/>
    <d v="1899-12-30T01:33:00"/>
  </r>
  <r>
    <x v="2"/>
    <x v="75"/>
    <n v="1.8477296829223633"/>
    <n v="1.8767780065536499"/>
    <n v="0.37617713212966919"/>
    <n v="0.69814199209213257"/>
    <n v="0.57520997524261475"/>
    <d v="1899-12-30T01:33:00"/>
  </r>
  <r>
    <x v="3"/>
    <x v="75"/>
    <n v="1.8436377048492432"/>
    <n v="2.0609853267669678"/>
    <n v="0.35428863763809204"/>
    <n v="0.64392977952957153"/>
    <n v="0.52608805894851685"/>
    <d v="1899-12-30T01:33:00"/>
  </r>
  <r>
    <x v="0"/>
    <x v="76"/>
    <n v="1.8735501766204834"/>
    <n v="1.6330797672271729"/>
    <n v="0.43446168303489691"/>
    <n v="0.75209975242614746"/>
    <n v="0.63273096084594727"/>
    <d v="1899-12-30T01:34:00"/>
  </r>
  <r>
    <x v="1"/>
    <x v="76"/>
    <n v="1.8794007301330566"/>
    <n v="1.6417233943939209"/>
    <n v="0.4222448468208313"/>
    <n v="0.74828201532363892"/>
    <n v="0.62305933237075806"/>
    <d v="1899-12-30T01:32:00"/>
  </r>
  <r>
    <x v="2"/>
    <x v="76"/>
    <n v="1.902492880821228"/>
    <n v="1.6696004867553711"/>
    <n v="0.40442860126495361"/>
    <n v="0.73275643587112427"/>
    <n v="0.61491471529006958"/>
    <d v="1899-12-30T01:33:00"/>
  </r>
  <r>
    <x v="3"/>
    <x v="76"/>
    <n v="1.8875267505645752"/>
    <n v="1.670583963394165"/>
    <n v="0.41868159174919128"/>
    <n v="0.73784679174423218"/>
    <n v="0.62229573726654053"/>
    <d v="1899-12-30T01:33:00"/>
  </r>
  <r>
    <x v="0"/>
    <x v="77"/>
    <n v="1.9068179130554199"/>
    <n v="2.1127173900604248"/>
    <n v="0.31534740328788757"/>
    <n v="0.63145840167999268"/>
    <n v="0.49198269844055176"/>
    <d v="1899-12-30T01:33:00"/>
  </r>
  <r>
    <x v="1"/>
    <x v="77"/>
    <n v="1.916289210319519"/>
    <n v="1.9826778173446655"/>
    <n v="0.32807329297065735"/>
    <n v="0.65716469287872314"/>
    <n v="0.53270554542541504"/>
    <d v="1899-12-30T01:32:00"/>
  </r>
  <r>
    <x v="2"/>
    <x v="77"/>
    <n v="1.9421557188034058"/>
    <n v="1.9588407278060913"/>
    <n v="0.32883685827255249"/>
    <n v="0.66301858425140381"/>
    <n v="0.53626877069473267"/>
    <d v="1899-12-30T01:34:00"/>
  </r>
  <r>
    <x v="3"/>
    <x v="77"/>
    <n v="1.9127552509307861"/>
    <n v="1.9208738803863525"/>
    <n v="0.35225248336791992"/>
    <n v="0.6660727858543396"/>
    <n v="0.53397810459136963"/>
    <d v="1899-12-30T01:33:00"/>
  </r>
  <r>
    <x v="0"/>
    <x v="78"/>
    <n v="1.9691014289855957"/>
    <n v="1.8188780546188354"/>
    <n v="0.36752355098724365"/>
    <n v="0.67905318737030029"/>
    <n v="0.55663019418716431"/>
    <d v="1899-12-30T01:33:00"/>
  </r>
  <r>
    <x v="1"/>
    <x v="78"/>
    <n v="1.9853672981262207"/>
    <n v="1.8043015003204346"/>
    <n v="0.34996181726455688"/>
    <n v="0.68821585178375244"/>
    <n v="0.55204886198043823"/>
    <d v="1899-12-30T01:32:00"/>
  </r>
  <r>
    <x v="2"/>
    <x v="78"/>
    <n v="1.9705052375793457"/>
    <n v="1.9109829664230347"/>
    <n v="0.33749046921730042"/>
    <n v="0.65996438264846802"/>
    <n v="0.52710610628128052"/>
    <d v="1899-12-30T01:33:00"/>
  </r>
  <r>
    <x v="3"/>
    <x v="78"/>
    <n v="1.9710345268249512"/>
    <n v="1.8255255222320557"/>
    <n v="0.35148891806602478"/>
    <n v="0.68058031797409058"/>
    <n v="0.54950368404388428"/>
    <d v="1899-12-30T01:33:00"/>
  </r>
  <r>
    <x v="0"/>
    <x v="79"/>
    <n v="2.0649387836456299"/>
    <n v="1.9186558723449707"/>
    <n v="0.30949351191520691"/>
    <n v="0.65436500310897827"/>
    <n v="0.51310765743255615"/>
    <d v="1899-12-30T01:32:00"/>
  </r>
  <r>
    <x v="1"/>
    <x v="79"/>
    <n v="2.0733294486999512"/>
    <n v="1.9840978384017944"/>
    <n v="0.2944769561290741"/>
    <n v="0.62102317810058594"/>
    <n v="0.48638328909873962"/>
    <d v="1899-12-30T01:32:00"/>
  </r>
  <r>
    <x v="2"/>
    <x v="79"/>
    <n v="2.0789945125579834"/>
    <n v="2.0263867378234863"/>
    <n v="0.30236700177192688"/>
    <n v="0.61567831039428711"/>
    <n v="0.48052939772605896"/>
    <d v="1899-12-30T01:34:00"/>
  </r>
  <r>
    <x v="3"/>
    <x v="79"/>
    <n v="2.0852835178375244"/>
    <n v="1.92781662940979"/>
    <n v="0.32272842526435852"/>
    <n v="0.63247644901275635"/>
    <n v="0.50114530324935913"/>
    <d v="1899-12-30T01:33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709CB-3E3C-465F-AF0E-BBF70FCA8644}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F83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accuracy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97F23FB3-BD3B-4C0E-95A7-E102466D62E7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142DC-7FF2-4564-9ADE-ECF94F4D69D7}" name="results_for_mean" displayName="results_for_mean" ref="A1:H321" tableType="queryTable" totalsRowShown="0">
  <autoFilter ref="A1:H321" xr:uid="{D30D7C19-0709-4802-97EF-5E88A3C1E9ED}"/>
  <sortState xmlns:xlrd2="http://schemas.microsoft.com/office/spreadsheetml/2017/richdata2" ref="A2:H321">
    <sortCondition descending="1" ref="B1:B321"/>
  </sortState>
  <tableColumns count="8">
    <tableColumn id="1" xr3:uid="{B5BCA842-1B3A-44A0-80F3-060259CD3CA1}" uniqueName="1" name="Source.Name" queryTableFieldId="1" dataDxfId="1"/>
    <tableColumn id="2" xr3:uid="{184815CA-BDCA-4EC4-8567-C71528C655C4}" uniqueName="2" name="epoch" queryTableFieldId="2"/>
    <tableColumn id="3" xr3:uid="{B840EB2E-108C-42DB-B5A4-B77159851A93}" uniqueName="3" name="train_loss" queryTableFieldId="3"/>
    <tableColumn id="4" xr3:uid="{B6528BDF-45D6-497D-807C-D0E5FEDCA46C}" uniqueName="4" name="valid_loss" queryTableFieldId="4"/>
    <tableColumn id="5" xr3:uid="{F8BE738A-2FE0-4E90-B859-06EC556BC21E}" uniqueName="5" name="accuracy" queryTableFieldId="5"/>
    <tableColumn id="6" xr3:uid="{1C076938-7E60-4C5F-A753-85B52FBDB4EA}" uniqueName="6" name="top_3_accuracy" queryTableFieldId="6"/>
    <tableColumn id="7" xr3:uid="{7EFB65E8-CAE3-4241-A4E9-EA6B3F9B0202}" uniqueName="7" name="top_2_accuracy" queryTableFieldId="7"/>
    <tableColumn id="8" xr3:uid="{BF6EC4CF-ADD6-4D01-8CF2-702D29A45531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D1AE-F311-4868-995C-2D6B73024DAB}">
  <dimension ref="A1:F83"/>
  <sheetViews>
    <sheetView tabSelected="1" workbookViewId="0"/>
  </sheetViews>
  <sheetFormatPr baseColWidth="10" defaultRowHeight="15" x14ac:dyDescent="0.25"/>
  <cols>
    <col min="1" max="1" width="22.42578125" bestFit="1" customWidth="1"/>
    <col min="2" max="5" width="50.140625" bestFit="1" customWidth="1"/>
    <col min="6" max="6" width="15.5703125" bestFit="1" customWidth="1"/>
  </cols>
  <sheetData>
    <row r="1" spans="1:6" x14ac:dyDescent="0.25">
      <c r="A1" s="4" t="s">
        <v>12</v>
      </c>
      <c r="B1" s="4" t="s">
        <v>15</v>
      </c>
    </row>
    <row r="2" spans="1:6" x14ac:dyDescent="0.25">
      <c r="A2" s="4" t="s">
        <v>13</v>
      </c>
      <c r="B2" t="s">
        <v>8</v>
      </c>
      <c r="C2" t="s">
        <v>9</v>
      </c>
      <c r="D2" t="s">
        <v>10</v>
      </c>
      <c r="E2" t="s">
        <v>11</v>
      </c>
      <c r="F2" t="s">
        <v>14</v>
      </c>
    </row>
    <row r="3" spans="1:6" x14ac:dyDescent="0.25">
      <c r="A3" s="5">
        <v>0</v>
      </c>
      <c r="B3" s="1">
        <v>0.30949351191520691</v>
      </c>
      <c r="C3" s="1">
        <v>0.2944769561290741</v>
      </c>
      <c r="D3" s="1">
        <v>0.30236700177192688</v>
      </c>
      <c r="E3" s="1">
        <v>0.32272842526435852</v>
      </c>
      <c r="F3" s="1">
        <v>1.2290658950805664</v>
      </c>
    </row>
    <row r="4" spans="1:6" x14ac:dyDescent="0.25">
      <c r="A4" s="5">
        <v>1</v>
      </c>
      <c r="B4" s="1">
        <v>0.36752355098724365</v>
      </c>
      <c r="C4" s="1">
        <v>0.34996181726455688</v>
      </c>
      <c r="D4" s="1">
        <v>0.33749046921730042</v>
      </c>
      <c r="E4" s="1">
        <v>0.35148891806602478</v>
      </c>
      <c r="F4" s="1">
        <v>1.4064647555351257</v>
      </c>
    </row>
    <row r="5" spans="1:6" x14ac:dyDescent="0.25">
      <c r="A5" s="5">
        <v>2</v>
      </c>
      <c r="B5" s="1">
        <v>0.31534740328788757</v>
      </c>
      <c r="C5" s="1">
        <v>0.32807329297065735</v>
      </c>
      <c r="D5" s="1">
        <v>0.32883685827255249</v>
      </c>
      <c r="E5" s="1">
        <v>0.35225248336791992</v>
      </c>
      <c r="F5" s="1">
        <v>1.3245100378990173</v>
      </c>
    </row>
    <row r="6" spans="1:6" x14ac:dyDescent="0.25">
      <c r="A6" s="5">
        <v>3</v>
      </c>
      <c r="B6" s="1">
        <v>0.43446168303489691</v>
      </c>
      <c r="C6" s="1">
        <v>0.4222448468208313</v>
      </c>
      <c r="D6" s="1">
        <v>0.40442860126495361</v>
      </c>
      <c r="E6" s="1">
        <v>0.41868159174919128</v>
      </c>
      <c r="F6" s="1">
        <v>1.679816722869873</v>
      </c>
    </row>
    <row r="7" spans="1:6" x14ac:dyDescent="0.25">
      <c r="A7" s="5">
        <v>4</v>
      </c>
      <c r="B7" s="1">
        <v>0.30872994661331177</v>
      </c>
      <c r="C7" s="1">
        <v>0.33978110551834106</v>
      </c>
      <c r="D7" s="1">
        <v>0.37617713212966919</v>
      </c>
      <c r="E7" s="1">
        <v>0.35428863763809204</v>
      </c>
      <c r="F7" s="1">
        <v>1.3789768218994141</v>
      </c>
    </row>
    <row r="8" spans="1:6" x14ac:dyDescent="0.25">
      <c r="A8" s="5">
        <v>5</v>
      </c>
      <c r="B8" s="1">
        <v>0.45762279629707336</v>
      </c>
      <c r="C8" s="1">
        <v>0.42860779166221619</v>
      </c>
      <c r="D8" s="1">
        <v>0.4566047191619873</v>
      </c>
      <c r="E8" s="1">
        <v>0.45253244042396545</v>
      </c>
      <c r="F8" s="1">
        <v>1.7953677475452423</v>
      </c>
    </row>
    <row r="9" spans="1:6" x14ac:dyDescent="0.25">
      <c r="A9" s="5">
        <v>6</v>
      </c>
      <c r="B9" s="1">
        <v>0.38177654147148132</v>
      </c>
      <c r="C9" s="1">
        <v>0.44616949558258057</v>
      </c>
      <c r="D9" s="1">
        <v>0.38432171940803528</v>
      </c>
      <c r="E9" s="1">
        <v>0.32221940159797668</v>
      </c>
      <c r="F9" s="1">
        <v>1.5344871580600739</v>
      </c>
    </row>
    <row r="10" spans="1:6" x14ac:dyDescent="0.25">
      <c r="A10" s="5">
        <v>7</v>
      </c>
      <c r="B10" s="1">
        <v>0.48994654417037969</v>
      </c>
      <c r="C10" s="1">
        <v>0.51310765743255615</v>
      </c>
      <c r="D10" s="1">
        <v>0.50038176774978638</v>
      </c>
      <c r="E10" s="1">
        <v>0.50521761178970337</v>
      </c>
      <c r="F10" s="1">
        <v>2.0086535811424255</v>
      </c>
    </row>
    <row r="11" spans="1:6" x14ac:dyDescent="0.25">
      <c r="A11" s="5">
        <v>8</v>
      </c>
      <c r="B11" s="1">
        <v>0.49147364497184753</v>
      </c>
      <c r="C11" s="1">
        <v>0.42784422636032104</v>
      </c>
      <c r="D11" s="1">
        <v>0.34054467082023621</v>
      </c>
      <c r="E11" s="1">
        <v>0.32705521583557129</v>
      </c>
      <c r="F11" s="1">
        <v>1.5869177579879761</v>
      </c>
    </row>
    <row r="12" spans="1:6" x14ac:dyDescent="0.25">
      <c r="A12" s="5">
        <v>9</v>
      </c>
      <c r="B12" s="1">
        <v>0.4853652417659759</v>
      </c>
      <c r="C12" s="1">
        <v>0.53092390298843384</v>
      </c>
      <c r="D12" s="1">
        <v>0.53397810459136963</v>
      </c>
      <c r="E12" s="1">
        <v>0.49478238821029663</v>
      </c>
      <c r="F12" s="1">
        <v>2.045049637556076</v>
      </c>
    </row>
    <row r="13" spans="1:6" x14ac:dyDescent="0.25">
      <c r="A13" s="5">
        <v>10</v>
      </c>
      <c r="B13" s="1">
        <v>0.48027488589286799</v>
      </c>
      <c r="C13" s="1">
        <v>0.32629168033599854</v>
      </c>
      <c r="D13" s="1">
        <v>0.39653855562210077</v>
      </c>
      <c r="E13" s="1">
        <v>0.44235172867774958</v>
      </c>
      <c r="F13" s="1">
        <v>1.645456850528717</v>
      </c>
    </row>
    <row r="14" spans="1:6" x14ac:dyDescent="0.25">
      <c r="A14" s="5">
        <v>11</v>
      </c>
      <c r="B14" s="1">
        <v>0.58615422248840332</v>
      </c>
      <c r="C14" s="1">
        <v>0.57317382097244263</v>
      </c>
      <c r="D14" s="1">
        <v>0.5858997106552124</v>
      </c>
      <c r="E14" s="1">
        <v>0.5795367956161499</v>
      </c>
      <c r="F14" s="1">
        <v>2.3247645497322083</v>
      </c>
    </row>
    <row r="15" spans="1:6" x14ac:dyDescent="0.25">
      <c r="A15" s="5">
        <v>12</v>
      </c>
      <c r="B15" s="1">
        <v>0.4810384213924408</v>
      </c>
      <c r="C15" s="1">
        <v>0.44540596008300781</v>
      </c>
      <c r="D15" s="1">
        <v>0.55230337381362915</v>
      </c>
      <c r="E15" s="1">
        <v>0.29193177819252014</v>
      </c>
      <c r="F15" s="1">
        <v>1.7706795334815979</v>
      </c>
    </row>
    <row r="16" spans="1:6" x14ac:dyDescent="0.25">
      <c r="A16" s="5">
        <v>13</v>
      </c>
      <c r="B16" s="1">
        <v>0.64494782686233521</v>
      </c>
      <c r="C16" s="1">
        <v>0.65080171823501587</v>
      </c>
      <c r="D16" s="1">
        <v>0.63044029474258423</v>
      </c>
      <c r="E16" s="1">
        <v>0.64952915906906128</v>
      </c>
      <c r="F16" s="1">
        <v>2.5757189989089966</v>
      </c>
    </row>
    <row r="17" spans="1:6" x14ac:dyDescent="0.25">
      <c r="A17" s="5">
        <v>14</v>
      </c>
      <c r="B17" s="1">
        <v>0.55892086029052734</v>
      </c>
      <c r="C17" s="1">
        <v>0.47060319781303406</v>
      </c>
      <c r="D17" s="1">
        <v>0.44616949558258057</v>
      </c>
      <c r="E17" s="1">
        <v>0.49529141187667847</v>
      </c>
      <c r="F17" s="1">
        <v>1.9709849655628204</v>
      </c>
    </row>
    <row r="18" spans="1:6" x14ac:dyDescent="0.25">
      <c r="A18" s="5">
        <v>15</v>
      </c>
      <c r="B18" s="1">
        <v>0.68516159057617188</v>
      </c>
      <c r="C18" s="1">
        <v>0.66250956058502197</v>
      </c>
      <c r="D18" s="1">
        <v>0.68261641263961792</v>
      </c>
      <c r="E18" s="1">
        <v>0.66378211975097656</v>
      </c>
      <c r="F18" s="1">
        <v>2.6940696835517883</v>
      </c>
    </row>
    <row r="19" spans="1:6" x14ac:dyDescent="0.25">
      <c r="A19" s="5">
        <v>16</v>
      </c>
      <c r="B19" s="1">
        <v>0.54415881633758545</v>
      </c>
      <c r="C19" s="1">
        <v>0.53728681802749634</v>
      </c>
      <c r="D19" s="1">
        <v>0.51208961009979248</v>
      </c>
      <c r="E19" s="1">
        <v>0.46169507503509521</v>
      </c>
      <c r="F19" s="1">
        <v>2.0552303194999695</v>
      </c>
    </row>
    <row r="20" spans="1:6" x14ac:dyDescent="0.25">
      <c r="A20" s="5">
        <v>17</v>
      </c>
      <c r="B20" s="1">
        <v>0.69254261255264282</v>
      </c>
      <c r="C20" s="1">
        <v>0.70908629894256592</v>
      </c>
      <c r="D20" s="1">
        <v>0.67472636699676514</v>
      </c>
      <c r="E20" s="1">
        <v>0.70577752590179443</v>
      </c>
      <c r="F20" s="1">
        <v>2.7821328043937683</v>
      </c>
    </row>
    <row r="21" spans="1:6" x14ac:dyDescent="0.25">
      <c r="A21" s="5">
        <v>18</v>
      </c>
      <c r="B21" s="1">
        <v>0.57037413120269775</v>
      </c>
      <c r="C21" s="1">
        <v>0.52914226055145264</v>
      </c>
      <c r="D21" s="1">
        <v>0.42580810189247131</v>
      </c>
      <c r="E21" s="1">
        <v>0.64749300479888916</v>
      </c>
      <c r="F21" s="1">
        <v>2.1728174984455109</v>
      </c>
    </row>
    <row r="22" spans="1:6" x14ac:dyDescent="0.25">
      <c r="A22" s="5">
        <v>19</v>
      </c>
      <c r="B22" s="1">
        <v>0.70119625329971313</v>
      </c>
      <c r="C22" s="1">
        <v>0.72053956985473633</v>
      </c>
      <c r="D22" s="1">
        <v>0.75031816959381104</v>
      </c>
      <c r="E22" s="1">
        <v>0.72792059183120728</v>
      </c>
      <c r="F22" s="1">
        <v>2.8999745845794678</v>
      </c>
    </row>
    <row r="23" spans="1:6" x14ac:dyDescent="0.25">
      <c r="A23" s="5">
        <v>20</v>
      </c>
      <c r="B23" s="1">
        <v>0.648002028465271</v>
      </c>
      <c r="C23" s="1">
        <v>0.59811657667160034</v>
      </c>
      <c r="D23" s="1">
        <v>0.6286587119102478</v>
      </c>
      <c r="E23" s="1">
        <v>0.56502926349639893</v>
      </c>
      <c r="F23" s="1">
        <v>2.4398065805435181</v>
      </c>
    </row>
    <row r="24" spans="1:6" x14ac:dyDescent="0.25">
      <c r="A24" s="5">
        <v>21</v>
      </c>
      <c r="B24" s="1">
        <v>0.76533466577529907</v>
      </c>
      <c r="C24" s="1">
        <v>0.75159072875976563</v>
      </c>
      <c r="D24" s="1">
        <v>0.71748536825180054</v>
      </c>
      <c r="E24" s="1">
        <v>0.73733776807785034</v>
      </c>
      <c r="F24" s="1">
        <v>2.9717485308647156</v>
      </c>
    </row>
    <row r="25" spans="1:6" x14ac:dyDescent="0.25">
      <c r="A25" s="5">
        <v>22</v>
      </c>
      <c r="B25" s="1">
        <v>0.64876556396484375</v>
      </c>
      <c r="C25" s="1">
        <v>0.55255788564682007</v>
      </c>
      <c r="D25" s="1">
        <v>0.50343596935272217</v>
      </c>
      <c r="E25" s="1">
        <v>0.49783658981323242</v>
      </c>
      <c r="F25" s="1">
        <v>2.2025960087776184</v>
      </c>
    </row>
    <row r="26" spans="1:6" x14ac:dyDescent="0.25">
      <c r="A26" s="5">
        <v>23</v>
      </c>
      <c r="B26" s="1">
        <v>0.77576988935470581</v>
      </c>
      <c r="C26" s="1">
        <v>0.7561720609664917</v>
      </c>
      <c r="D26" s="1">
        <v>0.75006365776062012</v>
      </c>
      <c r="E26" s="1">
        <v>0.75540852546691895</v>
      </c>
      <c r="F26" s="1">
        <v>3.0374141335487366</v>
      </c>
    </row>
    <row r="27" spans="1:6" x14ac:dyDescent="0.25">
      <c r="A27" s="5">
        <v>24</v>
      </c>
      <c r="B27" s="1">
        <v>0.6250954270362854</v>
      </c>
      <c r="C27" s="1">
        <v>0.62356835603713989</v>
      </c>
      <c r="D27" s="1">
        <v>0.64902013540267944</v>
      </c>
      <c r="E27" s="1">
        <v>0.67141765356063843</v>
      </c>
      <c r="F27" s="1">
        <v>2.5691015720367432</v>
      </c>
    </row>
    <row r="28" spans="1:6" x14ac:dyDescent="0.25">
      <c r="A28" s="5">
        <v>25</v>
      </c>
      <c r="B28" s="1">
        <v>0.78340542316436768</v>
      </c>
      <c r="C28" s="1">
        <v>0.7543904185295105</v>
      </c>
      <c r="D28" s="1">
        <v>0.78365993499755859</v>
      </c>
      <c r="E28" s="1">
        <v>0.78544157743453979</v>
      </c>
      <c r="F28" s="1">
        <v>3.1068973541259766</v>
      </c>
    </row>
    <row r="29" spans="1:6" x14ac:dyDescent="0.25">
      <c r="A29" s="5">
        <v>26</v>
      </c>
      <c r="B29" s="1">
        <v>0.70857727527618408</v>
      </c>
      <c r="C29" s="1">
        <v>0.75591754913330078</v>
      </c>
      <c r="D29" s="1">
        <v>0.63425809144973755</v>
      </c>
      <c r="E29" s="1">
        <v>0.7543904185295105</v>
      </c>
      <c r="F29" s="1">
        <v>2.8531433343887329</v>
      </c>
    </row>
    <row r="30" spans="1:6" x14ac:dyDescent="0.25">
      <c r="A30" s="5">
        <v>27</v>
      </c>
      <c r="B30" s="1">
        <v>0.80427587032318115</v>
      </c>
      <c r="C30" s="1">
        <v>0.79765844345092773</v>
      </c>
      <c r="D30" s="1">
        <v>0.79969459772109985</v>
      </c>
      <c r="E30" s="1">
        <v>0.7760244607925415</v>
      </c>
      <c r="F30" s="1">
        <v>3.1776533722877502</v>
      </c>
    </row>
    <row r="31" spans="1:6" x14ac:dyDescent="0.25">
      <c r="A31" s="5">
        <v>28</v>
      </c>
      <c r="B31" s="1">
        <v>0.69686943292617798</v>
      </c>
      <c r="C31" s="1">
        <v>0.65181982517242432</v>
      </c>
      <c r="D31" s="1">
        <v>0.63476711511611938</v>
      </c>
      <c r="E31" s="1">
        <v>0.68974292278289795</v>
      </c>
      <c r="F31" s="1">
        <v>2.6731992959976196</v>
      </c>
    </row>
    <row r="32" spans="1:6" x14ac:dyDescent="0.25">
      <c r="A32" s="5">
        <v>29</v>
      </c>
      <c r="B32" s="1">
        <v>0.8070756196975708</v>
      </c>
      <c r="C32" s="1">
        <v>0.79791295528411865</v>
      </c>
      <c r="D32" s="1">
        <v>0.78009670972824097</v>
      </c>
      <c r="E32" s="1">
        <v>0.79434973001480103</v>
      </c>
      <c r="F32" s="1">
        <v>3.1794350147247314</v>
      </c>
    </row>
    <row r="33" spans="1:6" x14ac:dyDescent="0.25">
      <c r="A33" s="5">
        <v>30</v>
      </c>
      <c r="B33" s="1">
        <v>0.62382286787033081</v>
      </c>
      <c r="C33" s="1">
        <v>0.7543904185295105</v>
      </c>
      <c r="D33" s="1">
        <v>0.7396283745765686</v>
      </c>
      <c r="E33" s="1">
        <v>0.65385591983795166</v>
      </c>
      <c r="F33" s="1">
        <v>2.7716975808143616</v>
      </c>
    </row>
    <row r="34" spans="1:6" x14ac:dyDescent="0.25">
      <c r="A34" s="5">
        <v>31</v>
      </c>
      <c r="B34" s="1">
        <v>0.80885720252990723</v>
      </c>
      <c r="C34" s="1">
        <v>0.80783915519714355</v>
      </c>
      <c r="D34" s="1">
        <v>0.80554848909378052</v>
      </c>
      <c r="E34" s="1">
        <v>0.80783915519714355</v>
      </c>
      <c r="F34" s="1">
        <v>3.2300840020179749</v>
      </c>
    </row>
    <row r="35" spans="1:6" x14ac:dyDescent="0.25">
      <c r="A35" s="5">
        <v>32</v>
      </c>
      <c r="B35" s="1">
        <v>0.67065411806106567</v>
      </c>
      <c r="C35" s="1">
        <v>0.74522781372070313</v>
      </c>
      <c r="D35" s="1">
        <v>0.79129546880722046</v>
      </c>
      <c r="E35" s="1">
        <v>0.74268263578414917</v>
      </c>
      <c r="F35" s="1">
        <v>2.9498600363731384</v>
      </c>
    </row>
    <row r="36" spans="1:6" x14ac:dyDescent="0.25">
      <c r="A36" s="5">
        <v>33</v>
      </c>
      <c r="B36" s="1">
        <v>0.81369304656982422</v>
      </c>
      <c r="C36" s="1">
        <v>0.81878340244293213</v>
      </c>
      <c r="D36" s="1">
        <v>0.80860269069671631</v>
      </c>
      <c r="E36" s="1">
        <v>0.80274879932403564</v>
      </c>
      <c r="F36" s="1">
        <v>3.2438279390335083</v>
      </c>
    </row>
    <row r="37" spans="1:6" x14ac:dyDescent="0.25">
      <c r="A37" s="5">
        <v>34</v>
      </c>
      <c r="B37" s="1">
        <v>0.75209975242614746</v>
      </c>
      <c r="C37" s="1">
        <v>0.72384828329086304</v>
      </c>
      <c r="D37" s="1">
        <v>0.73835581541061401</v>
      </c>
      <c r="E37" s="1">
        <v>0.76889795064926147</v>
      </c>
      <c r="F37" s="1">
        <v>2.983201801776886</v>
      </c>
    </row>
    <row r="38" spans="1:6" x14ac:dyDescent="0.25">
      <c r="A38" s="5">
        <v>35</v>
      </c>
      <c r="B38" s="1">
        <v>0.82616442441940308</v>
      </c>
      <c r="C38" s="1">
        <v>0.80580300092697144</v>
      </c>
      <c r="D38" s="1">
        <v>0.81012982130050659</v>
      </c>
      <c r="E38" s="1">
        <v>0.82412827014923096</v>
      </c>
      <c r="F38" s="1">
        <v>3.2662255167961121</v>
      </c>
    </row>
    <row r="39" spans="1:6" x14ac:dyDescent="0.25">
      <c r="A39" s="5">
        <v>36</v>
      </c>
      <c r="B39" s="1">
        <v>0.71290403604507446</v>
      </c>
      <c r="C39" s="1">
        <v>0.76126241683959961</v>
      </c>
      <c r="D39" s="1">
        <v>0.75388139486312866</v>
      </c>
      <c r="E39" s="1">
        <v>0.77856963872909546</v>
      </c>
      <c r="F39" s="1">
        <v>3.0066174864768982</v>
      </c>
    </row>
    <row r="40" spans="1:6" x14ac:dyDescent="0.25">
      <c r="A40" s="5">
        <v>37</v>
      </c>
      <c r="B40" s="1">
        <v>0.83023667335510254</v>
      </c>
      <c r="C40" s="1">
        <v>0.83736318349838257</v>
      </c>
      <c r="D40" s="1">
        <v>0.81496566534042358</v>
      </c>
      <c r="E40" s="1">
        <v>0.8152201771736145</v>
      </c>
      <c r="F40" s="1">
        <v>3.2977856993675232</v>
      </c>
    </row>
    <row r="41" spans="1:6" x14ac:dyDescent="0.25">
      <c r="A41" s="5">
        <v>38</v>
      </c>
      <c r="B41" s="1">
        <v>0.78798675537109375</v>
      </c>
      <c r="C41" s="1">
        <v>0.79867649078369141</v>
      </c>
      <c r="D41" s="1">
        <v>0.74370068311691284</v>
      </c>
      <c r="E41" s="1">
        <v>0.80580300092697144</v>
      </c>
      <c r="F41" s="1">
        <v>3.1361669301986694</v>
      </c>
    </row>
    <row r="42" spans="1:6" x14ac:dyDescent="0.25">
      <c r="A42" s="5">
        <v>39</v>
      </c>
      <c r="B42" s="1">
        <v>0.82565540075302124</v>
      </c>
      <c r="C42" s="1">
        <v>0.83201831579208374</v>
      </c>
      <c r="D42" s="1">
        <v>0.82565540075302124</v>
      </c>
      <c r="E42" s="1">
        <v>0.82183760404586792</v>
      </c>
      <c r="F42" s="1">
        <v>3.3051667213439941</v>
      </c>
    </row>
    <row r="43" spans="1:6" x14ac:dyDescent="0.25">
      <c r="A43" s="5">
        <v>40</v>
      </c>
      <c r="B43" s="1">
        <v>0.80656653642654419</v>
      </c>
      <c r="C43" s="1">
        <v>0.80223977565765381</v>
      </c>
      <c r="D43" s="1">
        <v>0.80987530946731567</v>
      </c>
      <c r="E43" s="1">
        <v>0.79944008588790894</v>
      </c>
      <c r="F43" s="1">
        <v>3.2181217074394226</v>
      </c>
    </row>
    <row r="44" spans="1:6" x14ac:dyDescent="0.25">
      <c r="A44" s="5">
        <v>41</v>
      </c>
      <c r="B44" s="1">
        <v>0.84169000387191772</v>
      </c>
      <c r="C44" s="1">
        <v>0.84932553768157959</v>
      </c>
      <c r="D44" s="1">
        <v>0.82921862602233887</v>
      </c>
      <c r="E44" s="1">
        <v>0.81827437877655029</v>
      </c>
      <c r="F44" s="1">
        <v>3.3385085463523865</v>
      </c>
    </row>
    <row r="45" spans="1:6" x14ac:dyDescent="0.25">
      <c r="A45" s="5">
        <v>42</v>
      </c>
      <c r="B45" s="1">
        <v>0.82590991258621216</v>
      </c>
      <c r="C45" s="1">
        <v>0.82056504487991333</v>
      </c>
      <c r="D45" s="1">
        <v>0.77729701995849609</v>
      </c>
      <c r="E45" s="1">
        <v>0.7890048623085022</v>
      </c>
      <c r="F45" s="1">
        <v>3.2127768397331238</v>
      </c>
    </row>
    <row r="46" spans="1:6" x14ac:dyDescent="0.25">
      <c r="A46" s="5">
        <v>43</v>
      </c>
      <c r="B46" s="1">
        <v>0.83507251739501953</v>
      </c>
      <c r="C46" s="1">
        <v>0.84169000387191772</v>
      </c>
      <c r="D46" s="1">
        <v>0.83532702922821045</v>
      </c>
      <c r="E46" s="1">
        <v>0.82794606685638428</v>
      </c>
      <c r="F46" s="1">
        <v>3.340035617351532</v>
      </c>
    </row>
    <row r="47" spans="1:6" x14ac:dyDescent="0.25">
      <c r="A47" s="5">
        <v>44</v>
      </c>
      <c r="B47" s="1">
        <v>0.8070756196975708</v>
      </c>
      <c r="C47" s="1">
        <v>0.83430898189544678</v>
      </c>
      <c r="D47" s="1">
        <v>0.80453044176101685</v>
      </c>
      <c r="E47" s="1">
        <v>0.82794606685638428</v>
      </c>
      <c r="F47" s="1">
        <v>3.2738611102104187</v>
      </c>
    </row>
    <row r="48" spans="1:6" x14ac:dyDescent="0.25">
      <c r="A48" s="5">
        <v>45</v>
      </c>
      <c r="B48" s="1">
        <v>0.84525322914123535</v>
      </c>
      <c r="C48" s="1">
        <v>0.8378722071647644</v>
      </c>
      <c r="D48" s="1">
        <v>0.84143549203872681</v>
      </c>
      <c r="E48" s="1">
        <v>0.85008907318115234</v>
      </c>
      <c r="F48" s="1">
        <v>3.3746500015258789</v>
      </c>
    </row>
    <row r="49" spans="1:6" x14ac:dyDescent="0.25">
      <c r="A49" s="5">
        <v>46</v>
      </c>
      <c r="B49" s="1">
        <v>0.82031053304672241</v>
      </c>
      <c r="C49" s="1">
        <v>0.8198014497756958</v>
      </c>
      <c r="D49" s="1">
        <v>0.81114786863327026</v>
      </c>
      <c r="E49" s="1">
        <v>0.82667344808578491</v>
      </c>
      <c r="F49" s="1">
        <v>3.2779332995414734</v>
      </c>
    </row>
    <row r="50" spans="1:6" x14ac:dyDescent="0.25">
      <c r="A50" s="5">
        <v>47</v>
      </c>
      <c r="B50" s="1">
        <v>0.84932553768157959</v>
      </c>
      <c r="C50" s="1">
        <v>0.85008907318115234</v>
      </c>
      <c r="D50" s="1">
        <v>0.84525322914123535</v>
      </c>
      <c r="E50" s="1">
        <v>0.83889031410217285</v>
      </c>
      <c r="F50" s="1">
        <v>3.3835581541061401</v>
      </c>
    </row>
    <row r="51" spans="1:6" x14ac:dyDescent="0.25">
      <c r="A51" s="5">
        <v>48</v>
      </c>
      <c r="B51" s="1">
        <v>0.83659964799880981</v>
      </c>
      <c r="C51" s="1">
        <v>0.84983456134796143</v>
      </c>
      <c r="D51" s="1">
        <v>0.84169000387191772</v>
      </c>
      <c r="E51" s="1">
        <v>0.85008907318115234</v>
      </c>
      <c r="F51" s="1">
        <v>3.3782132863998413</v>
      </c>
    </row>
    <row r="52" spans="1:6" x14ac:dyDescent="0.25">
      <c r="A52" s="5">
        <v>49</v>
      </c>
      <c r="B52" s="1">
        <v>0.85568845272064209</v>
      </c>
      <c r="C52" s="1">
        <v>0.85797911882400513</v>
      </c>
      <c r="D52" s="1">
        <v>0.85365235805511475</v>
      </c>
      <c r="E52" s="1">
        <v>0.84372615814208984</v>
      </c>
      <c r="F52" s="1">
        <v>3.4110460877418518</v>
      </c>
    </row>
    <row r="53" spans="1:6" x14ac:dyDescent="0.25">
      <c r="A53" s="5">
        <v>50</v>
      </c>
      <c r="B53" s="1">
        <v>0.81598371267318726</v>
      </c>
      <c r="C53" s="1">
        <v>0.8508526086807251</v>
      </c>
      <c r="D53" s="1">
        <v>0.83736318349838257</v>
      </c>
      <c r="E53" s="1">
        <v>0.84830743074417114</v>
      </c>
      <c r="F53" s="1">
        <v>3.3525069355964661</v>
      </c>
    </row>
    <row r="54" spans="1:6" x14ac:dyDescent="0.25">
      <c r="A54" s="5">
        <v>51</v>
      </c>
      <c r="B54" s="1">
        <v>0.85823363065719604</v>
      </c>
      <c r="C54" s="1">
        <v>0.84754389524459839</v>
      </c>
      <c r="D54" s="1">
        <v>0.85543394088745117</v>
      </c>
      <c r="E54" s="1">
        <v>0.85212522745132446</v>
      </c>
      <c r="F54" s="1">
        <v>3.4133366942405701</v>
      </c>
    </row>
    <row r="55" spans="1:6" x14ac:dyDescent="0.25">
      <c r="A55" s="5">
        <v>52</v>
      </c>
      <c r="B55" s="1">
        <v>0.83558160066604614</v>
      </c>
      <c r="C55" s="1">
        <v>0.84881651401519775</v>
      </c>
      <c r="D55" s="1">
        <v>0.84728938341140747</v>
      </c>
      <c r="E55" s="1">
        <v>0.84881651401519775</v>
      </c>
      <c r="F55" s="1">
        <v>3.3805040121078491</v>
      </c>
    </row>
    <row r="56" spans="1:6" x14ac:dyDescent="0.25">
      <c r="A56" s="5">
        <v>53</v>
      </c>
      <c r="B56" s="1">
        <v>0.86485111713409424</v>
      </c>
      <c r="C56" s="1">
        <v>0.85416138172149658</v>
      </c>
      <c r="D56" s="1">
        <v>0.84474420547485352</v>
      </c>
      <c r="E56" s="1">
        <v>0.85136169195175171</v>
      </c>
      <c r="F56" s="1">
        <v>3.415118396282196</v>
      </c>
    </row>
    <row r="57" spans="1:6" x14ac:dyDescent="0.25">
      <c r="A57" s="5">
        <v>54</v>
      </c>
      <c r="B57" s="1">
        <v>0.84576225280761719</v>
      </c>
      <c r="C57" s="1">
        <v>0.85416138172149658</v>
      </c>
      <c r="D57" s="1">
        <v>0.84423518180847168</v>
      </c>
      <c r="E57" s="1">
        <v>0.85314327478408813</v>
      </c>
      <c r="F57" s="1">
        <v>3.3973020911216736</v>
      </c>
    </row>
    <row r="58" spans="1:6" x14ac:dyDescent="0.25">
      <c r="A58" s="5">
        <v>55</v>
      </c>
      <c r="B58" s="1">
        <v>0.86917793750762939</v>
      </c>
      <c r="C58" s="1">
        <v>0.86612367630004883</v>
      </c>
      <c r="D58" s="1">
        <v>0.85772460699081421</v>
      </c>
      <c r="E58" s="1">
        <v>0.8625604510307312</v>
      </c>
      <c r="F58" s="1">
        <v>3.4555866718292236</v>
      </c>
    </row>
    <row r="59" spans="1:6" x14ac:dyDescent="0.25">
      <c r="A59" s="5">
        <v>56</v>
      </c>
      <c r="B59" s="1">
        <v>0.85568845272064209</v>
      </c>
      <c r="C59" s="1">
        <v>0.86510562896728516</v>
      </c>
      <c r="D59" s="1">
        <v>0.85874265432357788</v>
      </c>
      <c r="E59" s="1">
        <v>0.86205142736434937</v>
      </c>
      <c r="F59" s="1">
        <v>3.4415881633758545</v>
      </c>
    </row>
    <row r="60" spans="1:6" x14ac:dyDescent="0.25">
      <c r="A60" s="5">
        <v>57</v>
      </c>
      <c r="B60" s="1">
        <v>0.85899722576141357</v>
      </c>
      <c r="C60" s="1">
        <v>0.8707050085067749</v>
      </c>
      <c r="D60" s="1">
        <v>0.85237973928451538</v>
      </c>
      <c r="E60" s="1">
        <v>0.86459660530090332</v>
      </c>
      <c r="F60" s="1">
        <v>3.4466785788536072</v>
      </c>
    </row>
    <row r="61" spans="1:6" x14ac:dyDescent="0.25">
      <c r="A61" s="5">
        <v>58</v>
      </c>
      <c r="B61" s="1">
        <v>0.86306947469711304</v>
      </c>
      <c r="C61" s="1">
        <v>0.86917793750762939</v>
      </c>
      <c r="D61" s="1">
        <v>0.86332398653030396</v>
      </c>
      <c r="E61" s="1">
        <v>0.86001527309417725</v>
      </c>
      <c r="F61" s="1">
        <v>3.4555866718292236</v>
      </c>
    </row>
    <row r="62" spans="1:6" x14ac:dyDescent="0.25">
      <c r="A62" s="5">
        <v>59</v>
      </c>
      <c r="B62" s="1">
        <v>0.86968696117401123</v>
      </c>
      <c r="C62" s="1">
        <v>0.8689233660697937</v>
      </c>
      <c r="D62" s="1">
        <v>0.86357849836349487</v>
      </c>
      <c r="E62" s="1">
        <v>0.86485111713409424</v>
      </c>
      <c r="F62" s="1">
        <v>3.467039942741394</v>
      </c>
    </row>
    <row r="63" spans="1:6" x14ac:dyDescent="0.25">
      <c r="A63" s="5">
        <v>60</v>
      </c>
      <c r="B63" s="1">
        <v>0.86205142736434937</v>
      </c>
      <c r="C63" s="1">
        <v>0.86357849836349487</v>
      </c>
      <c r="D63" s="1">
        <v>0.86205142736434937</v>
      </c>
      <c r="E63" s="1">
        <v>0.86815983057022095</v>
      </c>
      <c r="F63" s="1">
        <v>3.4558411836624146</v>
      </c>
    </row>
    <row r="64" spans="1:6" x14ac:dyDescent="0.25">
      <c r="A64" s="5">
        <v>61</v>
      </c>
      <c r="B64" s="1">
        <v>0.86917793750762939</v>
      </c>
      <c r="C64" s="1">
        <v>0.87554085254669189</v>
      </c>
      <c r="D64" s="1">
        <v>0.86739629507064819</v>
      </c>
      <c r="E64" s="1">
        <v>0.86714178323745728</v>
      </c>
      <c r="F64" s="1">
        <v>3.4792568683624268</v>
      </c>
    </row>
    <row r="65" spans="1:6" x14ac:dyDescent="0.25">
      <c r="A65" s="5">
        <v>62</v>
      </c>
      <c r="B65" s="1">
        <v>0.87095952033996582</v>
      </c>
      <c r="C65" s="1">
        <v>0.86765080690383911</v>
      </c>
      <c r="D65" s="1">
        <v>0.86765080690383911</v>
      </c>
      <c r="E65" s="1">
        <v>0.86866885423660278</v>
      </c>
      <c r="F65" s="1">
        <v>3.4749299883842468</v>
      </c>
    </row>
    <row r="66" spans="1:6" x14ac:dyDescent="0.25">
      <c r="A66" s="5">
        <v>63</v>
      </c>
      <c r="B66" s="1">
        <v>0.86383301019668579</v>
      </c>
      <c r="C66" s="1">
        <v>0.87579536437988281</v>
      </c>
      <c r="D66" s="1">
        <v>0.87554085254669189</v>
      </c>
      <c r="E66" s="1">
        <v>0.86917793750762939</v>
      </c>
      <c r="F66" s="1">
        <v>3.4843471646308899</v>
      </c>
    </row>
    <row r="67" spans="1:6" x14ac:dyDescent="0.25">
      <c r="A67" s="5">
        <v>64</v>
      </c>
      <c r="B67" s="1">
        <v>0.87146854400634766</v>
      </c>
      <c r="C67" s="1">
        <v>0.86357849836349487</v>
      </c>
      <c r="D67" s="1">
        <v>0.8724866509437561</v>
      </c>
      <c r="E67" s="1">
        <v>0.87528634071350098</v>
      </c>
      <c r="F67" s="1">
        <v>3.4828200340270996</v>
      </c>
    </row>
    <row r="68" spans="1:6" x14ac:dyDescent="0.25">
      <c r="A68" s="5">
        <v>65</v>
      </c>
      <c r="B68" s="1">
        <v>0.86586916446685791</v>
      </c>
      <c r="C68" s="1">
        <v>0.87274116277694702</v>
      </c>
      <c r="D68" s="1">
        <v>0.86994147300720215</v>
      </c>
      <c r="E68" s="1">
        <v>0.86586916446685791</v>
      </c>
      <c r="F68" s="1">
        <v>3.474420964717865</v>
      </c>
    </row>
    <row r="69" spans="1:6" x14ac:dyDescent="0.25">
      <c r="A69" s="5">
        <v>66</v>
      </c>
      <c r="B69" s="1">
        <v>0.87375921010971069</v>
      </c>
      <c r="C69" s="1">
        <v>0.87961316108703613</v>
      </c>
      <c r="D69" s="1">
        <v>0.87121403217315674</v>
      </c>
      <c r="E69" s="1">
        <v>0.87223213911056519</v>
      </c>
      <c r="F69" s="1">
        <v>3.4968185424804688</v>
      </c>
    </row>
    <row r="70" spans="1:6" x14ac:dyDescent="0.25">
      <c r="A70" s="5">
        <v>67</v>
      </c>
      <c r="B70" s="1">
        <v>0.87604987621307373</v>
      </c>
      <c r="C70" s="1">
        <v>0.8773224949836731</v>
      </c>
      <c r="D70" s="1">
        <v>0.87579536437988281</v>
      </c>
      <c r="E70" s="1">
        <v>0.87477731704711914</v>
      </c>
      <c r="F70" s="1">
        <v>3.5039450526237488</v>
      </c>
    </row>
    <row r="71" spans="1:6" x14ac:dyDescent="0.25">
      <c r="A71" s="5">
        <v>68</v>
      </c>
      <c r="B71" s="1">
        <v>0.87604987621307373</v>
      </c>
      <c r="C71" s="1">
        <v>0.88012218475341797</v>
      </c>
      <c r="D71" s="1">
        <v>0.87426823377609253</v>
      </c>
      <c r="E71" s="1">
        <v>0.87426823377609253</v>
      </c>
      <c r="F71" s="1">
        <v>3.5047085285186768</v>
      </c>
    </row>
    <row r="72" spans="1:6" x14ac:dyDescent="0.25">
      <c r="A72" s="5">
        <v>69</v>
      </c>
      <c r="B72" s="1">
        <v>0.87681341171264648</v>
      </c>
      <c r="C72" s="1">
        <v>0.87554085254669189</v>
      </c>
      <c r="D72" s="1">
        <v>0.87757700681686401</v>
      </c>
      <c r="E72" s="1">
        <v>0.87528634071350098</v>
      </c>
      <c r="F72" s="1">
        <v>3.5052176117897034</v>
      </c>
    </row>
    <row r="73" spans="1:6" x14ac:dyDescent="0.25">
      <c r="A73" s="5">
        <v>70</v>
      </c>
      <c r="B73" s="1">
        <v>0.87630438804626465</v>
      </c>
      <c r="C73" s="1">
        <v>0.87681341171264648</v>
      </c>
      <c r="D73" s="1">
        <v>0.87579536437988281</v>
      </c>
      <c r="E73" s="1">
        <v>0.87477731704711914</v>
      </c>
      <c r="F73" s="1">
        <v>3.5036904811859131</v>
      </c>
    </row>
    <row r="74" spans="1:6" x14ac:dyDescent="0.25">
      <c r="A74" s="5">
        <v>71</v>
      </c>
      <c r="B74" s="1">
        <v>0.87452280521392822</v>
      </c>
      <c r="C74" s="1">
        <v>0.87834054231643677</v>
      </c>
      <c r="D74" s="1">
        <v>0.87375921010971069</v>
      </c>
      <c r="E74" s="1">
        <v>0.87554085254669189</v>
      </c>
      <c r="F74" s="1">
        <v>3.5021634101867676</v>
      </c>
    </row>
    <row r="75" spans="1:6" x14ac:dyDescent="0.25">
      <c r="A75" s="5">
        <v>72</v>
      </c>
      <c r="B75" s="1">
        <v>0.87706798315048218</v>
      </c>
      <c r="C75" s="1">
        <v>0.87808603048324585</v>
      </c>
      <c r="D75" s="1">
        <v>0.87554085254669189</v>
      </c>
      <c r="E75" s="1">
        <v>0.87859505414962769</v>
      </c>
      <c r="F75" s="1">
        <v>3.5092899203300476</v>
      </c>
    </row>
    <row r="76" spans="1:6" x14ac:dyDescent="0.25">
      <c r="A76" s="5">
        <v>73</v>
      </c>
      <c r="B76" s="1">
        <v>0.87706798315048218</v>
      </c>
      <c r="C76" s="1">
        <v>0.87681341171264648</v>
      </c>
      <c r="D76" s="1">
        <v>0.87961316108703613</v>
      </c>
      <c r="E76" s="1">
        <v>0.87630438804626465</v>
      </c>
      <c r="F76" s="1">
        <v>3.5097989439964294</v>
      </c>
    </row>
    <row r="77" spans="1:6" x14ac:dyDescent="0.25">
      <c r="A77" s="5">
        <v>74</v>
      </c>
      <c r="B77" s="1">
        <v>0.87655889987945557</v>
      </c>
      <c r="C77" s="1">
        <v>0.87910407781600952</v>
      </c>
      <c r="D77" s="1">
        <v>0.87783151865005493</v>
      </c>
      <c r="E77" s="1">
        <v>0.87503182888031006</v>
      </c>
      <c r="F77" s="1">
        <v>3.5085263252258301</v>
      </c>
    </row>
    <row r="78" spans="1:6" x14ac:dyDescent="0.25">
      <c r="A78" s="5">
        <v>75</v>
      </c>
      <c r="B78" s="1">
        <v>0.87630438804626465</v>
      </c>
      <c r="C78" s="1">
        <v>0.87834054231643677</v>
      </c>
      <c r="D78" s="1">
        <v>0.87935858964920044</v>
      </c>
      <c r="E78" s="1">
        <v>0.87579536437988281</v>
      </c>
      <c r="F78" s="1">
        <v>3.5097988843917847</v>
      </c>
    </row>
    <row r="79" spans="1:6" x14ac:dyDescent="0.25">
      <c r="A79" s="5">
        <v>76</v>
      </c>
      <c r="B79" s="1">
        <v>0.87503182888031006</v>
      </c>
      <c r="C79" s="1">
        <v>0.87604987621307373</v>
      </c>
      <c r="D79" s="1">
        <v>0.87757700681686401</v>
      </c>
      <c r="E79" s="1">
        <v>0.87528634071350098</v>
      </c>
      <c r="F79" s="1">
        <v>3.5039450526237488</v>
      </c>
    </row>
    <row r="80" spans="1:6" x14ac:dyDescent="0.25">
      <c r="A80" s="5">
        <v>77</v>
      </c>
      <c r="B80" s="1">
        <v>0.87503182888031006</v>
      </c>
      <c r="C80" s="1">
        <v>0.87757700681686401</v>
      </c>
      <c r="D80" s="1">
        <v>0.87961316108703613</v>
      </c>
      <c r="E80" s="1">
        <v>0.87706798315048218</v>
      </c>
      <c r="F80" s="1">
        <v>3.5092899799346924</v>
      </c>
    </row>
    <row r="81" spans="1:6" x14ac:dyDescent="0.25">
      <c r="A81" s="5">
        <v>78</v>
      </c>
      <c r="B81" s="1">
        <v>0.87477731704711914</v>
      </c>
      <c r="C81" s="1">
        <v>0.8806312084197998</v>
      </c>
      <c r="D81" s="1">
        <v>0.87859505414962769</v>
      </c>
      <c r="E81" s="1">
        <v>0.87579536437988281</v>
      </c>
      <c r="F81" s="1">
        <v>3.5097989439964294</v>
      </c>
    </row>
    <row r="82" spans="1:6" x14ac:dyDescent="0.25">
      <c r="A82" s="5">
        <v>79</v>
      </c>
      <c r="B82" s="1">
        <v>0.87808603048324585</v>
      </c>
      <c r="C82" s="1">
        <v>0.8773224949836731</v>
      </c>
      <c r="D82" s="1">
        <v>0.87910407781600952</v>
      </c>
      <c r="E82" s="1">
        <v>0.87655889987945501</v>
      </c>
      <c r="F82" s="1">
        <v>3.5110715031623836</v>
      </c>
    </row>
    <row r="83" spans="1:6" x14ac:dyDescent="0.25">
      <c r="A83" s="5" t="s">
        <v>14</v>
      </c>
      <c r="B83" s="1">
        <v>59.229065746068954</v>
      </c>
      <c r="C83" s="1">
        <v>59.10078889131546</v>
      </c>
      <c r="D83" s="1">
        <v>58.599898129701614</v>
      </c>
      <c r="E83" s="1">
        <v>58.726648241281509</v>
      </c>
      <c r="F83" s="1">
        <v>235.65640100836754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1537-1BD6-404B-95D7-76C819F657F5}">
  <dimension ref="A1:J321"/>
  <sheetViews>
    <sheetView workbookViewId="0">
      <selection activeCell="K3" sqref="K3"/>
    </sheetView>
  </sheetViews>
  <sheetFormatPr baseColWidth="10" defaultRowHeight="15" x14ac:dyDescent="0.25"/>
  <cols>
    <col min="1" max="1" width="50.14062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  <col min="10" max="10" width="11.425781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s="1" t="s">
        <v>8</v>
      </c>
      <c r="B2">
        <v>79</v>
      </c>
      <c r="C2">
        <v>0.27251288294792175</v>
      </c>
      <c r="D2">
        <v>0.47222712635993958</v>
      </c>
      <c r="E2">
        <v>0.87808603048324585</v>
      </c>
      <c r="F2">
        <v>0.96920335292816162</v>
      </c>
      <c r="G2">
        <v>0.94604223966598522</v>
      </c>
      <c r="H2" s="2">
        <v>6.5972222222222224E-2</v>
      </c>
      <c r="J2" s="3">
        <f t="shared" ref="J2:J5" si="0">STDEV(E2:E5)</f>
        <v>1.0872971194769777E-3</v>
      </c>
    </row>
    <row r="3" spans="1:10" x14ac:dyDescent="0.25">
      <c r="A3" s="1" t="s">
        <v>9</v>
      </c>
      <c r="B3">
        <v>79</v>
      </c>
      <c r="C3">
        <v>0.28594350814819336</v>
      </c>
      <c r="D3">
        <v>0.48715880513191223</v>
      </c>
      <c r="E3">
        <v>0.8773224949836731</v>
      </c>
      <c r="F3">
        <v>0.96665817499160755</v>
      </c>
      <c r="G3">
        <v>0.94553321599960316</v>
      </c>
      <c r="H3" s="2">
        <v>6.458333333333334E-2</v>
      </c>
    </row>
    <row r="4" spans="1:10" x14ac:dyDescent="0.25">
      <c r="A4" s="1" t="s">
        <v>10</v>
      </c>
      <c r="B4">
        <v>79</v>
      </c>
      <c r="C4">
        <v>0.30930262804031372</v>
      </c>
      <c r="D4">
        <v>0.46179011464118958</v>
      </c>
      <c r="E4">
        <v>0.87910407781600952</v>
      </c>
      <c r="F4">
        <v>0.96793079376220703</v>
      </c>
      <c r="G4">
        <v>0.94502419233322144</v>
      </c>
      <c r="H4" s="2">
        <v>6.5277777777777782E-2</v>
      </c>
    </row>
    <row r="5" spans="1:10" x14ac:dyDescent="0.25">
      <c r="A5" s="1" t="s">
        <v>11</v>
      </c>
      <c r="B5">
        <v>79</v>
      </c>
      <c r="C5">
        <v>0.29186099767684937</v>
      </c>
      <c r="D5">
        <v>0.4797535240650177</v>
      </c>
      <c r="E5">
        <v>0.87655889987945501</v>
      </c>
      <c r="F5">
        <v>0.96793079376220703</v>
      </c>
      <c r="G5">
        <v>0.94756937026977539</v>
      </c>
      <c r="H5" s="2">
        <v>6.5277777777777782E-2</v>
      </c>
    </row>
    <row r="6" spans="1:10" x14ac:dyDescent="0.25">
      <c r="A6" s="1" t="s">
        <v>8</v>
      </c>
      <c r="B6">
        <v>78</v>
      </c>
      <c r="C6">
        <v>0.28848990797996521</v>
      </c>
      <c r="D6">
        <v>0.47533091902732849</v>
      </c>
      <c r="E6">
        <v>0.87477731704711914</v>
      </c>
      <c r="F6">
        <v>0.96793079376220703</v>
      </c>
      <c r="G6">
        <v>0.94476968050003041</v>
      </c>
      <c r="H6" s="2">
        <v>6.5972222222222224E-2</v>
      </c>
      <c r="J6" s="3">
        <f>STDEV(E6:E9)</f>
        <v>2.6653510674943246E-3</v>
      </c>
    </row>
    <row r="7" spans="1:10" x14ac:dyDescent="0.25">
      <c r="A7" s="1" t="s">
        <v>9</v>
      </c>
      <c r="B7">
        <v>78</v>
      </c>
      <c r="C7">
        <v>0.28474730253219604</v>
      </c>
      <c r="D7">
        <v>0.4800298810005188</v>
      </c>
      <c r="E7">
        <v>0.8806312084197998</v>
      </c>
      <c r="F7">
        <v>0.96665817499160755</v>
      </c>
      <c r="G7">
        <v>0.94655126333236683</v>
      </c>
      <c r="H7" s="2">
        <v>6.458333333333334E-2</v>
      </c>
    </row>
    <row r="8" spans="1:10" x14ac:dyDescent="0.25">
      <c r="A8" s="1" t="s">
        <v>10</v>
      </c>
      <c r="B8">
        <v>78</v>
      </c>
      <c r="C8">
        <v>0.30927988886833191</v>
      </c>
      <c r="D8">
        <v>0.46497505903244019</v>
      </c>
      <c r="E8">
        <v>0.87859505414962769</v>
      </c>
      <c r="F8">
        <v>0.96665817499160755</v>
      </c>
      <c r="G8">
        <v>0.9445151686668396</v>
      </c>
      <c r="H8" s="2">
        <v>6.458333333333334E-2</v>
      </c>
    </row>
    <row r="9" spans="1:10" x14ac:dyDescent="0.25">
      <c r="A9" s="1" t="s">
        <v>11</v>
      </c>
      <c r="B9">
        <v>78</v>
      </c>
      <c r="C9">
        <v>0.29948467016220093</v>
      </c>
      <c r="D9">
        <v>0.4848766028881073</v>
      </c>
      <c r="E9">
        <v>0.87579536437988281</v>
      </c>
      <c r="F9">
        <v>0.96843981742858876</v>
      </c>
      <c r="G9">
        <v>0.94502419233322144</v>
      </c>
      <c r="H9" s="2">
        <v>6.5277777777777782E-2</v>
      </c>
    </row>
    <row r="10" spans="1:10" x14ac:dyDescent="0.25">
      <c r="A10" s="1" t="s">
        <v>8</v>
      </c>
      <c r="B10">
        <v>77</v>
      </c>
      <c r="C10">
        <v>0.27975544333457947</v>
      </c>
      <c r="D10">
        <v>0.46898138523101807</v>
      </c>
      <c r="E10">
        <v>0.87503182888031006</v>
      </c>
      <c r="F10">
        <v>0.96793079376220703</v>
      </c>
      <c r="G10">
        <v>0.94527870416641235</v>
      </c>
      <c r="H10" s="2">
        <v>6.5972222222222224E-2</v>
      </c>
    </row>
    <row r="11" spans="1:10" x14ac:dyDescent="0.25">
      <c r="A11" s="1" t="s">
        <v>9</v>
      </c>
      <c r="B11">
        <v>77</v>
      </c>
      <c r="C11">
        <v>0.28201097249984741</v>
      </c>
      <c r="D11">
        <v>0.48641350865364075</v>
      </c>
      <c r="E11">
        <v>0.87757700681686401</v>
      </c>
      <c r="F11">
        <v>0.96665817499160755</v>
      </c>
      <c r="G11">
        <v>0.94655126333236683</v>
      </c>
      <c r="H11" s="2">
        <v>6.458333333333334E-2</v>
      </c>
    </row>
    <row r="12" spans="1:10" x14ac:dyDescent="0.25">
      <c r="A12" s="1" t="s">
        <v>10</v>
      </c>
      <c r="B12">
        <v>77</v>
      </c>
      <c r="C12">
        <v>0.29062014818191528</v>
      </c>
      <c r="D12">
        <v>0.45687690377235413</v>
      </c>
      <c r="E12">
        <v>0.87961316108703613</v>
      </c>
      <c r="F12">
        <v>0.96869432926177979</v>
      </c>
      <c r="G12">
        <v>0.94400608539581299</v>
      </c>
      <c r="H12" s="2">
        <v>6.5277777777777782E-2</v>
      </c>
    </row>
    <row r="13" spans="1:10" x14ac:dyDescent="0.25">
      <c r="A13" s="1" t="s">
        <v>11</v>
      </c>
      <c r="B13">
        <v>77</v>
      </c>
      <c r="C13">
        <v>0.30031701922416687</v>
      </c>
      <c r="D13">
        <v>0.48562398552894592</v>
      </c>
      <c r="E13">
        <v>0.87706798315048218</v>
      </c>
      <c r="F13">
        <v>0.967676281929016</v>
      </c>
      <c r="G13">
        <v>0.94502419233322144</v>
      </c>
      <c r="H13" s="2">
        <v>6.5277777777777782E-2</v>
      </c>
    </row>
    <row r="14" spans="1:10" x14ac:dyDescent="0.25">
      <c r="A14" s="1" t="s">
        <v>8</v>
      </c>
      <c r="B14">
        <v>76</v>
      </c>
      <c r="C14">
        <v>0.2886379063129425</v>
      </c>
      <c r="D14">
        <v>0.46740278601646423</v>
      </c>
      <c r="E14">
        <v>0.87503182888031006</v>
      </c>
      <c r="F14">
        <v>0.96793079376220703</v>
      </c>
      <c r="G14">
        <v>0.94629675149917603</v>
      </c>
      <c r="H14" s="2">
        <v>6.5972222222222224E-2</v>
      </c>
    </row>
    <row r="15" spans="1:10" x14ac:dyDescent="0.25">
      <c r="A15" s="1" t="s">
        <v>9</v>
      </c>
      <c r="B15">
        <v>76</v>
      </c>
      <c r="C15">
        <v>0.28859692811965942</v>
      </c>
      <c r="D15">
        <v>0.4868965744972229</v>
      </c>
      <c r="E15">
        <v>0.87604987621307373</v>
      </c>
      <c r="F15">
        <v>0.96793079376220703</v>
      </c>
      <c r="G15">
        <v>0.94604223966598522</v>
      </c>
      <c r="H15" s="2">
        <v>6.458333333333334E-2</v>
      </c>
    </row>
    <row r="16" spans="1:10" x14ac:dyDescent="0.25">
      <c r="A16" s="1" t="s">
        <v>10</v>
      </c>
      <c r="B16">
        <v>76</v>
      </c>
      <c r="C16">
        <v>0.30659997463226318</v>
      </c>
      <c r="D16">
        <v>0.46087509393692017</v>
      </c>
      <c r="E16">
        <v>0.87757700681686401</v>
      </c>
      <c r="F16">
        <v>0.96716719865798961</v>
      </c>
      <c r="G16">
        <v>0.94375157356262196</v>
      </c>
      <c r="H16" s="2">
        <v>6.458333333333334E-2</v>
      </c>
    </row>
    <row r="17" spans="1:8" x14ac:dyDescent="0.25">
      <c r="A17" s="1" t="s">
        <v>11</v>
      </c>
      <c r="B17">
        <v>76</v>
      </c>
      <c r="C17">
        <v>0.2889443039894104</v>
      </c>
      <c r="D17">
        <v>0.48047062754631042</v>
      </c>
      <c r="E17">
        <v>0.87528634071350098</v>
      </c>
      <c r="F17">
        <v>0.96894884109497081</v>
      </c>
      <c r="G17">
        <v>0.94553321599960316</v>
      </c>
      <c r="H17" s="2">
        <v>6.5277777777777782E-2</v>
      </c>
    </row>
    <row r="18" spans="1:8" x14ac:dyDescent="0.25">
      <c r="A18" s="1" t="s">
        <v>8</v>
      </c>
      <c r="B18">
        <v>75</v>
      </c>
      <c r="C18">
        <v>0.27240166068077087</v>
      </c>
      <c r="D18">
        <v>0.46537727117538452</v>
      </c>
      <c r="E18">
        <v>0.87630438804626465</v>
      </c>
      <c r="F18">
        <v>0.96894884109497081</v>
      </c>
      <c r="G18">
        <v>0.94604223966598522</v>
      </c>
      <c r="H18" s="2">
        <v>6.5277777777777782E-2</v>
      </c>
    </row>
    <row r="19" spans="1:8" x14ac:dyDescent="0.25">
      <c r="A19" s="1" t="s">
        <v>9</v>
      </c>
      <c r="B19">
        <v>75</v>
      </c>
      <c r="C19">
        <v>0.31171518564224243</v>
      </c>
      <c r="D19">
        <v>0.48842921853065491</v>
      </c>
      <c r="E19">
        <v>0.87834054231643677</v>
      </c>
      <c r="F19">
        <v>0.96793079376220703</v>
      </c>
      <c r="G19">
        <v>0.94604223966598522</v>
      </c>
      <c r="H19" s="2">
        <v>6.3888888888888884E-2</v>
      </c>
    </row>
    <row r="20" spans="1:8" x14ac:dyDescent="0.25">
      <c r="A20" s="1" t="s">
        <v>10</v>
      </c>
      <c r="B20">
        <v>75</v>
      </c>
      <c r="C20">
        <v>0.30531564354896545</v>
      </c>
      <c r="D20">
        <v>0.46728131175041199</v>
      </c>
      <c r="E20">
        <v>0.87935858964920044</v>
      </c>
      <c r="F20">
        <v>0.96691268682479858</v>
      </c>
      <c r="G20">
        <v>0.94426059722900402</v>
      </c>
      <c r="H20" s="2">
        <v>6.5277777777777782E-2</v>
      </c>
    </row>
    <row r="21" spans="1:8" x14ac:dyDescent="0.25">
      <c r="A21" s="1" t="s">
        <v>11</v>
      </c>
      <c r="B21">
        <v>75</v>
      </c>
      <c r="C21">
        <v>0.30721598863601685</v>
      </c>
      <c r="D21">
        <v>0.48426234722137451</v>
      </c>
      <c r="E21">
        <v>0.87579536437988281</v>
      </c>
      <c r="F21">
        <v>0.96793079376220703</v>
      </c>
      <c r="G21">
        <v>0.94578772783279419</v>
      </c>
      <c r="H21" s="2">
        <v>6.458333333333334E-2</v>
      </c>
    </row>
    <row r="22" spans="1:8" x14ac:dyDescent="0.25">
      <c r="A22" s="1" t="s">
        <v>8</v>
      </c>
      <c r="B22">
        <v>74</v>
      </c>
      <c r="C22">
        <v>0.29658317565917969</v>
      </c>
      <c r="D22">
        <v>0.4724496603012085</v>
      </c>
      <c r="E22">
        <v>0.87655889987945557</v>
      </c>
      <c r="F22">
        <v>0.96716719865798961</v>
      </c>
      <c r="G22">
        <v>0.94527870416641235</v>
      </c>
      <c r="H22" s="2">
        <v>6.5277777777777782E-2</v>
      </c>
    </row>
    <row r="23" spans="1:8" x14ac:dyDescent="0.25">
      <c r="A23" s="1" t="s">
        <v>9</v>
      </c>
      <c r="B23">
        <v>74</v>
      </c>
      <c r="C23">
        <v>0.29702982306480408</v>
      </c>
      <c r="D23">
        <v>0.47612223029136658</v>
      </c>
      <c r="E23">
        <v>0.87910407781600952</v>
      </c>
      <c r="F23">
        <v>0.96691268682479858</v>
      </c>
      <c r="G23">
        <v>0.94807839393615723</v>
      </c>
      <c r="H23" s="2">
        <v>6.458333333333334E-2</v>
      </c>
    </row>
    <row r="24" spans="1:8" x14ac:dyDescent="0.25">
      <c r="A24" s="1" t="s">
        <v>10</v>
      </c>
      <c r="B24">
        <v>74</v>
      </c>
      <c r="C24">
        <v>0.30641597509384155</v>
      </c>
      <c r="D24">
        <v>0.4588274359703064</v>
      </c>
      <c r="E24">
        <v>0.87783151865005493</v>
      </c>
      <c r="F24">
        <v>0.96869432926177979</v>
      </c>
      <c r="G24">
        <v>0.94375157356262196</v>
      </c>
      <c r="H24" s="2">
        <v>6.5277777777777782E-2</v>
      </c>
    </row>
    <row r="25" spans="1:8" x14ac:dyDescent="0.25">
      <c r="A25" s="1" t="s">
        <v>11</v>
      </c>
      <c r="B25">
        <v>74</v>
      </c>
      <c r="C25">
        <v>0.30281499028205872</v>
      </c>
      <c r="D25">
        <v>0.48689466714859009</v>
      </c>
      <c r="E25">
        <v>0.87503182888031006</v>
      </c>
      <c r="F25">
        <v>0.96869432926177979</v>
      </c>
      <c r="G25">
        <v>0.94756937026977539</v>
      </c>
      <c r="H25" s="2">
        <v>6.458333333333334E-2</v>
      </c>
    </row>
    <row r="26" spans="1:8" x14ac:dyDescent="0.25">
      <c r="A26" s="1" t="s">
        <v>8</v>
      </c>
      <c r="B26">
        <v>73</v>
      </c>
      <c r="C26">
        <v>0.3057367205619812</v>
      </c>
      <c r="D26">
        <v>0.47149869799613953</v>
      </c>
      <c r="E26">
        <v>0.87706798315048218</v>
      </c>
      <c r="F26">
        <v>0.96920335292816162</v>
      </c>
      <c r="G26">
        <v>0.94476968050003041</v>
      </c>
      <c r="H26" s="2">
        <v>6.5972222222222224E-2</v>
      </c>
    </row>
    <row r="27" spans="1:8" x14ac:dyDescent="0.25">
      <c r="A27" s="1" t="s">
        <v>9</v>
      </c>
      <c r="B27">
        <v>73</v>
      </c>
      <c r="C27">
        <v>0.2967619001865387</v>
      </c>
      <c r="D27">
        <v>0.48795202374458313</v>
      </c>
      <c r="E27">
        <v>0.87681341171264648</v>
      </c>
      <c r="F27">
        <v>0.96742171049118042</v>
      </c>
      <c r="G27">
        <v>0.94629675149917603</v>
      </c>
      <c r="H27" s="2">
        <v>6.3888888888888884E-2</v>
      </c>
    </row>
    <row r="28" spans="1:8" x14ac:dyDescent="0.25">
      <c r="A28" s="1" t="s">
        <v>10</v>
      </c>
      <c r="B28">
        <v>73</v>
      </c>
      <c r="C28">
        <v>0.33012789487838745</v>
      </c>
      <c r="D28">
        <v>0.46719041466712952</v>
      </c>
      <c r="E28">
        <v>0.87961316108703613</v>
      </c>
      <c r="F28">
        <v>0.96691268682479858</v>
      </c>
      <c r="G28">
        <v>0.94196999073028564</v>
      </c>
      <c r="H28" s="2">
        <v>6.458333333333334E-2</v>
      </c>
    </row>
    <row r="29" spans="1:8" x14ac:dyDescent="0.25">
      <c r="A29" s="1" t="s">
        <v>11</v>
      </c>
      <c r="B29">
        <v>73</v>
      </c>
      <c r="C29">
        <v>0.32172420620918274</v>
      </c>
      <c r="D29">
        <v>0.48882478475570679</v>
      </c>
      <c r="E29">
        <v>0.87630438804626465</v>
      </c>
      <c r="F29">
        <v>0.96920335292816162</v>
      </c>
      <c r="G29">
        <v>0.94375157356262196</v>
      </c>
      <c r="H29" s="2">
        <v>6.5277777777777782E-2</v>
      </c>
    </row>
    <row r="30" spans="1:8" x14ac:dyDescent="0.25">
      <c r="A30" s="1" t="s">
        <v>8</v>
      </c>
      <c r="B30">
        <v>72</v>
      </c>
      <c r="C30">
        <v>0.29888620972633362</v>
      </c>
      <c r="D30">
        <v>0.4714302122592926</v>
      </c>
      <c r="E30">
        <v>0.87706798315048218</v>
      </c>
      <c r="F30">
        <v>0.96843981742858876</v>
      </c>
      <c r="G30">
        <v>0.94502419233322144</v>
      </c>
      <c r="H30" s="2">
        <v>6.5972222222222224E-2</v>
      </c>
    </row>
    <row r="31" spans="1:8" x14ac:dyDescent="0.25">
      <c r="A31" s="1" t="s">
        <v>9</v>
      </c>
      <c r="B31">
        <v>72</v>
      </c>
      <c r="C31">
        <v>0.28585416078567505</v>
      </c>
      <c r="D31">
        <v>0.47861713171005249</v>
      </c>
      <c r="E31">
        <v>0.87808603048324585</v>
      </c>
      <c r="F31">
        <v>0.96614915132522583</v>
      </c>
      <c r="G31">
        <v>0.94706034660339355</v>
      </c>
      <c r="H31" s="2">
        <v>6.458333333333334E-2</v>
      </c>
    </row>
    <row r="32" spans="1:8" x14ac:dyDescent="0.25">
      <c r="A32" s="1" t="s">
        <v>10</v>
      </c>
      <c r="B32">
        <v>72</v>
      </c>
      <c r="C32">
        <v>0.31983309984207153</v>
      </c>
      <c r="D32">
        <v>0.4685499370098114</v>
      </c>
      <c r="E32">
        <v>0.87554085254669189</v>
      </c>
      <c r="F32">
        <v>0.96818530559539795</v>
      </c>
      <c r="G32">
        <v>0.94247901439666759</v>
      </c>
      <c r="H32" s="2">
        <v>6.458333333333334E-2</v>
      </c>
    </row>
    <row r="33" spans="1:8" x14ac:dyDescent="0.25">
      <c r="A33" s="1" t="s">
        <v>11</v>
      </c>
      <c r="B33">
        <v>72</v>
      </c>
      <c r="C33">
        <v>0.30715551972389221</v>
      </c>
      <c r="D33">
        <v>0.47640523314476013</v>
      </c>
      <c r="E33">
        <v>0.87859505414962769</v>
      </c>
      <c r="F33">
        <v>0.96996688842773438</v>
      </c>
      <c r="G33">
        <v>0.94604223966598522</v>
      </c>
      <c r="H33" s="2">
        <v>6.5277777777777782E-2</v>
      </c>
    </row>
    <row r="34" spans="1:8" x14ac:dyDescent="0.25">
      <c r="A34" s="1" t="s">
        <v>8</v>
      </c>
      <c r="B34">
        <v>71</v>
      </c>
      <c r="C34">
        <v>0.282499760389328</v>
      </c>
      <c r="D34">
        <v>0.4702458381652832</v>
      </c>
      <c r="E34">
        <v>0.87452280521392822</v>
      </c>
      <c r="F34">
        <v>0.96793079376220703</v>
      </c>
      <c r="G34">
        <v>0.94247901439666759</v>
      </c>
      <c r="H34" s="2">
        <v>6.5277777777777782E-2</v>
      </c>
    </row>
    <row r="35" spans="1:8" x14ac:dyDescent="0.25">
      <c r="A35" s="1" t="s">
        <v>9</v>
      </c>
      <c r="B35">
        <v>71</v>
      </c>
      <c r="C35">
        <v>0.31726369261741638</v>
      </c>
      <c r="D35">
        <v>0.48571377992630005</v>
      </c>
      <c r="E35">
        <v>0.87834054231643677</v>
      </c>
      <c r="F35">
        <v>0.96513110399246216</v>
      </c>
      <c r="G35">
        <v>0.94476968050003041</v>
      </c>
      <c r="H35" s="2">
        <v>6.458333333333334E-2</v>
      </c>
    </row>
    <row r="36" spans="1:8" x14ac:dyDescent="0.25">
      <c r="A36" s="1" t="s">
        <v>10</v>
      </c>
      <c r="B36">
        <v>71</v>
      </c>
      <c r="C36">
        <v>0.33220577239990234</v>
      </c>
      <c r="D36">
        <v>0.4792427122592926</v>
      </c>
      <c r="E36">
        <v>0.87375921010971069</v>
      </c>
      <c r="F36">
        <v>0.96691268682479858</v>
      </c>
      <c r="G36">
        <v>0.94146090745925903</v>
      </c>
      <c r="H36" s="2">
        <v>6.458333333333334E-2</v>
      </c>
    </row>
    <row r="37" spans="1:8" x14ac:dyDescent="0.25">
      <c r="A37" s="1" t="s">
        <v>11</v>
      </c>
      <c r="B37">
        <v>71</v>
      </c>
      <c r="C37">
        <v>0.30034935474395752</v>
      </c>
      <c r="D37">
        <v>0.47515371441841125</v>
      </c>
      <c r="E37">
        <v>0.87554085254669189</v>
      </c>
      <c r="F37">
        <v>0.967676281929016</v>
      </c>
      <c r="G37">
        <v>0.94578772783279419</v>
      </c>
      <c r="H37" s="2">
        <v>6.458333333333334E-2</v>
      </c>
    </row>
    <row r="38" spans="1:8" x14ac:dyDescent="0.25">
      <c r="A38" s="1" t="s">
        <v>8</v>
      </c>
      <c r="B38">
        <v>70</v>
      </c>
      <c r="C38">
        <v>0.30423262715339661</v>
      </c>
      <c r="D38">
        <v>0.47161382436752319</v>
      </c>
      <c r="E38">
        <v>0.87630438804626465</v>
      </c>
      <c r="F38">
        <v>0.96869432926177979</v>
      </c>
      <c r="G38">
        <v>0.9445151686668396</v>
      </c>
      <c r="H38" s="2">
        <v>6.5277777777777782E-2</v>
      </c>
    </row>
    <row r="39" spans="1:8" x14ac:dyDescent="0.25">
      <c r="A39" s="1" t="s">
        <v>9</v>
      </c>
      <c r="B39">
        <v>70</v>
      </c>
      <c r="C39">
        <v>0.301126629114151</v>
      </c>
      <c r="D39">
        <v>0.47781774401664734</v>
      </c>
      <c r="E39">
        <v>0.87681341171264648</v>
      </c>
      <c r="F39">
        <v>0.96640366315841675</v>
      </c>
      <c r="G39">
        <v>0.94578772783279419</v>
      </c>
      <c r="H39" s="2">
        <v>6.3888888888888884E-2</v>
      </c>
    </row>
    <row r="40" spans="1:8" x14ac:dyDescent="0.25">
      <c r="A40" s="1" t="s">
        <v>10</v>
      </c>
      <c r="B40">
        <v>70</v>
      </c>
      <c r="C40">
        <v>0.30470594763755798</v>
      </c>
      <c r="D40">
        <v>0.47226306796073914</v>
      </c>
      <c r="E40">
        <v>0.87579536437988281</v>
      </c>
      <c r="F40">
        <v>0.96716719865798961</v>
      </c>
      <c r="G40">
        <v>0.94247901439666759</v>
      </c>
      <c r="H40" s="2">
        <v>6.5277777777777782E-2</v>
      </c>
    </row>
    <row r="41" spans="1:8" x14ac:dyDescent="0.25">
      <c r="A41" s="1" t="s">
        <v>11</v>
      </c>
      <c r="B41">
        <v>70</v>
      </c>
      <c r="C41">
        <v>0.31688305735588074</v>
      </c>
      <c r="D41">
        <v>0.48559340834617615</v>
      </c>
      <c r="E41">
        <v>0.87477731704711914</v>
      </c>
      <c r="F41">
        <v>0.96996688842773438</v>
      </c>
      <c r="G41">
        <v>0.94731485843658436</v>
      </c>
      <c r="H41" s="2">
        <v>6.458333333333334E-2</v>
      </c>
    </row>
    <row r="42" spans="1:8" x14ac:dyDescent="0.25">
      <c r="A42" s="1" t="s">
        <v>8</v>
      </c>
      <c r="B42">
        <v>69</v>
      </c>
      <c r="C42">
        <v>0.31418940424919128</v>
      </c>
      <c r="D42">
        <v>0.47094118595123291</v>
      </c>
      <c r="E42">
        <v>0.87681341171264648</v>
      </c>
      <c r="F42">
        <v>0.96640366315841675</v>
      </c>
      <c r="G42">
        <v>0.94476968050003041</v>
      </c>
      <c r="H42" s="2">
        <v>6.5277777777777782E-2</v>
      </c>
    </row>
    <row r="43" spans="1:8" x14ac:dyDescent="0.25">
      <c r="A43" s="1" t="s">
        <v>9</v>
      </c>
      <c r="B43">
        <v>69</v>
      </c>
      <c r="C43">
        <v>0.31769675016403198</v>
      </c>
      <c r="D43">
        <v>0.48846396803855896</v>
      </c>
      <c r="E43">
        <v>0.87554085254669189</v>
      </c>
      <c r="F43">
        <v>0.96691268682479858</v>
      </c>
      <c r="G43">
        <v>0.94502419233322144</v>
      </c>
      <c r="H43" s="2">
        <v>6.458333333333334E-2</v>
      </c>
    </row>
    <row r="44" spans="1:8" x14ac:dyDescent="0.25">
      <c r="A44" s="1" t="s">
        <v>10</v>
      </c>
      <c r="B44">
        <v>69</v>
      </c>
      <c r="C44">
        <v>0.33822908997535706</v>
      </c>
      <c r="D44">
        <v>0.4532490074634552</v>
      </c>
      <c r="E44">
        <v>0.87757700681686401</v>
      </c>
      <c r="F44">
        <v>0.96945786476135243</v>
      </c>
      <c r="G44">
        <v>0.94349706172943115</v>
      </c>
      <c r="H44" s="2">
        <v>6.5277777777777782E-2</v>
      </c>
    </row>
    <row r="45" spans="1:8" x14ac:dyDescent="0.25">
      <c r="A45" s="1" t="s">
        <v>11</v>
      </c>
      <c r="B45">
        <v>69</v>
      </c>
      <c r="C45">
        <v>0.32524612545967102</v>
      </c>
      <c r="D45">
        <v>0.47964292764663696</v>
      </c>
      <c r="E45">
        <v>0.87528634071350098</v>
      </c>
      <c r="F45">
        <v>0.96843981742858876</v>
      </c>
      <c r="G45">
        <v>0.94604223966598522</v>
      </c>
      <c r="H45" s="2">
        <v>6.458333333333334E-2</v>
      </c>
    </row>
    <row r="46" spans="1:8" x14ac:dyDescent="0.25">
      <c r="A46" s="1" t="s">
        <v>8</v>
      </c>
      <c r="B46">
        <v>68</v>
      </c>
      <c r="C46">
        <v>0.31421577930450439</v>
      </c>
      <c r="D46">
        <v>0.46656763553619385</v>
      </c>
      <c r="E46">
        <v>0.87604987621307373</v>
      </c>
      <c r="F46">
        <v>0.96869432926177979</v>
      </c>
      <c r="G46">
        <v>0.94476968050003041</v>
      </c>
      <c r="H46" s="2">
        <v>6.5277777777777782E-2</v>
      </c>
    </row>
    <row r="47" spans="1:8" x14ac:dyDescent="0.25">
      <c r="A47" s="1" t="s">
        <v>9</v>
      </c>
      <c r="B47">
        <v>68</v>
      </c>
      <c r="C47">
        <v>0.32179552316665649</v>
      </c>
      <c r="D47">
        <v>0.47027131915092468</v>
      </c>
      <c r="E47">
        <v>0.88012218475341797</v>
      </c>
      <c r="F47">
        <v>0.96843981742858876</v>
      </c>
      <c r="G47">
        <v>0.94527870416641235</v>
      </c>
      <c r="H47" s="2">
        <v>6.458333333333334E-2</v>
      </c>
    </row>
    <row r="48" spans="1:8" x14ac:dyDescent="0.25">
      <c r="A48" s="1" t="s">
        <v>10</v>
      </c>
      <c r="B48">
        <v>68</v>
      </c>
      <c r="C48">
        <v>0.3369394838809967</v>
      </c>
      <c r="D48">
        <v>0.47226163744926453</v>
      </c>
      <c r="E48">
        <v>0.87426823377609253</v>
      </c>
      <c r="F48">
        <v>0.96716719865798961</v>
      </c>
      <c r="G48">
        <v>0.94069737195968639</v>
      </c>
      <c r="H48" s="2">
        <v>6.458333333333334E-2</v>
      </c>
    </row>
    <row r="49" spans="1:8" x14ac:dyDescent="0.25">
      <c r="A49" s="1" t="s">
        <v>11</v>
      </c>
      <c r="B49">
        <v>68</v>
      </c>
      <c r="C49">
        <v>0.30652394890785217</v>
      </c>
      <c r="D49">
        <v>0.4954010546207428</v>
      </c>
      <c r="E49">
        <v>0.87426823377609253</v>
      </c>
      <c r="F49">
        <v>0.96894884109497081</v>
      </c>
      <c r="G49">
        <v>0.94604223966598522</v>
      </c>
      <c r="H49" s="2">
        <v>6.458333333333334E-2</v>
      </c>
    </row>
    <row r="50" spans="1:8" x14ac:dyDescent="0.25">
      <c r="A50" s="1" t="s">
        <v>8</v>
      </c>
      <c r="B50">
        <v>67</v>
      </c>
      <c r="C50">
        <v>0.3449510931968689</v>
      </c>
      <c r="D50">
        <v>0.4799620509147644</v>
      </c>
      <c r="E50">
        <v>0.87604987621307373</v>
      </c>
      <c r="F50">
        <v>0.967676281929016</v>
      </c>
      <c r="G50">
        <v>0.94502419233322144</v>
      </c>
      <c r="H50" s="2">
        <v>6.5277777777777782E-2</v>
      </c>
    </row>
    <row r="51" spans="1:8" x14ac:dyDescent="0.25">
      <c r="A51" s="1" t="s">
        <v>9</v>
      </c>
      <c r="B51">
        <v>67</v>
      </c>
      <c r="C51">
        <v>0.32719463109970093</v>
      </c>
      <c r="D51">
        <v>0.46751254796981812</v>
      </c>
      <c r="E51">
        <v>0.8773224949836731</v>
      </c>
      <c r="F51">
        <v>0.96818530559539795</v>
      </c>
      <c r="G51">
        <v>0.94680577516555797</v>
      </c>
      <c r="H51" s="2">
        <v>6.458333333333334E-2</v>
      </c>
    </row>
    <row r="52" spans="1:8" x14ac:dyDescent="0.25">
      <c r="A52" s="1" t="s">
        <v>10</v>
      </c>
      <c r="B52">
        <v>67</v>
      </c>
      <c r="C52">
        <v>0.33379462361335754</v>
      </c>
      <c r="D52">
        <v>0.47545501589775085</v>
      </c>
      <c r="E52">
        <v>0.87579536437988281</v>
      </c>
      <c r="F52">
        <v>0.96818530559539795</v>
      </c>
      <c r="G52">
        <v>0.94247901439666759</v>
      </c>
      <c r="H52" s="2">
        <v>6.458333333333334E-2</v>
      </c>
    </row>
    <row r="53" spans="1:8" x14ac:dyDescent="0.25">
      <c r="A53" s="1" t="s">
        <v>11</v>
      </c>
      <c r="B53">
        <v>67</v>
      </c>
      <c r="C53">
        <v>0.33009043335914612</v>
      </c>
      <c r="D53">
        <v>0.46401673555374146</v>
      </c>
      <c r="E53">
        <v>0.87477731704711914</v>
      </c>
      <c r="F53">
        <v>0.97047597169876099</v>
      </c>
      <c r="G53">
        <v>0.9445151686668396</v>
      </c>
      <c r="H53" s="2">
        <v>6.458333333333334E-2</v>
      </c>
    </row>
    <row r="54" spans="1:8" x14ac:dyDescent="0.25">
      <c r="A54" s="1" t="s">
        <v>8</v>
      </c>
      <c r="B54">
        <v>66</v>
      </c>
      <c r="C54">
        <v>0.33255061507225037</v>
      </c>
      <c r="D54">
        <v>0.48387590050697327</v>
      </c>
      <c r="E54">
        <v>0.87375921010971069</v>
      </c>
      <c r="F54">
        <v>0.96564012765884399</v>
      </c>
      <c r="G54">
        <v>0.94171547889709484</v>
      </c>
      <c r="H54" s="2">
        <v>6.5277777777777782E-2</v>
      </c>
    </row>
    <row r="55" spans="1:8" x14ac:dyDescent="0.25">
      <c r="A55" s="1" t="s">
        <v>9</v>
      </c>
      <c r="B55">
        <v>66</v>
      </c>
      <c r="C55">
        <v>0.32796597480773926</v>
      </c>
      <c r="D55">
        <v>0.47924107313156128</v>
      </c>
      <c r="E55">
        <v>0.87961316108703613</v>
      </c>
      <c r="F55">
        <v>0.96564012765884399</v>
      </c>
      <c r="G55">
        <v>0.94858741760253917</v>
      </c>
      <c r="H55" s="2">
        <v>6.458333333333334E-2</v>
      </c>
    </row>
    <row r="56" spans="1:8" x14ac:dyDescent="0.25">
      <c r="A56" s="1" t="s">
        <v>10</v>
      </c>
      <c r="B56">
        <v>66</v>
      </c>
      <c r="C56">
        <v>0.32106977701187134</v>
      </c>
      <c r="D56">
        <v>0.46550017595291138</v>
      </c>
      <c r="E56">
        <v>0.87121403217315674</v>
      </c>
      <c r="F56">
        <v>0.96716719865798961</v>
      </c>
      <c r="G56">
        <v>0.94069737195968639</v>
      </c>
      <c r="H56" s="2">
        <v>6.458333333333334E-2</v>
      </c>
    </row>
    <row r="57" spans="1:8" x14ac:dyDescent="0.25">
      <c r="A57" s="1" t="s">
        <v>11</v>
      </c>
      <c r="B57">
        <v>66</v>
      </c>
      <c r="C57">
        <v>0.32675963640213013</v>
      </c>
      <c r="D57">
        <v>0.49660345911979675</v>
      </c>
      <c r="E57">
        <v>0.87223213911056519</v>
      </c>
      <c r="F57">
        <v>0.96843981742858876</v>
      </c>
      <c r="G57">
        <v>0.94349706172943115</v>
      </c>
      <c r="H57" s="2">
        <v>6.5277777777777782E-2</v>
      </c>
    </row>
    <row r="58" spans="1:8" x14ac:dyDescent="0.25">
      <c r="A58" s="1" t="s">
        <v>8</v>
      </c>
      <c r="B58">
        <v>65</v>
      </c>
      <c r="C58">
        <v>0.33029362559318542</v>
      </c>
      <c r="D58">
        <v>0.50235164165496826</v>
      </c>
      <c r="E58">
        <v>0.86586916446685791</v>
      </c>
      <c r="F58">
        <v>0.9658946394920348</v>
      </c>
      <c r="G58">
        <v>0.94298803806304921</v>
      </c>
      <c r="H58" s="2">
        <v>6.5277777777777782E-2</v>
      </c>
    </row>
    <row r="59" spans="1:8" x14ac:dyDescent="0.25">
      <c r="A59" s="1" t="s">
        <v>9</v>
      </c>
      <c r="B59">
        <v>65</v>
      </c>
      <c r="C59">
        <v>0.35386985540390015</v>
      </c>
      <c r="D59">
        <v>0.50731438398361206</v>
      </c>
      <c r="E59">
        <v>0.87274116277694702</v>
      </c>
      <c r="F59">
        <v>0.96538561582565319</v>
      </c>
      <c r="G59">
        <v>0.94655126333236683</v>
      </c>
      <c r="H59" s="2">
        <v>6.458333333333334E-2</v>
      </c>
    </row>
    <row r="60" spans="1:8" x14ac:dyDescent="0.25">
      <c r="A60" s="1" t="s">
        <v>10</v>
      </c>
      <c r="B60">
        <v>65</v>
      </c>
      <c r="C60">
        <v>0.35446596145629883</v>
      </c>
      <c r="D60">
        <v>0.46746417880058289</v>
      </c>
      <c r="E60">
        <v>0.86994147300720215</v>
      </c>
      <c r="F60">
        <v>0.967676281929016</v>
      </c>
      <c r="G60">
        <v>0.9409518837928772</v>
      </c>
      <c r="H60" s="2">
        <v>6.458333333333334E-2</v>
      </c>
    </row>
    <row r="61" spans="1:8" x14ac:dyDescent="0.25">
      <c r="A61" s="1" t="s">
        <v>11</v>
      </c>
      <c r="B61">
        <v>65</v>
      </c>
      <c r="C61">
        <v>0.36304837465286255</v>
      </c>
      <c r="D61">
        <v>0.49313044548034668</v>
      </c>
      <c r="E61">
        <v>0.86586916446685791</v>
      </c>
      <c r="F61">
        <v>0.96665817499160755</v>
      </c>
      <c r="G61">
        <v>0.94375157356262196</v>
      </c>
      <c r="H61" s="2">
        <v>6.458333333333334E-2</v>
      </c>
    </row>
    <row r="62" spans="1:8" x14ac:dyDescent="0.25">
      <c r="A62" s="1" t="s">
        <v>8</v>
      </c>
      <c r="B62">
        <v>64</v>
      </c>
      <c r="C62">
        <v>0.34222209453582764</v>
      </c>
      <c r="D62">
        <v>0.49792635440826416</v>
      </c>
      <c r="E62">
        <v>0.87146854400634766</v>
      </c>
      <c r="F62">
        <v>0.96640366315841675</v>
      </c>
      <c r="G62">
        <v>0.94349706172943115</v>
      </c>
      <c r="H62" s="2">
        <v>6.5277777777777782E-2</v>
      </c>
    </row>
    <row r="63" spans="1:8" x14ac:dyDescent="0.25">
      <c r="A63" s="1" t="s">
        <v>9</v>
      </c>
      <c r="B63">
        <v>64</v>
      </c>
      <c r="C63">
        <v>0.35802093148231506</v>
      </c>
      <c r="D63">
        <v>0.48629063367843628</v>
      </c>
      <c r="E63">
        <v>0.86357849836349487</v>
      </c>
      <c r="F63">
        <v>0.96691268682479858</v>
      </c>
      <c r="G63">
        <v>0.9427335262298584</v>
      </c>
      <c r="H63" s="2">
        <v>6.458333333333334E-2</v>
      </c>
    </row>
    <row r="64" spans="1:8" x14ac:dyDescent="0.25">
      <c r="A64" s="1" t="s">
        <v>10</v>
      </c>
      <c r="B64">
        <v>64</v>
      </c>
      <c r="C64">
        <v>0.36133742332458496</v>
      </c>
      <c r="D64">
        <v>0.46402841806411743</v>
      </c>
      <c r="E64">
        <v>0.8724866509437561</v>
      </c>
      <c r="F64">
        <v>0.96665817499160755</v>
      </c>
      <c r="G64">
        <v>0.94196999073028564</v>
      </c>
      <c r="H64" s="2">
        <v>6.458333333333334E-2</v>
      </c>
    </row>
    <row r="65" spans="1:8" x14ac:dyDescent="0.25">
      <c r="A65" s="1" t="s">
        <v>11</v>
      </c>
      <c r="B65">
        <v>64</v>
      </c>
      <c r="C65">
        <v>0.36423197388648987</v>
      </c>
      <c r="D65">
        <v>0.48660561442375183</v>
      </c>
      <c r="E65">
        <v>0.87528634071350098</v>
      </c>
      <c r="F65">
        <v>0.96640366315841675</v>
      </c>
      <c r="G65">
        <v>0.94196999073028564</v>
      </c>
      <c r="H65" s="2">
        <v>6.458333333333334E-2</v>
      </c>
    </row>
    <row r="66" spans="1:8" x14ac:dyDescent="0.25">
      <c r="A66" s="1" t="s">
        <v>8</v>
      </c>
      <c r="B66">
        <v>63</v>
      </c>
      <c r="C66">
        <v>0.34745723009109497</v>
      </c>
      <c r="D66">
        <v>0.50286585092544556</v>
      </c>
      <c r="E66">
        <v>0.86383301019668579</v>
      </c>
      <c r="F66">
        <v>0.96360397338867199</v>
      </c>
      <c r="G66">
        <v>0.94298803806304921</v>
      </c>
      <c r="H66" s="2">
        <v>6.5277777777777782E-2</v>
      </c>
    </row>
    <row r="67" spans="1:8" x14ac:dyDescent="0.25">
      <c r="A67" s="1" t="s">
        <v>9</v>
      </c>
      <c r="B67">
        <v>63</v>
      </c>
      <c r="C67">
        <v>0.34217789769172668</v>
      </c>
      <c r="D67">
        <v>0.48713618516921997</v>
      </c>
      <c r="E67">
        <v>0.87579536437988281</v>
      </c>
      <c r="F67">
        <v>0.96614915132522583</v>
      </c>
      <c r="G67">
        <v>0.94527870416641235</v>
      </c>
      <c r="H67" s="2">
        <v>6.458333333333334E-2</v>
      </c>
    </row>
    <row r="68" spans="1:8" x14ac:dyDescent="0.25">
      <c r="A68" s="1" t="s">
        <v>10</v>
      </c>
      <c r="B68">
        <v>63</v>
      </c>
      <c r="C68">
        <v>0.38086766004562378</v>
      </c>
      <c r="D68">
        <v>0.46368056535720825</v>
      </c>
      <c r="E68">
        <v>0.87554085254669189</v>
      </c>
      <c r="F68">
        <v>0.96818530559539795</v>
      </c>
      <c r="G68">
        <v>0.94247901439666759</v>
      </c>
      <c r="H68" s="2">
        <v>6.458333333333334E-2</v>
      </c>
    </row>
    <row r="69" spans="1:8" x14ac:dyDescent="0.25">
      <c r="A69" s="1" t="s">
        <v>11</v>
      </c>
      <c r="B69">
        <v>63</v>
      </c>
      <c r="C69">
        <v>0.35498061776161194</v>
      </c>
      <c r="D69">
        <v>0.48838493227958679</v>
      </c>
      <c r="E69">
        <v>0.86917793750762939</v>
      </c>
      <c r="F69">
        <v>0.96691268682479858</v>
      </c>
      <c r="G69">
        <v>0.94171547889709484</v>
      </c>
      <c r="H69" s="2">
        <v>6.458333333333334E-2</v>
      </c>
    </row>
    <row r="70" spans="1:8" x14ac:dyDescent="0.25">
      <c r="A70" s="1" t="s">
        <v>8</v>
      </c>
      <c r="B70">
        <v>62</v>
      </c>
      <c r="C70">
        <v>0.37019509077072144</v>
      </c>
      <c r="D70">
        <v>0.48780038952827454</v>
      </c>
      <c r="E70">
        <v>0.87095952033996582</v>
      </c>
      <c r="F70">
        <v>0.96614915132522583</v>
      </c>
      <c r="G70">
        <v>0.941206395626068</v>
      </c>
      <c r="H70" s="2">
        <v>6.5277777777777782E-2</v>
      </c>
    </row>
    <row r="71" spans="1:8" x14ac:dyDescent="0.25">
      <c r="A71" s="1" t="s">
        <v>9</v>
      </c>
      <c r="B71">
        <v>62</v>
      </c>
      <c r="C71">
        <v>0.37280982732772827</v>
      </c>
      <c r="D71">
        <v>0.5196494460105896</v>
      </c>
      <c r="E71">
        <v>0.86765080690383911</v>
      </c>
      <c r="F71">
        <v>0.96334946155548096</v>
      </c>
      <c r="G71">
        <v>0.9409518837928772</v>
      </c>
      <c r="H71" s="2">
        <v>6.3888888888888884E-2</v>
      </c>
    </row>
    <row r="72" spans="1:8" x14ac:dyDescent="0.25">
      <c r="A72" s="1" t="s">
        <v>10</v>
      </c>
      <c r="B72">
        <v>62</v>
      </c>
      <c r="C72">
        <v>0.3656451404094696</v>
      </c>
      <c r="D72">
        <v>0.49083739519119263</v>
      </c>
      <c r="E72">
        <v>0.86765080690383911</v>
      </c>
      <c r="F72">
        <v>0.96564012765884399</v>
      </c>
      <c r="G72">
        <v>0.941206395626068</v>
      </c>
      <c r="H72" s="2">
        <v>6.458333333333334E-2</v>
      </c>
    </row>
    <row r="73" spans="1:8" x14ac:dyDescent="0.25">
      <c r="A73" s="1" t="s">
        <v>11</v>
      </c>
      <c r="B73">
        <v>62</v>
      </c>
      <c r="C73">
        <v>0.35364446043968201</v>
      </c>
      <c r="D73">
        <v>0.49678236246109009</v>
      </c>
      <c r="E73">
        <v>0.86866885423660278</v>
      </c>
      <c r="F73">
        <v>0.96665817499160755</v>
      </c>
      <c r="G73">
        <v>0.941206395626068</v>
      </c>
      <c r="H73" s="2">
        <v>6.458333333333334E-2</v>
      </c>
    </row>
    <row r="74" spans="1:8" x14ac:dyDescent="0.25">
      <c r="A74" s="1" t="s">
        <v>8</v>
      </c>
      <c r="B74">
        <v>61</v>
      </c>
      <c r="C74">
        <v>0.37662079930305481</v>
      </c>
      <c r="D74">
        <v>0.46929287910461426</v>
      </c>
      <c r="E74">
        <v>0.86917793750762939</v>
      </c>
      <c r="F74">
        <v>0.96513110399246216</v>
      </c>
      <c r="G74">
        <v>0.94222450256347656</v>
      </c>
      <c r="H74" s="2">
        <v>6.5277777777777782E-2</v>
      </c>
    </row>
    <row r="75" spans="1:8" x14ac:dyDescent="0.25">
      <c r="A75" s="1" t="s">
        <v>9</v>
      </c>
      <c r="B75">
        <v>61</v>
      </c>
      <c r="C75">
        <v>0.37475103139877319</v>
      </c>
      <c r="D75">
        <v>0.4755367636680603</v>
      </c>
      <c r="E75">
        <v>0.87554085254669189</v>
      </c>
      <c r="F75">
        <v>0.96385848522186279</v>
      </c>
      <c r="G75">
        <v>0.94502419233322144</v>
      </c>
      <c r="H75" s="2">
        <v>6.458333333333334E-2</v>
      </c>
    </row>
    <row r="76" spans="1:8" x14ac:dyDescent="0.25">
      <c r="A76" s="1" t="s">
        <v>10</v>
      </c>
      <c r="B76">
        <v>61</v>
      </c>
      <c r="C76">
        <v>0.37349149584770203</v>
      </c>
      <c r="D76">
        <v>0.47832569479942322</v>
      </c>
      <c r="E76">
        <v>0.86739629507064819</v>
      </c>
      <c r="F76">
        <v>0.96716719865798961</v>
      </c>
      <c r="G76">
        <v>0.94247901439666759</v>
      </c>
      <c r="H76" s="2">
        <v>6.458333333333334E-2</v>
      </c>
    </row>
    <row r="77" spans="1:8" x14ac:dyDescent="0.25">
      <c r="A77" s="1" t="s">
        <v>11</v>
      </c>
      <c r="B77">
        <v>61</v>
      </c>
      <c r="C77">
        <v>0.38794675469398499</v>
      </c>
      <c r="D77">
        <v>0.50039505958557129</v>
      </c>
      <c r="E77">
        <v>0.86714178323745728</v>
      </c>
      <c r="F77">
        <v>0.96843981742858876</v>
      </c>
      <c r="G77">
        <v>0.94146090745925903</v>
      </c>
      <c r="H77" s="2">
        <v>6.3888888888888884E-2</v>
      </c>
    </row>
    <row r="78" spans="1:8" x14ac:dyDescent="0.25">
      <c r="A78" s="1" t="s">
        <v>8</v>
      </c>
      <c r="B78">
        <v>60</v>
      </c>
      <c r="C78">
        <v>0.37467184662818909</v>
      </c>
      <c r="D78">
        <v>0.49722734093666077</v>
      </c>
      <c r="E78">
        <v>0.86205142736434937</v>
      </c>
      <c r="F78">
        <v>0.9623313546180724</v>
      </c>
      <c r="G78">
        <v>0.93407994508743275</v>
      </c>
      <c r="H78" s="2">
        <v>6.5277777777777782E-2</v>
      </c>
    </row>
    <row r="79" spans="1:8" x14ac:dyDescent="0.25">
      <c r="A79" s="1" t="s">
        <v>9</v>
      </c>
      <c r="B79">
        <v>60</v>
      </c>
      <c r="C79">
        <v>0.3754362165927887</v>
      </c>
      <c r="D79">
        <v>0.49881619215011597</v>
      </c>
      <c r="E79">
        <v>0.86357849836349487</v>
      </c>
      <c r="F79">
        <v>0.96742171049118042</v>
      </c>
      <c r="G79">
        <v>0.93687963485717762</v>
      </c>
      <c r="H79" s="2">
        <v>6.3888888888888884E-2</v>
      </c>
    </row>
    <row r="80" spans="1:8" x14ac:dyDescent="0.25">
      <c r="A80" s="1" t="s">
        <v>10</v>
      </c>
      <c r="B80">
        <v>60</v>
      </c>
      <c r="C80">
        <v>0.39048251509666443</v>
      </c>
      <c r="D80">
        <v>0.4701269268989563</v>
      </c>
      <c r="E80">
        <v>0.86205142736434937</v>
      </c>
      <c r="F80">
        <v>0.96665817499160755</v>
      </c>
      <c r="G80">
        <v>0.9409518837928772</v>
      </c>
      <c r="H80" s="2">
        <v>6.458333333333334E-2</v>
      </c>
    </row>
    <row r="81" spans="1:8" x14ac:dyDescent="0.25">
      <c r="A81" s="1" t="s">
        <v>11</v>
      </c>
      <c r="B81">
        <v>60</v>
      </c>
      <c r="C81">
        <v>0.38262486457824707</v>
      </c>
      <c r="D81">
        <v>0.49245953559875488</v>
      </c>
      <c r="E81">
        <v>0.86815983057022095</v>
      </c>
      <c r="F81">
        <v>0.96691268682479858</v>
      </c>
      <c r="G81">
        <v>0.94196999073028564</v>
      </c>
      <c r="H81" s="2">
        <v>6.458333333333334E-2</v>
      </c>
    </row>
    <row r="82" spans="1:8" x14ac:dyDescent="0.25">
      <c r="A82" s="1" t="s">
        <v>8</v>
      </c>
      <c r="B82">
        <v>59</v>
      </c>
      <c r="C82">
        <v>0.39385247230529785</v>
      </c>
      <c r="D82">
        <v>0.46798801422119141</v>
      </c>
      <c r="E82">
        <v>0.86968696117401123</v>
      </c>
      <c r="F82">
        <v>0.96513110399246216</v>
      </c>
      <c r="G82">
        <v>0.93891572952270519</v>
      </c>
      <c r="H82" s="2">
        <v>6.5972222222222224E-2</v>
      </c>
    </row>
    <row r="83" spans="1:8" x14ac:dyDescent="0.25">
      <c r="A83" s="1" t="s">
        <v>9</v>
      </c>
      <c r="B83">
        <v>59</v>
      </c>
      <c r="C83">
        <v>0.39301684498786926</v>
      </c>
      <c r="D83">
        <v>0.49437880516052246</v>
      </c>
      <c r="E83">
        <v>0.8689233660697937</v>
      </c>
      <c r="F83">
        <v>0.96564012765884399</v>
      </c>
      <c r="G83">
        <v>0.94044286012649536</v>
      </c>
      <c r="H83" s="2">
        <v>6.458333333333334E-2</v>
      </c>
    </row>
    <row r="84" spans="1:8" x14ac:dyDescent="0.25">
      <c r="A84" s="1" t="s">
        <v>10</v>
      </c>
      <c r="B84">
        <v>59</v>
      </c>
      <c r="C84">
        <v>0.40199044346809387</v>
      </c>
      <c r="D84">
        <v>0.51714843511581421</v>
      </c>
      <c r="E84">
        <v>0.86357849836349487</v>
      </c>
      <c r="F84">
        <v>0.9625859260559082</v>
      </c>
      <c r="G84">
        <v>0.93586152791976918</v>
      </c>
      <c r="H84" s="2">
        <v>6.458333333333334E-2</v>
      </c>
    </row>
    <row r="85" spans="1:8" x14ac:dyDescent="0.25">
      <c r="A85" s="1" t="s">
        <v>11</v>
      </c>
      <c r="B85">
        <v>59</v>
      </c>
      <c r="C85">
        <v>0.39622911810874939</v>
      </c>
      <c r="D85">
        <v>0.48023304343223572</v>
      </c>
      <c r="E85">
        <v>0.86485111713409424</v>
      </c>
      <c r="F85">
        <v>0.967676281929016</v>
      </c>
      <c r="G85">
        <v>0.94349706172943115</v>
      </c>
      <c r="H85" s="2">
        <v>6.458333333333334E-2</v>
      </c>
    </row>
    <row r="86" spans="1:8" x14ac:dyDescent="0.25">
      <c r="A86" s="1" t="s">
        <v>8</v>
      </c>
      <c r="B86">
        <v>58</v>
      </c>
      <c r="C86">
        <v>0.41804775595664978</v>
      </c>
      <c r="D86">
        <v>0.5062100887298584</v>
      </c>
      <c r="E86">
        <v>0.86306947469711304</v>
      </c>
      <c r="F86">
        <v>0.9625859260559082</v>
      </c>
      <c r="G86">
        <v>0.93433445692062378</v>
      </c>
      <c r="H86" s="2">
        <v>6.458333333333334E-2</v>
      </c>
    </row>
    <row r="87" spans="1:8" x14ac:dyDescent="0.25">
      <c r="A87" s="1" t="s">
        <v>9</v>
      </c>
      <c r="B87">
        <v>58</v>
      </c>
      <c r="C87">
        <v>0.40366917848587036</v>
      </c>
      <c r="D87">
        <v>0.46925890445709229</v>
      </c>
      <c r="E87">
        <v>0.86917793750762939</v>
      </c>
      <c r="F87">
        <v>0.96665817499160755</v>
      </c>
      <c r="G87">
        <v>0.94171547889709484</v>
      </c>
      <c r="H87" s="2">
        <v>6.458333333333334E-2</v>
      </c>
    </row>
    <row r="88" spans="1:8" x14ac:dyDescent="0.25">
      <c r="A88" s="1" t="s">
        <v>10</v>
      </c>
      <c r="B88">
        <v>58</v>
      </c>
      <c r="C88">
        <v>0.4263400137424469</v>
      </c>
      <c r="D88">
        <v>0.51315790414810181</v>
      </c>
      <c r="E88">
        <v>0.86332398653030396</v>
      </c>
      <c r="F88">
        <v>0.96742171049118042</v>
      </c>
      <c r="G88">
        <v>0.93942481279373158</v>
      </c>
      <c r="H88" s="2">
        <v>6.5277777777777782E-2</v>
      </c>
    </row>
    <row r="89" spans="1:8" x14ac:dyDescent="0.25">
      <c r="A89" s="1" t="s">
        <v>11</v>
      </c>
      <c r="B89">
        <v>58</v>
      </c>
      <c r="C89">
        <v>0.42648044228553772</v>
      </c>
      <c r="D89">
        <v>0.49575525522232056</v>
      </c>
      <c r="E89">
        <v>0.86001527309417725</v>
      </c>
      <c r="F89">
        <v>0.96538561582565319</v>
      </c>
      <c r="G89">
        <v>0.94196999073028564</v>
      </c>
      <c r="H89" s="2">
        <v>6.458333333333334E-2</v>
      </c>
    </row>
    <row r="90" spans="1:8" x14ac:dyDescent="0.25">
      <c r="A90" s="1" t="s">
        <v>8</v>
      </c>
      <c r="B90">
        <v>57</v>
      </c>
      <c r="C90">
        <v>0.42831555008888245</v>
      </c>
      <c r="D90">
        <v>0.5016099214553833</v>
      </c>
      <c r="E90">
        <v>0.85899722576141357</v>
      </c>
      <c r="F90">
        <v>0.96334946155548096</v>
      </c>
      <c r="G90">
        <v>0.93560701608657837</v>
      </c>
      <c r="H90" s="2">
        <v>6.458333333333334E-2</v>
      </c>
    </row>
    <row r="91" spans="1:8" x14ac:dyDescent="0.25">
      <c r="A91" s="1" t="s">
        <v>9</v>
      </c>
      <c r="B91">
        <v>57</v>
      </c>
      <c r="C91">
        <v>0.4215257465839386</v>
      </c>
      <c r="D91">
        <v>0.47526085376739502</v>
      </c>
      <c r="E91">
        <v>0.8707050085067749</v>
      </c>
      <c r="F91">
        <v>0.96538561582565319</v>
      </c>
      <c r="G91">
        <v>0.93942481279373158</v>
      </c>
      <c r="H91" s="2">
        <v>6.458333333333334E-2</v>
      </c>
    </row>
    <row r="92" spans="1:8" x14ac:dyDescent="0.25">
      <c r="A92" s="1" t="s">
        <v>10</v>
      </c>
      <c r="B92">
        <v>57</v>
      </c>
      <c r="C92">
        <v>0.41109722852706909</v>
      </c>
      <c r="D92">
        <v>0.52021002769470215</v>
      </c>
      <c r="E92">
        <v>0.85237973928451538</v>
      </c>
      <c r="F92">
        <v>0.96487653255462635</v>
      </c>
      <c r="G92">
        <v>0.93357086181640625</v>
      </c>
      <c r="H92" s="2">
        <v>6.5277777777777782E-2</v>
      </c>
    </row>
    <row r="93" spans="1:8" x14ac:dyDescent="0.25">
      <c r="A93" s="1" t="s">
        <v>11</v>
      </c>
      <c r="B93">
        <v>57</v>
      </c>
      <c r="C93">
        <v>0.4231640100479126</v>
      </c>
      <c r="D93">
        <v>0.48593747615814209</v>
      </c>
      <c r="E93">
        <v>0.86459660530090332</v>
      </c>
      <c r="F93">
        <v>0.96691268682479858</v>
      </c>
      <c r="G93">
        <v>0.94171547889709484</v>
      </c>
      <c r="H93" s="2">
        <v>6.5277777777777782E-2</v>
      </c>
    </row>
    <row r="94" spans="1:8" x14ac:dyDescent="0.25">
      <c r="A94" s="1" t="s">
        <v>8</v>
      </c>
      <c r="B94">
        <v>56</v>
      </c>
      <c r="C94">
        <v>0.43088263273239136</v>
      </c>
      <c r="D94">
        <v>0.52517795562744141</v>
      </c>
      <c r="E94">
        <v>0.85568845272064209</v>
      </c>
      <c r="F94">
        <v>0.96284043788909923</v>
      </c>
      <c r="G94">
        <v>0.93433445692062378</v>
      </c>
      <c r="H94" s="2">
        <v>6.5277777777777782E-2</v>
      </c>
    </row>
    <row r="95" spans="1:8" x14ac:dyDescent="0.25">
      <c r="A95" s="1" t="s">
        <v>9</v>
      </c>
      <c r="B95">
        <v>56</v>
      </c>
      <c r="C95">
        <v>0.43269065022468567</v>
      </c>
      <c r="D95">
        <v>0.51618337631225586</v>
      </c>
      <c r="E95">
        <v>0.86510562896728516</v>
      </c>
      <c r="F95">
        <v>0.9625859260559082</v>
      </c>
      <c r="G95">
        <v>0.941206395626068</v>
      </c>
      <c r="H95" s="2">
        <v>6.458333333333334E-2</v>
      </c>
    </row>
    <row r="96" spans="1:8" x14ac:dyDescent="0.25">
      <c r="A96" s="1" t="s">
        <v>10</v>
      </c>
      <c r="B96">
        <v>56</v>
      </c>
      <c r="C96">
        <v>0.43498954176902771</v>
      </c>
      <c r="D96">
        <v>0.53797280788421631</v>
      </c>
      <c r="E96">
        <v>0.85874265432357788</v>
      </c>
      <c r="F96">
        <v>0.95775008201599121</v>
      </c>
      <c r="G96">
        <v>0.93229830265045155</v>
      </c>
      <c r="H96" s="2">
        <v>6.5277777777777782E-2</v>
      </c>
    </row>
    <row r="97" spans="1:8" x14ac:dyDescent="0.25">
      <c r="A97" s="1" t="s">
        <v>11</v>
      </c>
      <c r="B97">
        <v>56</v>
      </c>
      <c r="C97">
        <v>0.44193199276924133</v>
      </c>
      <c r="D97">
        <v>0.50182831287384033</v>
      </c>
      <c r="E97">
        <v>0.86205142736434937</v>
      </c>
      <c r="F97">
        <v>0.96665817499160755</v>
      </c>
      <c r="G97">
        <v>0.93942481279373158</v>
      </c>
      <c r="H97" s="2">
        <v>6.5277777777777782E-2</v>
      </c>
    </row>
    <row r="98" spans="1:8" x14ac:dyDescent="0.25">
      <c r="A98" s="1" t="s">
        <v>8</v>
      </c>
      <c r="B98">
        <v>55</v>
      </c>
      <c r="C98">
        <v>0.45556613802909851</v>
      </c>
      <c r="D98">
        <v>0.4661281406879425</v>
      </c>
      <c r="E98">
        <v>0.86917793750762939</v>
      </c>
      <c r="F98">
        <v>0.967676281929016</v>
      </c>
      <c r="G98">
        <v>0.94298803806304921</v>
      </c>
      <c r="H98" s="2">
        <v>6.5277777777777782E-2</v>
      </c>
    </row>
    <row r="99" spans="1:8" x14ac:dyDescent="0.25">
      <c r="A99" s="1" t="s">
        <v>9</v>
      </c>
      <c r="B99">
        <v>55</v>
      </c>
      <c r="C99">
        <v>0.46420043706893921</v>
      </c>
      <c r="D99">
        <v>0.49940106272697449</v>
      </c>
      <c r="E99">
        <v>0.86612367630004883</v>
      </c>
      <c r="F99">
        <v>0.9625859260559082</v>
      </c>
      <c r="G99">
        <v>0.94247901439666759</v>
      </c>
      <c r="H99" s="2">
        <v>6.458333333333334E-2</v>
      </c>
    </row>
    <row r="100" spans="1:8" x14ac:dyDescent="0.25">
      <c r="A100" s="1" t="s">
        <v>10</v>
      </c>
      <c r="B100">
        <v>55</v>
      </c>
      <c r="C100">
        <v>0.45281937718391418</v>
      </c>
      <c r="D100">
        <v>0.49164304137229919</v>
      </c>
      <c r="E100">
        <v>0.85772460699081421</v>
      </c>
      <c r="F100">
        <v>0.96029525995254517</v>
      </c>
      <c r="G100">
        <v>0.93407994508743275</v>
      </c>
      <c r="H100" s="2">
        <v>6.458333333333334E-2</v>
      </c>
    </row>
    <row r="101" spans="1:8" x14ac:dyDescent="0.25">
      <c r="A101" s="1" t="s">
        <v>11</v>
      </c>
      <c r="B101">
        <v>55</v>
      </c>
      <c r="C101">
        <v>0.45411992073059082</v>
      </c>
      <c r="D101">
        <v>0.47886672616004944</v>
      </c>
      <c r="E101">
        <v>0.8625604510307312</v>
      </c>
      <c r="F101">
        <v>0.96462202072143555</v>
      </c>
      <c r="G101">
        <v>0.93815219402313244</v>
      </c>
      <c r="H101" s="2">
        <v>6.458333333333334E-2</v>
      </c>
    </row>
    <row r="102" spans="1:8" x14ac:dyDescent="0.25">
      <c r="A102" s="1" t="s">
        <v>8</v>
      </c>
      <c r="B102">
        <v>54</v>
      </c>
      <c r="C102">
        <v>0.44814223051071167</v>
      </c>
      <c r="D102">
        <v>0.52581876516342163</v>
      </c>
      <c r="E102">
        <v>0.84576225280761719</v>
      </c>
      <c r="F102">
        <v>0.9623313546180724</v>
      </c>
      <c r="G102">
        <v>0.93306183815002441</v>
      </c>
      <c r="H102" s="2">
        <v>6.5277777777777782E-2</v>
      </c>
    </row>
    <row r="103" spans="1:8" x14ac:dyDescent="0.25">
      <c r="A103" s="1" t="s">
        <v>9</v>
      </c>
      <c r="B103">
        <v>54</v>
      </c>
      <c r="C103">
        <v>0.44955983757972717</v>
      </c>
      <c r="D103">
        <v>0.53364342451095581</v>
      </c>
      <c r="E103">
        <v>0.85416138172149658</v>
      </c>
      <c r="F103">
        <v>0.96131330728530884</v>
      </c>
      <c r="G103">
        <v>0.93407994508743275</v>
      </c>
      <c r="H103" s="2">
        <v>6.458333333333334E-2</v>
      </c>
    </row>
    <row r="104" spans="1:8" x14ac:dyDescent="0.25">
      <c r="A104" s="1" t="s">
        <v>10</v>
      </c>
      <c r="B104">
        <v>54</v>
      </c>
      <c r="C104">
        <v>0.47245961427688599</v>
      </c>
      <c r="D104">
        <v>0.49552693963050842</v>
      </c>
      <c r="E104">
        <v>0.84423518180847168</v>
      </c>
      <c r="F104">
        <v>0.9625859260559082</v>
      </c>
      <c r="G104">
        <v>0.93484348058700562</v>
      </c>
      <c r="H104" s="2">
        <v>6.5277777777777782E-2</v>
      </c>
    </row>
    <row r="105" spans="1:8" x14ac:dyDescent="0.25">
      <c r="A105" s="1" t="s">
        <v>11</v>
      </c>
      <c r="B105">
        <v>54</v>
      </c>
      <c r="C105">
        <v>0.45411530137062073</v>
      </c>
      <c r="D105">
        <v>0.53063428401947021</v>
      </c>
      <c r="E105">
        <v>0.85314327478408813</v>
      </c>
      <c r="F105">
        <v>0.95978617668151855</v>
      </c>
      <c r="G105">
        <v>0.92822599411010742</v>
      </c>
      <c r="H105" s="2">
        <v>6.5277777777777782E-2</v>
      </c>
    </row>
    <row r="106" spans="1:8" x14ac:dyDescent="0.25">
      <c r="A106" s="1" t="s">
        <v>8</v>
      </c>
      <c r="B106">
        <v>53</v>
      </c>
      <c r="C106">
        <v>0.47551694512367249</v>
      </c>
      <c r="D106">
        <v>0.49542421102523804</v>
      </c>
      <c r="E106">
        <v>0.86485111713409424</v>
      </c>
      <c r="F106">
        <v>0.95876812934875477</v>
      </c>
      <c r="G106">
        <v>0.93815219402313244</v>
      </c>
      <c r="H106" s="2">
        <v>6.5277777777777782E-2</v>
      </c>
    </row>
    <row r="107" spans="1:8" x14ac:dyDescent="0.25">
      <c r="A107" s="1" t="s">
        <v>9</v>
      </c>
      <c r="B107">
        <v>53</v>
      </c>
      <c r="C107">
        <v>0.45578792691230774</v>
      </c>
      <c r="D107">
        <v>0.51172477006912231</v>
      </c>
      <c r="E107">
        <v>0.85416138172149658</v>
      </c>
      <c r="F107">
        <v>0.9623313546180724</v>
      </c>
      <c r="G107">
        <v>0.93637055158615123</v>
      </c>
      <c r="H107" s="2">
        <v>6.458333333333334E-2</v>
      </c>
    </row>
    <row r="108" spans="1:8" x14ac:dyDescent="0.25">
      <c r="A108" s="1" t="s">
        <v>10</v>
      </c>
      <c r="B108">
        <v>53</v>
      </c>
      <c r="C108">
        <v>0.48866772651672363</v>
      </c>
      <c r="D108">
        <v>0.53743243217468262</v>
      </c>
      <c r="E108">
        <v>0.84474420547485352</v>
      </c>
      <c r="F108">
        <v>0.96182233095169078</v>
      </c>
      <c r="G108">
        <v>0.93535250425338756</v>
      </c>
      <c r="H108" s="2">
        <v>6.5277777777777782E-2</v>
      </c>
    </row>
    <row r="109" spans="1:8" x14ac:dyDescent="0.25">
      <c r="A109" s="1" t="s">
        <v>11</v>
      </c>
      <c r="B109">
        <v>53</v>
      </c>
      <c r="C109">
        <v>0.4808691143989563</v>
      </c>
      <c r="D109">
        <v>0.52041441202163696</v>
      </c>
      <c r="E109">
        <v>0.85136169195175171</v>
      </c>
      <c r="F109">
        <v>0.96360397338867199</v>
      </c>
      <c r="G109">
        <v>0.93458896875381481</v>
      </c>
      <c r="H109" s="2">
        <v>6.5277777777777782E-2</v>
      </c>
    </row>
    <row r="110" spans="1:8" x14ac:dyDescent="0.25">
      <c r="A110" s="1" t="s">
        <v>8</v>
      </c>
      <c r="B110">
        <v>52</v>
      </c>
      <c r="C110">
        <v>0.47479084134101868</v>
      </c>
      <c r="D110">
        <v>0.58758962154388428</v>
      </c>
      <c r="E110">
        <v>0.83558160066604614</v>
      </c>
      <c r="F110">
        <v>0.95316874980926525</v>
      </c>
      <c r="G110">
        <v>0.9198269248008728</v>
      </c>
      <c r="H110" s="2">
        <v>6.5277777777777782E-2</v>
      </c>
    </row>
    <row r="111" spans="1:8" x14ac:dyDescent="0.25">
      <c r="A111" s="1" t="s">
        <v>9</v>
      </c>
      <c r="B111">
        <v>52</v>
      </c>
      <c r="C111">
        <v>0.49182507395744324</v>
      </c>
      <c r="D111">
        <v>0.4977145791053772</v>
      </c>
      <c r="E111">
        <v>0.84881651401519775</v>
      </c>
      <c r="F111">
        <v>0.96029525995254517</v>
      </c>
      <c r="G111">
        <v>0.93229830265045155</v>
      </c>
      <c r="H111" s="2">
        <v>6.458333333333334E-2</v>
      </c>
    </row>
    <row r="112" spans="1:8" x14ac:dyDescent="0.25">
      <c r="A112" s="1" t="s">
        <v>10</v>
      </c>
      <c r="B112">
        <v>52</v>
      </c>
      <c r="C112">
        <v>0.49261459708213806</v>
      </c>
      <c r="D112">
        <v>0.50637608766555786</v>
      </c>
      <c r="E112">
        <v>0.84728938341140747</v>
      </c>
      <c r="F112">
        <v>0.96054977178573597</v>
      </c>
      <c r="G112">
        <v>0.93611603975296021</v>
      </c>
      <c r="H112" s="2">
        <v>6.5277777777777782E-2</v>
      </c>
    </row>
    <row r="113" spans="1:8" x14ac:dyDescent="0.25">
      <c r="A113" s="1" t="s">
        <v>11</v>
      </c>
      <c r="B113">
        <v>52</v>
      </c>
      <c r="C113">
        <v>0.48292526602745056</v>
      </c>
      <c r="D113">
        <v>0.54404240846633911</v>
      </c>
      <c r="E113">
        <v>0.84881651401519775</v>
      </c>
      <c r="F113">
        <v>0.95775008201599121</v>
      </c>
      <c r="G113">
        <v>0.92466276884078979</v>
      </c>
      <c r="H113" s="2">
        <v>6.458333333333334E-2</v>
      </c>
    </row>
    <row r="114" spans="1:8" x14ac:dyDescent="0.25">
      <c r="A114" s="1" t="s">
        <v>8</v>
      </c>
      <c r="B114">
        <v>51</v>
      </c>
      <c r="C114">
        <v>0.49471646547317505</v>
      </c>
      <c r="D114">
        <v>0.4740656316280365</v>
      </c>
      <c r="E114">
        <v>0.85823363065719604</v>
      </c>
      <c r="F114">
        <v>0.96538561582565319</v>
      </c>
      <c r="G114">
        <v>0.93662512302398682</v>
      </c>
      <c r="H114" s="2">
        <v>6.5277777777777782E-2</v>
      </c>
    </row>
    <row r="115" spans="1:8" x14ac:dyDescent="0.25">
      <c r="A115" s="1" t="s">
        <v>9</v>
      </c>
      <c r="B115">
        <v>51</v>
      </c>
      <c r="C115">
        <v>0.50239932537078857</v>
      </c>
      <c r="D115">
        <v>0.52487576007843018</v>
      </c>
      <c r="E115">
        <v>0.84754389524459839</v>
      </c>
      <c r="F115">
        <v>0.96334946155548096</v>
      </c>
      <c r="G115">
        <v>0.9315347671508788</v>
      </c>
      <c r="H115" s="2">
        <v>6.458333333333334E-2</v>
      </c>
    </row>
    <row r="116" spans="1:8" x14ac:dyDescent="0.25">
      <c r="A116" s="1" t="s">
        <v>10</v>
      </c>
      <c r="B116">
        <v>51</v>
      </c>
      <c r="C116">
        <v>0.4879862368106842</v>
      </c>
      <c r="D116">
        <v>0.49051180481910706</v>
      </c>
      <c r="E116">
        <v>0.85543394088745117</v>
      </c>
      <c r="F116">
        <v>0.95851361751556396</v>
      </c>
      <c r="G116">
        <v>0.93077117204666138</v>
      </c>
      <c r="H116" s="2">
        <v>6.458333333333334E-2</v>
      </c>
    </row>
    <row r="117" spans="1:8" x14ac:dyDescent="0.25">
      <c r="A117" s="1" t="s">
        <v>11</v>
      </c>
      <c r="B117">
        <v>51</v>
      </c>
      <c r="C117">
        <v>0.50002241134643555</v>
      </c>
      <c r="D117">
        <v>0.51755410432815552</v>
      </c>
      <c r="E117">
        <v>0.85212522745132446</v>
      </c>
      <c r="F117">
        <v>0.96156781911849976</v>
      </c>
      <c r="G117">
        <v>0.92720794677734375</v>
      </c>
      <c r="H117" s="2">
        <v>6.458333333333334E-2</v>
      </c>
    </row>
    <row r="118" spans="1:8" x14ac:dyDescent="0.25">
      <c r="A118" s="1" t="s">
        <v>8</v>
      </c>
      <c r="B118">
        <v>50</v>
      </c>
      <c r="C118">
        <v>0.49036309123039246</v>
      </c>
      <c r="D118">
        <v>0.62495732307434082</v>
      </c>
      <c r="E118">
        <v>0.81598371267318726</v>
      </c>
      <c r="F118">
        <v>0.94426059722900402</v>
      </c>
      <c r="G118">
        <v>0.90939170122146595</v>
      </c>
      <c r="H118" s="2">
        <v>6.458333333333334E-2</v>
      </c>
    </row>
    <row r="119" spans="1:8" x14ac:dyDescent="0.25">
      <c r="A119" s="1" t="s">
        <v>9</v>
      </c>
      <c r="B119">
        <v>50</v>
      </c>
      <c r="C119">
        <v>0.49433031678199768</v>
      </c>
      <c r="D119">
        <v>0.51150995492935181</v>
      </c>
      <c r="E119">
        <v>0.8508526086807251</v>
      </c>
      <c r="F119">
        <v>0.96054977178573597</v>
      </c>
      <c r="G119">
        <v>0.93586152791976918</v>
      </c>
      <c r="H119" s="2">
        <v>6.458333333333334E-2</v>
      </c>
    </row>
    <row r="120" spans="1:8" x14ac:dyDescent="0.25">
      <c r="A120" s="1" t="s">
        <v>10</v>
      </c>
      <c r="B120">
        <v>50</v>
      </c>
      <c r="C120">
        <v>0.50581049919128418</v>
      </c>
      <c r="D120">
        <v>0.55227494239807129</v>
      </c>
      <c r="E120">
        <v>0.83736318349838257</v>
      </c>
      <c r="F120">
        <v>0.96029525995254517</v>
      </c>
      <c r="G120">
        <v>0.92669892311096203</v>
      </c>
      <c r="H120" s="2">
        <v>6.458333333333334E-2</v>
      </c>
    </row>
    <row r="121" spans="1:8" x14ac:dyDescent="0.25">
      <c r="A121" s="1" t="s">
        <v>11</v>
      </c>
      <c r="B121">
        <v>50</v>
      </c>
      <c r="C121">
        <v>0.54068678617477417</v>
      </c>
      <c r="D121">
        <v>0.53990483283996582</v>
      </c>
      <c r="E121">
        <v>0.84830743074417114</v>
      </c>
      <c r="F121">
        <v>0.96334946155548096</v>
      </c>
      <c r="G121">
        <v>0.93560701608657837</v>
      </c>
      <c r="H121" s="2">
        <v>6.458333333333334E-2</v>
      </c>
    </row>
    <row r="122" spans="1:8" x14ac:dyDescent="0.25">
      <c r="A122" s="1" t="s">
        <v>8</v>
      </c>
      <c r="B122">
        <v>49</v>
      </c>
      <c r="C122">
        <v>0.51544219255447388</v>
      </c>
      <c r="D122">
        <v>0.5042722225189209</v>
      </c>
      <c r="E122">
        <v>0.85568845272064209</v>
      </c>
      <c r="F122">
        <v>0.96156781911849976</v>
      </c>
      <c r="G122">
        <v>0.93713414669036876</v>
      </c>
      <c r="H122" s="2">
        <v>6.5277777777777782E-2</v>
      </c>
    </row>
    <row r="123" spans="1:8" x14ac:dyDescent="0.25">
      <c r="A123" s="1" t="s">
        <v>9</v>
      </c>
      <c r="B123">
        <v>49</v>
      </c>
      <c r="C123">
        <v>0.52615487575531006</v>
      </c>
      <c r="D123">
        <v>0.47319501638412476</v>
      </c>
      <c r="E123">
        <v>0.85797911882400513</v>
      </c>
      <c r="F123">
        <v>0.9658946394920348</v>
      </c>
      <c r="G123">
        <v>0.93917030096054077</v>
      </c>
      <c r="H123" s="2">
        <v>6.458333333333334E-2</v>
      </c>
    </row>
    <row r="124" spans="1:8" x14ac:dyDescent="0.25">
      <c r="A124" s="1" t="s">
        <v>10</v>
      </c>
      <c r="B124">
        <v>49</v>
      </c>
      <c r="C124">
        <v>0.5130811333656311</v>
      </c>
      <c r="D124">
        <v>0.49688261747360229</v>
      </c>
      <c r="E124">
        <v>0.85365235805511475</v>
      </c>
      <c r="F124">
        <v>0.96029525995254517</v>
      </c>
      <c r="G124">
        <v>0.93229830265045155</v>
      </c>
      <c r="H124" s="2">
        <v>6.458333333333334E-2</v>
      </c>
    </row>
    <row r="125" spans="1:8" x14ac:dyDescent="0.25">
      <c r="A125" s="1" t="s">
        <v>11</v>
      </c>
      <c r="B125">
        <v>49</v>
      </c>
      <c r="C125">
        <v>0.53673291206359863</v>
      </c>
      <c r="D125">
        <v>0.50598651170730591</v>
      </c>
      <c r="E125">
        <v>0.84372615814208984</v>
      </c>
      <c r="F125">
        <v>0.96029525995254517</v>
      </c>
      <c r="G125">
        <v>0.93204379081726085</v>
      </c>
      <c r="H125" s="2">
        <v>6.458333333333334E-2</v>
      </c>
    </row>
    <row r="126" spans="1:8" x14ac:dyDescent="0.25">
      <c r="A126" s="1" t="s">
        <v>8</v>
      </c>
      <c r="B126">
        <v>48</v>
      </c>
      <c r="C126">
        <v>0.53106409311294556</v>
      </c>
      <c r="D126">
        <v>0.55060440301895142</v>
      </c>
      <c r="E126">
        <v>0.83659964799880981</v>
      </c>
      <c r="F126">
        <v>0.95265972614288319</v>
      </c>
      <c r="G126">
        <v>0.92033594846725464</v>
      </c>
      <c r="H126" s="2">
        <v>6.5277777777777782E-2</v>
      </c>
    </row>
    <row r="127" spans="1:8" x14ac:dyDescent="0.25">
      <c r="A127" s="1" t="s">
        <v>9</v>
      </c>
      <c r="B127">
        <v>48</v>
      </c>
      <c r="C127">
        <v>0.54865264892578125</v>
      </c>
      <c r="D127">
        <v>0.51943033933639526</v>
      </c>
      <c r="E127">
        <v>0.84983456134796143</v>
      </c>
      <c r="F127">
        <v>0.9623313546180724</v>
      </c>
      <c r="G127">
        <v>0.93484348058700562</v>
      </c>
      <c r="H127" s="2">
        <v>6.458333333333334E-2</v>
      </c>
    </row>
    <row r="128" spans="1:8" x14ac:dyDescent="0.25">
      <c r="A128" s="1" t="s">
        <v>10</v>
      </c>
      <c r="B128">
        <v>48</v>
      </c>
      <c r="C128">
        <v>0.55325353145599365</v>
      </c>
      <c r="D128">
        <v>0.52753651142120361</v>
      </c>
      <c r="E128">
        <v>0.84169000387191772</v>
      </c>
      <c r="F128">
        <v>0.95800459384918202</v>
      </c>
      <c r="G128">
        <v>0.926444411277771</v>
      </c>
      <c r="H128" s="2">
        <v>6.5277777777777782E-2</v>
      </c>
    </row>
    <row r="129" spans="1:8" x14ac:dyDescent="0.25">
      <c r="A129" s="1" t="s">
        <v>11</v>
      </c>
      <c r="B129">
        <v>48</v>
      </c>
      <c r="C129">
        <v>0.5460808277130127</v>
      </c>
      <c r="D129">
        <v>0.51144582033157349</v>
      </c>
      <c r="E129">
        <v>0.85008907318115234</v>
      </c>
      <c r="F129">
        <v>0.96334946155548096</v>
      </c>
      <c r="G129">
        <v>0.92975312471389759</v>
      </c>
      <c r="H129" s="2">
        <v>6.5277777777777782E-2</v>
      </c>
    </row>
    <row r="130" spans="1:8" x14ac:dyDescent="0.25">
      <c r="A130" s="1" t="s">
        <v>8</v>
      </c>
      <c r="B130">
        <v>47</v>
      </c>
      <c r="C130">
        <v>0.53692799806594849</v>
      </c>
      <c r="D130">
        <v>0.50894176959991455</v>
      </c>
      <c r="E130">
        <v>0.84932553768157959</v>
      </c>
      <c r="F130">
        <v>0.95851361751556396</v>
      </c>
      <c r="G130">
        <v>0.93128019571304321</v>
      </c>
      <c r="H130" s="2">
        <v>6.5277777777777782E-2</v>
      </c>
    </row>
    <row r="131" spans="1:8" x14ac:dyDescent="0.25">
      <c r="A131" s="1" t="s">
        <v>9</v>
      </c>
      <c r="B131">
        <v>47</v>
      </c>
      <c r="C131">
        <v>0.53395682573318481</v>
      </c>
      <c r="D131">
        <v>0.49305951595306396</v>
      </c>
      <c r="E131">
        <v>0.85008907318115234</v>
      </c>
      <c r="F131">
        <v>0.96105879545211803</v>
      </c>
      <c r="G131">
        <v>0.93255281448364258</v>
      </c>
      <c r="H131" s="2">
        <v>6.458333333333334E-2</v>
      </c>
    </row>
    <row r="132" spans="1:8" x14ac:dyDescent="0.25">
      <c r="A132" s="1" t="s">
        <v>10</v>
      </c>
      <c r="B132">
        <v>47</v>
      </c>
      <c r="C132">
        <v>0.55805623531341553</v>
      </c>
      <c r="D132">
        <v>0.52064841985702515</v>
      </c>
      <c r="E132">
        <v>0.84525322914123535</v>
      </c>
      <c r="F132">
        <v>0.9590226411819458</v>
      </c>
      <c r="G132">
        <v>0.92695343494415283</v>
      </c>
      <c r="H132" s="2">
        <v>6.5277777777777782E-2</v>
      </c>
    </row>
    <row r="133" spans="1:8" x14ac:dyDescent="0.25">
      <c r="A133" s="1" t="s">
        <v>11</v>
      </c>
      <c r="B133">
        <v>47</v>
      </c>
      <c r="C133">
        <v>0.54472291469573975</v>
      </c>
      <c r="D133">
        <v>0.55143970251083374</v>
      </c>
      <c r="E133">
        <v>0.83889031410217285</v>
      </c>
      <c r="F133">
        <v>0.95876812934875477</v>
      </c>
      <c r="G133">
        <v>0.92771697044372559</v>
      </c>
      <c r="H133" s="2">
        <v>6.5277777777777782E-2</v>
      </c>
    </row>
    <row r="134" spans="1:8" x14ac:dyDescent="0.25">
      <c r="A134" s="1" t="s">
        <v>8</v>
      </c>
      <c r="B134">
        <v>46</v>
      </c>
      <c r="C134">
        <v>0.58417266607284546</v>
      </c>
      <c r="D134">
        <v>0.58987569808959961</v>
      </c>
      <c r="E134">
        <v>0.82031053304672241</v>
      </c>
      <c r="F134">
        <v>0.94706034660339355</v>
      </c>
      <c r="G134">
        <v>0.91600918769836437</v>
      </c>
      <c r="H134" s="2">
        <v>6.5972222222222224E-2</v>
      </c>
    </row>
    <row r="135" spans="1:8" x14ac:dyDescent="0.25">
      <c r="A135" s="1" t="s">
        <v>9</v>
      </c>
      <c r="B135">
        <v>46</v>
      </c>
      <c r="C135">
        <v>0.55778288841247559</v>
      </c>
      <c r="D135">
        <v>0.61755907535552979</v>
      </c>
      <c r="E135">
        <v>0.8198014497756958</v>
      </c>
      <c r="F135">
        <v>0.94782388210296642</v>
      </c>
      <c r="G135">
        <v>0.90964621305465698</v>
      </c>
      <c r="H135" s="2">
        <v>6.3888888888888884E-2</v>
      </c>
    </row>
    <row r="136" spans="1:8" x14ac:dyDescent="0.25">
      <c r="A136" s="1" t="s">
        <v>10</v>
      </c>
      <c r="B136">
        <v>46</v>
      </c>
      <c r="C136">
        <v>0.56141775846481323</v>
      </c>
      <c r="D136">
        <v>0.60966360569000244</v>
      </c>
      <c r="E136">
        <v>0.81114786863327026</v>
      </c>
      <c r="F136">
        <v>0.95036906003952037</v>
      </c>
      <c r="G136">
        <v>0.91677272319793701</v>
      </c>
      <c r="H136" s="2">
        <v>6.458333333333334E-2</v>
      </c>
    </row>
    <row r="137" spans="1:8" x14ac:dyDescent="0.25">
      <c r="A137" s="1" t="s">
        <v>11</v>
      </c>
      <c r="B137">
        <v>46</v>
      </c>
      <c r="C137">
        <v>0.56871384382247925</v>
      </c>
      <c r="D137">
        <v>0.57663112878799438</v>
      </c>
      <c r="E137">
        <v>0.82667344808578491</v>
      </c>
      <c r="F137">
        <v>0.95495039224624645</v>
      </c>
      <c r="G137">
        <v>0.92262661457061756</v>
      </c>
      <c r="H137" s="2">
        <v>6.5277777777777782E-2</v>
      </c>
    </row>
    <row r="138" spans="1:8" x14ac:dyDescent="0.25">
      <c r="A138" s="1" t="s">
        <v>8</v>
      </c>
      <c r="B138">
        <v>45</v>
      </c>
      <c r="C138">
        <v>0.57103866338729858</v>
      </c>
      <c r="D138">
        <v>0.50132423639297485</v>
      </c>
      <c r="E138">
        <v>0.84525322914123535</v>
      </c>
      <c r="F138">
        <v>0.96029525995254517</v>
      </c>
      <c r="G138">
        <v>0.93407994508743275</v>
      </c>
      <c r="H138" s="2">
        <v>6.458333333333334E-2</v>
      </c>
    </row>
    <row r="139" spans="1:8" x14ac:dyDescent="0.25">
      <c r="A139" s="1" t="s">
        <v>9</v>
      </c>
      <c r="B139">
        <v>45</v>
      </c>
      <c r="C139">
        <v>0.57102435827255249</v>
      </c>
      <c r="D139">
        <v>0.52726751565933228</v>
      </c>
      <c r="E139">
        <v>0.8378722071647644</v>
      </c>
      <c r="F139">
        <v>0.95647746324539185</v>
      </c>
      <c r="G139">
        <v>0.92618989944457997</v>
      </c>
      <c r="H139" s="2">
        <v>6.458333333333334E-2</v>
      </c>
    </row>
    <row r="140" spans="1:8" x14ac:dyDescent="0.25">
      <c r="A140" s="1" t="s">
        <v>10</v>
      </c>
      <c r="B140">
        <v>45</v>
      </c>
      <c r="C140">
        <v>0.57267379760742188</v>
      </c>
      <c r="D140">
        <v>0.52026408910751343</v>
      </c>
      <c r="E140">
        <v>0.84143549203872681</v>
      </c>
      <c r="F140">
        <v>0.95927715301513683</v>
      </c>
      <c r="G140">
        <v>0.92771697044372559</v>
      </c>
      <c r="H140" s="2">
        <v>6.458333333333334E-2</v>
      </c>
    </row>
    <row r="141" spans="1:8" x14ac:dyDescent="0.25">
      <c r="A141" s="1" t="s">
        <v>11</v>
      </c>
      <c r="B141">
        <v>45</v>
      </c>
      <c r="C141">
        <v>0.58421432971954346</v>
      </c>
      <c r="D141">
        <v>0.50514316558837891</v>
      </c>
      <c r="E141">
        <v>0.85008907318115234</v>
      </c>
      <c r="F141">
        <v>0.96182233095169078</v>
      </c>
      <c r="G141">
        <v>0.93051666021347035</v>
      </c>
      <c r="H141" s="2">
        <v>6.5277777777777782E-2</v>
      </c>
    </row>
    <row r="142" spans="1:8" x14ac:dyDescent="0.25">
      <c r="A142" s="1" t="s">
        <v>8</v>
      </c>
      <c r="B142">
        <v>44</v>
      </c>
      <c r="C142">
        <v>0.6026422381401062</v>
      </c>
      <c r="D142">
        <v>0.62028533220291138</v>
      </c>
      <c r="E142">
        <v>0.8070756196975708</v>
      </c>
      <c r="F142">
        <v>0.95087808370590199</v>
      </c>
      <c r="G142">
        <v>0.91091883182525635</v>
      </c>
      <c r="H142" s="2">
        <v>6.458333333333334E-2</v>
      </c>
    </row>
    <row r="143" spans="1:8" x14ac:dyDescent="0.25">
      <c r="A143" s="1" t="s">
        <v>9</v>
      </c>
      <c r="B143">
        <v>44</v>
      </c>
      <c r="C143">
        <v>0.59982591867446899</v>
      </c>
      <c r="D143">
        <v>0.52860546112060547</v>
      </c>
      <c r="E143">
        <v>0.83430898189544678</v>
      </c>
      <c r="F143">
        <v>0.9572409987449646</v>
      </c>
      <c r="G143">
        <v>0.92822599411010742</v>
      </c>
      <c r="H143" s="2">
        <v>6.3888888888888884E-2</v>
      </c>
    </row>
    <row r="144" spans="1:8" x14ac:dyDescent="0.25">
      <c r="A144" s="1" t="s">
        <v>10</v>
      </c>
      <c r="B144">
        <v>44</v>
      </c>
      <c r="C144">
        <v>0.60157322883605957</v>
      </c>
      <c r="D144">
        <v>0.620627760887146</v>
      </c>
      <c r="E144">
        <v>0.80453044176101685</v>
      </c>
      <c r="F144">
        <v>0.95138710737228405</v>
      </c>
      <c r="G144">
        <v>0.91168236732482921</v>
      </c>
      <c r="H144" s="2">
        <v>6.3888888888888884E-2</v>
      </c>
    </row>
    <row r="145" spans="1:8" x14ac:dyDescent="0.25">
      <c r="A145" s="1" t="s">
        <v>11</v>
      </c>
      <c r="B145">
        <v>44</v>
      </c>
      <c r="C145">
        <v>0.61141914129257202</v>
      </c>
      <c r="D145">
        <v>0.54124319553375244</v>
      </c>
      <c r="E145">
        <v>0.82794606685638428</v>
      </c>
      <c r="F145">
        <v>0.95673197507858276</v>
      </c>
      <c r="G145">
        <v>0.92008143663406361</v>
      </c>
      <c r="H145" s="2">
        <v>6.5277777777777782E-2</v>
      </c>
    </row>
    <row r="146" spans="1:8" x14ac:dyDescent="0.25">
      <c r="A146" s="1" t="s">
        <v>8</v>
      </c>
      <c r="B146">
        <v>43</v>
      </c>
      <c r="C146">
        <v>0.63955414295196533</v>
      </c>
      <c r="D146">
        <v>0.5352637767791748</v>
      </c>
      <c r="E146">
        <v>0.83507251739501953</v>
      </c>
      <c r="F146">
        <v>0.95775008201599121</v>
      </c>
      <c r="G146">
        <v>0.92720794677734375</v>
      </c>
      <c r="H146" s="2">
        <v>6.458333333333334E-2</v>
      </c>
    </row>
    <row r="147" spans="1:8" x14ac:dyDescent="0.25">
      <c r="A147" s="1" t="s">
        <v>9</v>
      </c>
      <c r="B147">
        <v>43</v>
      </c>
      <c r="C147">
        <v>0.62988179922103882</v>
      </c>
      <c r="D147">
        <v>0.50808811187744141</v>
      </c>
      <c r="E147">
        <v>0.84169000387191772</v>
      </c>
      <c r="F147">
        <v>0.95978617668151855</v>
      </c>
      <c r="G147">
        <v>0.92568081617355358</v>
      </c>
      <c r="H147" s="2">
        <v>6.458333333333334E-2</v>
      </c>
    </row>
    <row r="148" spans="1:8" x14ac:dyDescent="0.25">
      <c r="A148" s="1" t="s">
        <v>10</v>
      </c>
      <c r="B148">
        <v>43</v>
      </c>
      <c r="C148">
        <v>0.62453633546829224</v>
      </c>
      <c r="D148">
        <v>0.53541558980941772</v>
      </c>
      <c r="E148">
        <v>0.83532702922821045</v>
      </c>
      <c r="F148">
        <v>0.95545941591262817</v>
      </c>
      <c r="G148">
        <v>0.92237210273742676</v>
      </c>
      <c r="H148" s="2">
        <v>6.3888888888888884E-2</v>
      </c>
    </row>
    <row r="149" spans="1:8" x14ac:dyDescent="0.25">
      <c r="A149" s="1" t="s">
        <v>11</v>
      </c>
      <c r="B149">
        <v>43</v>
      </c>
      <c r="C149">
        <v>0.62378776073455811</v>
      </c>
      <c r="D149">
        <v>0.54848253726959229</v>
      </c>
      <c r="E149">
        <v>0.82794606685638428</v>
      </c>
      <c r="F149">
        <v>0.9557139277458192</v>
      </c>
      <c r="G149">
        <v>0.92542630434036244</v>
      </c>
      <c r="H149" s="2">
        <v>6.458333333333334E-2</v>
      </c>
    </row>
    <row r="150" spans="1:8" x14ac:dyDescent="0.25">
      <c r="A150" s="1" t="s">
        <v>8</v>
      </c>
      <c r="B150">
        <v>42</v>
      </c>
      <c r="C150">
        <v>0.61964768171310425</v>
      </c>
      <c r="D150">
        <v>0.54689294099807739</v>
      </c>
      <c r="E150">
        <v>0.82590991258621216</v>
      </c>
      <c r="F150">
        <v>0.95647746324539185</v>
      </c>
      <c r="G150">
        <v>0.92186307907104481</v>
      </c>
      <c r="H150" s="2">
        <v>6.458333333333334E-2</v>
      </c>
    </row>
    <row r="151" spans="1:8" x14ac:dyDescent="0.25">
      <c r="A151" s="1" t="s">
        <v>9</v>
      </c>
      <c r="B151">
        <v>42</v>
      </c>
      <c r="C151">
        <v>0.62191635370254517</v>
      </c>
      <c r="D151">
        <v>0.61530190706253052</v>
      </c>
      <c r="E151">
        <v>0.82056504487991333</v>
      </c>
      <c r="F151">
        <v>0.94553321599960316</v>
      </c>
      <c r="G151">
        <v>0.91295492649078358</v>
      </c>
      <c r="H151" s="2">
        <v>6.458333333333334E-2</v>
      </c>
    </row>
    <row r="152" spans="1:8" x14ac:dyDescent="0.25">
      <c r="A152" s="1" t="s">
        <v>10</v>
      </c>
      <c r="B152">
        <v>42</v>
      </c>
      <c r="C152">
        <v>0.65094262361526489</v>
      </c>
      <c r="D152">
        <v>0.77296960353851318</v>
      </c>
      <c r="E152">
        <v>0.77729701995849609</v>
      </c>
      <c r="F152">
        <v>0.93535250425338756</v>
      </c>
      <c r="G152">
        <v>0.8953932523727417</v>
      </c>
      <c r="H152" s="2">
        <v>6.3888888888888884E-2</v>
      </c>
    </row>
    <row r="153" spans="1:8" x14ac:dyDescent="0.25">
      <c r="A153" s="1" t="s">
        <v>11</v>
      </c>
      <c r="B153">
        <v>42</v>
      </c>
      <c r="C153">
        <v>0.63112407922744751</v>
      </c>
      <c r="D153">
        <v>0.67133671045303345</v>
      </c>
      <c r="E153">
        <v>0.7890048623085022</v>
      </c>
      <c r="F153">
        <v>0.93993383646011364</v>
      </c>
      <c r="G153">
        <v>0.90073812007904042</v>
      </c>
      <c r="H153" s="2">
        <v>6.5277777777777782E-2</v>
      </c>
    </row>
    <row r="154" spans="1:8" x14ac:dyDescent="0.25">
      <c r="A154" s="1" t="s">
        <v>8</v>
      </c>
      <c r="B154">
        <v>41</v>
      </c>
      <c r="C154">
        <v>0.64657014608383179</v>
      </c>
      <c r="D154">
        <v>0.50401210784912109</v>
      </c>
      <c r="E154">
        <v>0.84169000387191772</v>
      </c>
      <c r="F154">
        <v>0.95978617668151855</v>
      </c>
      <c r="G154">
        <v>0.93204379081726085</v>
      </c>
      <c r="H154" s="2">
        <v>6.5277777777777782E-2</v>
      </c>
    </row>
    <row r="155" spans="1:8" x14ac:dyDescent="0.25">
      <c r="A155" s="1" t="s">
        <v>9</v>
      </c>
      <c r="B155">
        <v>41</v>
      </c>
      <c r="C155">
        <v>0.64598506689071655</v>
      </c>
      <c r="D155">
        <v>0.48910641670227051</v>
      </c>
      <c r="E155">
        <v>0.84932553768157959</v>
      </c>
      <c r="F155">
        <v>0.9590226411819458</v>
      </c>
      <c r="G155">
        <v>0.93407994508743275</v>
      </c>
      <c r="H155" s="2">
        <v>6.458333333333334E-2</v>
      </c>
    </row>
    <row r="156" spans="1:8" x14ac:dyDescent="0.25">
      <c r="A156" s="1" t="s">
        <v>10</v>
      </c>
      <c r="B156">
        <v>41</v>
      </c>
      <c r="C156">
        <v>0.65715283155441284</v>
      </c>
      <c r="D156">
        <v>0.53518879413604736</v>
      </c>
      <c r="E156">
        <v>0.82921862602233887</v>
      </c>
      <c r="F156">
        <v>0.953932285308838</v>
      </c>
      <c r="G156">
        <v>0.92389923334121704</v>
      </c>
      <c r="H156" s="2">
        <v>6.3194444444444442E-2</v>
      </c>
    </row>
    <row r="157" spans="1:8" x14ac:dyDescent="0.25">
      <c r="A157" s="1" t="s">
        <v>11</v>
      </c>
      <c r="B157">
        <v>41</v>
      </c>
      <c r="C157">
        <v>0.65399187803268433</v>
      </c>
      <c r="D157">
        <v>0.60537856817245483</v>
      </c>
      <c r="E157">
        <v>0.81827437877655029</v>
      </c>
      <c r="F157">
        <v>0.95520490407943714</v>
      </c>
      <c r="G157">
        <v>0.9198269248008728</v>
      </c>
      <c r="H157" s="2">
        <v>6.458333333333334E-2</v>
      </c>
    </row>
    <row r="158" spans="1:8" x14ac:dyDescent="0.25">
      <c r="A158" s="1" t="s">
        <v>8</v>
      </c>
      <c r="B158">
        <v>40</v>
      </c>
      <c r="C158">
        <v>0.66158676147460938</v>
      </c>
      <c r="D158">
        <v>0.61787188053131104</v>
      </c>
      <c r="E158">
        <v>0.80656653642654419</v>
      </c>
      <c r="F158">
        <v>0.9427335262298584</v>
      </c>
      <c r="G158">
        <v>0.9017561674118042</v>
      </c>
      <c r="H158" s="2">
        <v>6.458333333333334E-2</v>
      </c>
    </row>
    <row r="159" spans="1:8" x14ac:dyDescent="0.25">
      <c r="A159" s="1" t="s">
        <v>9</v>
      </c>
      <c r="B159">
        <v>40</v>
      </c>
      <c r="C159">
        <v>0.65796577930450439</v>
      </c>
      <c r="D159">
        <v>0.62930130958557129</v>
      </c>
      <c r="E159">
        <v>0.80223977565765381</v>
      </c>
      <c r="F159">
        <v>0.94706034660339355</v>
      </c>
      <c r="G159">
        <v>0.90786457061767578</v>
      </c>
      <c r="H159" s="2">
        <v>6.458333333333334E-2</v>
      </c>
    </row>
    <row r="160" spans="1:8" x14ac:dyDescent="0.25">
      <c r="A160" s="1" t="s">
        <v>10</v>
      </c>
      <c r="B160">
        <v>40</v>
      </c>
      <c r="C160">
        <v>0.67972534894943237</v>
      </c>
      <c r="D160">
        <v>0.60285049676895142</v>
      </c>
      <c r="E160">
        <v>0.80987530946731567</v>
      </c>
      <c r="F160">
        <v>0.95138710737228405</v>
      </c>
      <c r="G160">
        <v>0.91677272319793701</v>
      </c>
      <c r="H160" s="2">
        <v>6.3194444444444442E-2</v>
      </c>
    </row>
    <row r="161" spans="1:8" x14ac:dyDescent="0.25">
      <c r="A161" s="1" t="s">
        <v>11</v>
      </c>
      <c r="B161">
        <v>40</v>
      </c>
      <c r="C161">
        <v>0.69571000337600708</v>
      </c>
      <c r="D161">
        <v>0.64712268114089966</v>
      </c>
      <c r="E161">
        <v>0.79944008588790894</v>
      </c>
      <c r="F161">
        <v>0.94349706172943115</v>
      </c>
      <c r="G161">
        <v>0.90430134534835815</v>
      </c>
      <c r="H161" s="2">
        <v>6.5277777777777782E-2</v>
      </c>
    </row>
    <row r="162" spans="1:8" x14ac:dyDescent="0.25">
      <c r="A162" s="1" t="s">
        <v>8</v>
      </c>
      <c r="B162">
        <v>39</v>
      </c>
      <c r="C162">
        <v>0.69473713636398315</v>
      </c>
      <c r="D162">
        <v>0.57113742828369141</v>
      </c>
      <c r="E162">
        <v>0.82565540075302124</v>
      </c>
      <c r="F162">
        <v>0.95113259553909302</v>
      </c>
      <c r="G162">
        <v>0.91855436563491821</v>
      </c>
      <c r="H162" s="2">
        <v>6.458333333333334E-2</v>
      </c>
    </row>
    <row r="163" spans="1:8" x14ac:dyDescent="0.25">
      <c r="A163" s="1" t="s">
        <v>9</v>
      </c>
      <c r="B163">
        <v>39</v>
      </c>
      <c r="C163">
        <v>0.69607144594192505</v>
      </c>
      <c r="D163">
        <v>0.52430182695388794</v>
      </c>
      <c r="E163">
        <v>0.83201831579208374</v>
      </c>
      <c r="F163">
        <v>0.953932285308838</v>
      </c>
      <c r="G163">
        <v>0.92313563823699962</v>
      </c>
      <c r="H163" s="2">
        <v>6.458333333333334E-2</v>
      </c>
    </row>
    <row r="164" spans="1:8" x14ac:dyDescent="0.25">
      <c r="A164" s="1" t="s">
        <v>10</v>
      </c>
      <c r="B164">
        <v>39</v>
      </c>
      <c r="C164">
        <v>0.67129719257354736</v>
      </c>
      <c r="D164">
        <v>0.58194160461425781</v>
      </c>
      <c r="E164">
        <v>0.82565540075302124</v>
      </c>
      <c r="F164">
        <v>0.95062357187271118</v>
      </c>
      <c r="G164">
        <v>0.91880887746810924</v>
      </c>
      <c r="H164" s="2">
        <v>6.3888888888888884E-2</v>
      </c>
    </row>
    <row r="165" spans="1:8" x14ac:dyDescent="0.25">
      <c r="A165" s="1" t="s">
        <v>11</v>
      </c>
      <c r="B165">
        <v>39</v>
      </c>
      <c r="C165">
        <v>0.69301152229309082</v>
      </c>
      <c r="D165">
        <v>0.57228738069534302</v>
      </c>
      <c r="E165">
        <v>0.82183760404586792</v>
      </c>
      <c r="F165">
        <v>0.95444130897521962</v>
      </c>
      <c r="G165">
        <v>0.92262661457061756</v>
      </c>
      <c r="H165" s="2">
        <v>6.458333333333334E-2</v>
      </c>
    </row>
    <row r="166" spans="1:8" x14ac:dyDescent="0.25">
      <c r="A166" s="1" t="s">
        <v>8</v>
      </c>
      <c r="B166">
        <v>38</v>
      </c>
      <c r="C166">
        <v>0.7073712944984436</v>
      </c>
      <c r="D166">
        <v>0.66171586513519287</v>
      </c>
      <c r="E166">
        <v>0.78798675537109375</v>
      </c>
      <c r="F166">
        <v>0.93815219402313244</v>
      </c>
      <c r="G166">
        <v>0.90124714374542236</v>
      </c>
      <c r="H166" s="2">
        <v>6.3888888888888884E-2</v>
      </c>
    </row>
    <row r="167" spans="1:8" x14ac:dyDescent="0.25">
      <c r="A167" s="1" t="s">
        <v>9</v>
      </c>
      <c r="B167">
        <v>38</v>
      </c>
      <c r="C167">
        <v>0.70048403739929199</v>
      </c>
      <c r="D167">
        <v>0.63058239221572876</v>
      </c>
      <c r="E167">
        <v>0.79867649078369141</v>
      </c>
      <c r="F167">
        <v>0.94756937026977539</v>
      </c>
      <c r="G167">
        <v>0.91142785549163818</v>
      </c>
      <c r="H167" s="2">
        <v>6.458333333333334E-2</v>
      </c>
    </row>
    <row r="168" spans="1:8" x14ac:dyDescent="0.25">
      <c r="A168" s="1" t="s">
        <v>10</v>
      </c>
      <c r="B168">
        <v>38</v>
      </c>
      <c r="C168">
        <v>0.68373346328735352</v>
      </c>
      <c r="D168">
        <v>0.79022061824798584</v>
      </c>
      <c r="E168">
        <v>0.74370068311691284</v>
      </c>
      <c r="F168">
        <v>0.92797148227691639</v>
      </c>
      <c r="G168">
        <v>0.88393992185592651</v>
      </c>
      <c r="H168" s="2">
        <v>6.3888888888888884E-2</v>
      </c>
    </row>
    <row r="169" spans="1:8" x14ac:dyDescent="0.25">
      <c r="A169" s="1" t="s">
        <v>11</v>
      </c>
      <c r="B169">
        <v>38</v>
      </c>
      <c r="C169">
        <v>0.72322624921798706</v>
      </c>
      <c r="D169">
        <v>0.64586359262466431</v>
      </c>
      <c r="E169">
        <v>0.80580300092697144</v>
      </c>
      <c r="F169">
        <v>0.9427335262298584</v>
      </c>
      <c r="G169">
        <v>0.90557396411895763</v>
      </c>
      <c r="H169" s="2">
        <v>6.458333333333334E-2</v>
      </c>
    </row>
    <row r="170" spans="1:8" x14ac:dyDescent="0.25">
      <c r="A170" s="1" t="s">
        <v>8</v>
      </c>
      <c r="B170">
        <v>37</v>
      </c>
      <c r="C170">
        <v>0.71023428440093994</v>
      </c>
      <c r="D170">
        <v>0.52679270505905151</v>
      </c>
      <c r="E170">
        <v>0.83023667335510254</v>
      </c>
      <c r="F170">
        <v>0.95265972614288319</v>
      </c>
      <c r="G170">
        <v>0.92059046030044556</v>
      </c>
      <c r="H170" s="2">
        <v>6.458333333333334E-2</v>
      </c>
    </row>
    <row r="171" spans="1:8" x14ac:dyDescent="0.25">
      <c r="A171" s="1" t="s">
        <v>9</v>
      </c>
      <c r="B171">
        <v>37</v>
      </c>
      <c r="C171">
        <v>0.71568578481674194</v>
      </c>
      <c r="D171">
        <v>0.54137182235717773</v>
      </c>
      <c r="E171">
        <v>0.83736318349838257</v>
      </c>
      <c r="F171">
        <v>0.953932285308838</v>
      </c>
      <c r="G171">
        <v>0.92618989944457997</v>
      </c>
      <c r="H171" s="2">
        <v>6.458333333333334E-2</v>
      </c>
    </row>
    <row r="172" spans="1:8" x14ac:dyDescent="0.25">
      <c r="A172" s="1" t="s">
        <v>10</v>
      </c>
      <c r="B172">
        <v>37</v>
      </c>
      <c r="C172">
        <v>0.68843477964401245</v>
      </c>
      <c r="D172">
        <v>0.56055819988250732</v>
      </c>
      <c r="E172">
        <v>0.81496566534042358</v>
      </c>
      <c r="F172">
        <v>0.94935095310211182</v>
      </c>
      <c r="G172">
        <v>0.91702723503112804</v>
      </c>
      <c r="H172" s="2">
        <v>6.458333333333334E-2</v>
      </c>
    </row>
    <row r="173" spans="1:8" x14ac:dyDescent="0.25">
      <c r="A173" s="1" t="s">
        <v>11</v>
      </c>
      <c r="B173">
        <v>37</v>
      </c>
      <c r="C173">
        <v>0.7070472240447998</v>
      </c>
      <c r="D173">
        <v>0.57259619235992432</v>
      </c>
      <c r="E173">
        <v>0.8152201771736145</v>
      </c>
      <c r="F173">
        <v>0.95367777347564697</v>
      </c>
      <c r="G173">
        <v>0.92033594846725464</v>
      </c>
      <c r="H173" s="2">
        <v>6.3888888888888884E-2</v>
      </c>
    </row>
    <row r="174" spans="1:8" x14ac:dyDescent="0.25">
      <c r="A174" s="1" t="s">
        <v>8</v>
      </c>
      <c r="B174">
        <v>36</v>
      </c>
      <c r="C174">
        <v>0.70623773336410522</v>
      </c>
      <c r="D174">
        <v>0.89250200986862183</v>
      </c>
      <c r="E174">
        <v>0.71290403604507446</v>
      </c>
      <c r="F174">
        <v>0.90302878618240356</v>
      </c>
      <c r="G174">
        <v>0.85136169195175171</v>
      </c>
      <c r="H174" s="2">
        <v>6.3888888888888884E-2</v>
      </c>
    </row>
    <row r="175" spans="1:8" x14ac:dyDescent="0.25">
      <c r="A175" s="1" t="s">
        <v>9</v>
      </c>
      <c r="B175">
        <v>36</v>
      </c>
      <c r="C175">
        <v>0.72796159982681274</v>
      </c>
      <c r="D175">
        <v>0.77892601490020752</v>
      </c>
      <c r="E175">
        <v>0.76126241683959961</v>
      </c>
      <c r="F175">
        <v>0.92771697044372559</v>
      </c>
      <c r="G175">
        <v>0.8806312084197998</v>
      </c>
      <c r="H175" s="2">
        <v>6.5277777777777782E-2</v>
      </c>
    </row>
    <row r="176" spans="1:8" x14ac:dyDescent="0.25">
      <c r="A176" s="1" t="s">
        <v>10</v>
      </c>
      <c r="B176">
        <v>36</v>
      </c>
      <c r="C176">
        <v>0.73577123880386353</v>
      </c>
      <c r="D176">
        <v>0.81095802783966064</v>
      </c>
      <c r="E176">
        <v>0.75388139486312866</v>
      </c>
      <c r="F176">
        <v>0.93178927898406982</v>
      </c>
      <c r="G176">
        <v>0.88648509979248047</v>
      </c>
      <c r="H176" s="2">
        <v>6.458333333333334E-2</v>
      </c>
    </row>
    <row r="177" spans="1:8" x14ac:dyDescent="0.25">
      <c r="A177" s="1" t="s">
        <v>11</v>
      </c>
      <c r="B177">
        <v>36</v>
      </c>
      <c r="C177">
        <v>0.75470209121704102</v>
      </c>
      <c r="D177">
        <v>0.6868816614151001</v>
      </c>
      <c r="E177">
        <v>0.77856963872909546</v>
      </c>
      <c r="F177">
        <v>0.93993383646011364</v>
      </c>
      <c r="G177">
        <v>0.89895647764205933</v>
      </c>
      <c r="H177" s="2">
        <v>6.3888888888888884E-2</v>
      </c>
    </row>
    <row r="178" spans="1:8" x14ac:dyDescent="0.25">
      <c r="A178" s="1" t="s">
        <v>8</v>
      </c>
      <c r="B178">
        <v>35</v>
      </c>
      <c r="C178">
        <v>0.75209033489227295</v>
      </c>
      <c r="D178">
        <v>0.53385764360427856</v>
      </c>
      <c r="E178">
        <v>0.82616442441940308</v>
      </c>
      <c r="F178">
        <v>0.94833290576934803</v>
      </c>
      <c r="G178">
        <v>0.91600918769836437</v>
      </c>
      <c r="H178" s="2">
        <v>6.3888888888888884E-2</v>
      </c>
    </row>
    <row r="179" spans="1:8" x14ac:dyDescent="0.25">
      <c r="A179" s="1" t="s">
        <v>9</v>
      </c>
      <c r="B179">
        <v>35</v>
      </c>
      <c r="C179">
        <v>0.74305671453475952</v>
      </c>
      <c r="D179">
        <v>0.62621575593948364</v>
      </c>
      <c r="E179">
        <v>0.80580300092697144</v>
      </c>
      <c r="F179">
        <v>0.95342326164245605</v>
      </c>
      <c r="G179">
        <v>0.91193687915802002</v>
      </c>
      <c r="H179" s="2">
        <v>6.458333333333334E-2</v>
      </c>
    </row>
    <row r="180" spans="1:8" x14ac:dyDescent="0.25">
      <c r="A180" s="1" t="s">
        <v>10</v>
      </c>
      <c r="B180">
        <v>35</v>
      </c>
      <c r="C180">
        <v>0.77822500467300415</v>
      </c>
      <c r="D180">
        <v>0.58753961324691772</v>
      </c>
      <c r="E180">
        <v>0.81012982130050659</v>
      </c>
      <c r="F180">
        <v>0.94680577516555797</v>
      </c>
      <c r="G180">
        <v>0.91066431999206543</v>
      </c>
      <c r="H180" s="2">
        <v>6.458333333333334E-2</v>
      </c>
    </row>
    <row r="181" spans="1:8" x14ac:dyDescent="0.25">
      <c r="A181" s="1" t="s">
        <v>11</v>
      </c>
      <c r="B181">
        <v>35</v>
      </c>
      <c r="C181">
        <v>0.76042342185974121</v>
      </c>
      <c r="D181">
        <v>0.55862057209014893</v>
      </c>
      <c r="E181">
        <v>0.82412827014923096</v>
      </c>
      <c r="F181">
        <v>0.95164161920547485</v>
      </c>
      <c r="G181">
        <v>0.91320943832397461</v>
      </c>
      <c r="H181" s="2">
        <v>6.3888888888888884E-2</v>
      </c>
    </row>
    <row r="182" spans="1:8" x14ac:dyDescent="0.25">
      <c r="A182" s="1" t="s">
        <v>8</v>
      </c>
      <c r="B182">
        <v>34</v>
      </c>
      <c r="C182">
        <v>0.75624847412109375</v>
      </c>
      <c r="D182">
        <v>0.7407030463218689</v>
      </c>
      <c r="E182">
        <v>0.75209975242614746</v>
      </c>
      <c r="F182">
        <v>0.93331634998321522</v>
      </c>
      <c r="G182">
        <v>0.88623058795928955</v>
      </c>
      <c r="H182" s="2">
        <v>6.458333333333334E-2</v>
      </c>
    </row>
    <row r="183" spans="1:8" x14ac:dyDescent="0.25">
      <c r="A183" s="1" t="s">
        <v>9</v>
      </c>
      <c r="B183">
        <v>34</v>
      </c>
      <c r="C183">
        <v>0.76743203401565552</v>
      </c>
      <c r="D183">
        <v>0.84278786182403564</v>
      </c>
      <c r="E183">
        <v>0.72384828329086304</v>
      </c>
      <c r="F183">
        <v>0.91651821136474598</v>
      </c>
      <c r="G183">
        <v>0.86230593919754028</v>
      </c>
      <c r="H183" s="2">
        <v>6.5972222222222224E-2</v>
      </c>
    </row>
    <row r="184" spans="1:8" x14ac:dyDescent="0.25">
      <c r="A184" s="1" t="s">
        <v>10</v>
      </c>
      <c r="B184">
        <v>34</v>
      </c>
      <c r="C184">
        <v>0.76850014925003052</v>
      </c>
      <c r="D184">
        <v>0.81483584642410278</v>
      </c>
      <c r="E184">
        <v>0.73835581541061401</v>
      </c>
      <c r="F184">
        <v>0.91931790113449097</v>
      </c>
      <c r="G184">
        <v>0.87554085254669189</v>
      </c>
      <c r="H184" s="2">
        <v>6.458333333333334E-2</v>
      </c>
    </row>
    <row r="185" spans="1:8" x14ac:dyDescent="0.25">
      <c r="A185" s="1" t="s">
        <v>11</v>
      </c>
      <c r="B185">
        <v>34</v>
      </c>
      <c r="C185">
        <v>0.77020621299743652</v>
      </c>
      <c r="D185">
        <v>0.70354896783828735</v>
      </c>
      <c r="E185">
        <v>0.76889795064926147</v>
      </c>
      <c r="F185">
        <v>0.93280732631683361</v>
      </c>
      <c r="G185">
        <v>0.88928478956222534</v>
      </c>
      <c r="H185" s="2">
        <v>6.3888888888888884E-2</v>
      </c>
    </row>
    <row r="186" spans="1:8" x14ac:dyDescent="0.25">
      <c r="A186" s="1" t="s">
        <v>8</v>
      </c>
      <c r="B186">
        <v>33</v>
      </c>
      <c r="C186">
        <v>0.79013454914093018</v>
      </c>
      <c r="D186">
        <v>0.57345914840698242</v>
      </c>
      <c r="E186">
        <v>0.81369304656982422</v>
      </c>
      <c r="F186">
        <v>0.95138710737228405</v>
      </c>
      <c r="G186">
        <v>0.91117334365844715</v>
      </c>
      <c r="H186" s="2">
        <v>6.3888888888888884E-2</v>
      </c>
    </row>
    <row r="187" spans="1:8" x14ac:dyDescent="0.25">
      <c r="A187" s="1" t="s">
        <v>9</v>
      </c>
      <c r="B187">
        <v>33</v>
      </c>
      <c r="C187">
        <v>0.77642840147018433</v>
      </c>
      <c r="D187">
        <v>0.55947118997573853</v>
      </c>
      <c r="E187">
        <v>0.81878340244293213</v>
      </c>
      <c r="F187">
        <v>0.94578772783279419</v>
      </c>
      <c r="G187">
        <v>0.91117334365844715</v>
      </c>
      <c r="H187" s="2">
        <v>6.458333333333334E-2</v>
      </c>
    </row>
    <row r="188" spans="1:8" x14ac:dyDescent="0.25">
      <c r="A188" s="1" t="s">
        <v>10</v>
      </c>
      <c r="B188">
        <v>33</v>
      </c>
      <c r="C188">
        <v>0.79152387380599976</v>
      </c>
      <c r="D188">
        <v>0.59316974878311157</v>
      </c>
      <c r="E188">
        <v>0.80860269069671631</v>
      </c>
      <c r="F188">
        <v>0.94298803806304921</v>
      </c>
      <c r="G188">
        <v>0.91066431999206543</v>
      </c>
      <c r="H188" s="2">
        <v>6.458333333333334E-2</v>
      </c>
    </row>
    <row r="189" spans="1:8" x14ac:dyDescent="0.25">
      <c r="A189" s="1" t="s">
        <v>11</v>
      </c>
      <c r="B189">
        <v>33</v>
      </c>
      <c r="C189">
        <v>0.79873126745223999</v>
      </c>
      <c r="D189">
        <v>0.61572068929672241</v>
      </c>
      <c r="E189">
        <v>0.80274879932403564</v>
      </c>
      <c r="F189">
        <v>0.94986003637313843</v>
      </c>
      <c r="G189">
        <v>0.91040974855422963</v>
      </c>
      <c r="H189" s="2">
        <v>6.3194444444444442E-2</v>
      </c>
    </row>
    <row r="190" spans="1:8" x14ac:dyDescent="0.25">
      <c r="A190" s="1" t="s">
        <v>8</v>
      </c>
      <c r="B190">
        <v>32</v>
      </c>
      <c r="C190">
        <v>0.78207403421401978</v>
      </c>
      <c r="D190">
        <v>1.0843764543533325</v>
      </c>
      <c r="E190">
        <v>0.67065411806106567</v>
      </c>
      <c r="F190">
        <v>0.86917793750762939</v>
      </c>
      <c r="G190">
        <v>0.79816746711730957</v>
      </c>
      <c r="H190" s="2">
        <v>6.3888888888888884E-2</v>
      </c>
    </row>
    <row r="191" spans="1:8" x14ac:dyDescent="0.25">
      <c r="A191" s="1" t="s">
        <v>9</v>
      </c>
      <c r="B191">
        <v>32</v>
      </c>
      <c r="C191">
        <v>0.80846637487411499</v>
      </c>
      <c r="D191">
        <v>0.79270273447036743</v>
      </c>
      <c r="E191">
        <v>0.74522781372070313</v>
      </c>
      <c r="F191">
        <v>0.92898958921432495</v>
      </c>
      <c r="G191">
        <v>0.87757700681686401</v>
      </c>
      <c r="H191" s="2">
        <v>6.458333333333334E-2</v>
      </c>
    </row>
    <row r="192" spans="1:8" x14ac:dyDescent="0.25">
      <c r="A192" s="1" t="s">
        <v>10</v>
      </c>
      <c r="B192">
        <v>32</v>
      </c>
      <c r="C192">
        <v>0.82647079229354858</v>
      </c>
      <c r="D192">
        <v>0.64439070224761963</v>
      </c>
      <c r="E192">
        <v>0.79129546880722046</v>
      </c>
      <c r="F192">
        <v>0.93535250425338756</v>
      </c>
      <c r="G192">
        <v>0.8953932523727417</v>
      </c>
      <c r="H192" s="2">
        <v>6.5277777777777782E-2</v>
      </c>
    </row>
    <row r="193" spans="1:8" x14ac:dyDescent="0.25">
      <c r="A193" s="1" t="s">
        <v>11</v>
      </c>
      <c r="B193">
        <v>32</v>
      </c>
      <c r="C193">
        <v>0.81123256683349609</v>
      </c>
      <c r="D193">
        <v>0.79441487789154053</v>
      </c>
      <c r="E193">
        <v>0.74268263578414917</v>
      </c>
      <c r="F193">
        <v>0.91600918769836437</v>
      </c>
      <c r="G193">
        <v>0.86866885423660278</v>
      </c>
      <c r="H193" s="2">
        <v>6.3888888888888884E-2</v>
      </c>
    </row>
    <row r="194" spans="1:8" x14ac:dyDescent="0.25">
      <c r="A194" s="1" t="s">
        <v>8</v>
      </c>
      <c r="B194">
        <v>31</v>
      </c>
      <c r="C194">
        <v>0.80588215589523315</v>
      </c>
      <c r="D194">
        <v>0.58501344919204712</v>
      </c>
      <c r="E194">
        <v>0.80885720252990723</v>
      </c>
      <c r="F194">
        <v>0.94884192943572998</v>
      </c>
      <c r="G194">
        <v>0.91015523672103882</v>
      </c>
      <c r="H194" s="2">
        <v>6.3888888888888884E-2</v>
      </c>
    </row>
    <row r="195" spans="1:8" x14ac:dyDescent="0.25">
      <c r="A195" s="1" t="s">
        <v>9</v>
      </c>
      <c r="B195">
        <v>31</v>
      </c>
      <c r="C195">
        <v>0.8324810266494751</v>
      </c>
      <c r="D195">
        <v>0.58401030302047729</v>
      </c>
      <c r="E195">
        <v>0.80783915519714355</v>
      </c>
      <c r="F195">
        <v>0.94833290576934803</v>
      </c>
      <c r="G195">
        <v>0.91550010442733765</v>
      </c>
      <c r="H195" s="2">
        <v>6.458333333333334E-2</v>
      </c>
    </row>
    <row r="196" spans="1:8" x14ac:dyDescent="0.25">
      <c r="A196" s="1" t="s">
        <v>10</v>
      </c>
      <c r="B196">
        <v>31</v>
      </c>
      <c r="C196">
        <v>0.83872902393341064</v>
      </c>
      <c r="D196">
        <v>0.58498835563659668</v>
      </c>
      <c r="E196">
        <v>0.80554848909378052</v>
      </c>
      <c r="F196">
        <v>0.94680577516555797</v>
      </c>
      <c r="G196">
        <v>0.91040974855422963</v>
      </c>
      <c r="H196" s="2">
        <v>6.458333333333334E-2</v>
      </c>
    </row>
    <row r="197" spans="1:8" x14ac:dyDescent="0.25">
      <c r="A197" s="1" t="s">
        <v>11</v>
      </c>
      <c r="B197">
        <v>31</v>
      </c>
      <c r="C197">
        <v>0.85329663753509521</v>
      </c>
      <c r="D197">
        <v>0.60752022266387939</v>
      </c>
      <c r="E197">
        <v>0.80783915519714355</v>
      </c>
      <c r="F197">
        <v>0.94375157356262196</v>
      </c>
      <c r="G197">
        <v>0.90659201145172119</v>
      </c>
      <c r="H197" s="2">
        <v>6.3888888888888884E-2</v>
      </c>
    </row>
    <row r="198" spans="1:8" x14ac:dyDescent="0.25">
      <c r="A198" s="1" t="s">
        <v>8</v>
      </c>
      <c r="B198">
        <v>30</v>
      </c>
      <c r="C198">
        <v>0.83826655149459839</v>
      </c>
      <c r="D198">
        <v>1.1661573648452759</v>
      </c>
      <c r="E198">
        <v>0.62382286787033081</v>
      </c>
      <c r="F198">
        <v>0.86128783226013184</v>
      </c>
      <c r="G198">
        <v>0.78798675537109375</v>
      </c>
      <c r="H198" s="2">
        <v>6.3888888888888884E-2</v>
      </c>
    </row>
    <row r="199" spans="1:8" x14ac:dyDescent="0.25">
      <c r="A199" s="1" t="s">
        <v>9</v>
      </c>
      <c r="B199">
        <v>30</v>
      </c>
      <c r="C199">
        <v>0.82327514886856079</v>
      </c>
      <c r="D199">
        <v>0.78378885984420776</v>
      </c>
      <c r="E199">
        <v>0.7543904185295105</v>
      </c>
      <c r="F199">
        <v>0.91677272319793701</v>
      </c>
      <c r="G199">
        <v>0.87019598484039307</v>
      </c>
      <c r="H199" s="2">
        <v>6.458333333333334E-2</v>
      </c>
    </row>
    <row r="200" spans="1:8" x14ac:dyDescent="0.25">
      <c r="A200" s="1" t="s">
        <v>10</v>
      </c>
      <c r="B200">
        <v>30</v>
      </c>
      <c r="C200">
        <v>0.83321517705917358</v>
      </c>
      <c r="D200">
        <v>0.79621851444244385</v>
      </c>
      <c r="E200">
        <v>0.7396283745765686</v>
      </c>
      <c r="F200">
        <v>0.91829979419708241</v>
      </c>
      <c r="G200">
        <v>0.86866885423660278</v>
      </c>
      <c r="H200" s="2">
        <v>6.458333333333334E-2</v>
      </c>
    </row>
    <row r="201" spans="1:8" x14ac:dyDescent="0.25">
      <c r="A201" s="1" t="s">
        <v>11</v>
      </c>
      <c r="B201">
        <v>30</v>
      </c>
      <c r="C201">
        <v>0.86394912004470825</v>
      </c>
      <c r="D201">
        <v>1.1056783199310303</v>
      </c>
      <c r="E201">
        <v>0.65385591983795166</v>
      </c>
      <c r="F201">
        <v>0.89412063360214233</v>
      </c>
      <c r="G201">
        <v>0.82412827014923096</v>
      </c>
      <c r="H201" s="2">
        <v>6.3888888888888884E-2</v>
      </c>
    </row>
    <row r="202" spans="1:8" x14ac:dyDescent="0.25">
      <c r="A202" s="1" t="s">
        <v>8</v>
      </c>
      <c r="B202">
        <v>29</v>
      </c>
      <c r="C202">
        <v>0.84744328260421753</v>
      </c>
      <c r="D202">
        <v>0.59964454174041748</v>
      </c>
      <c r="E202">
        <v>0.8070756196975708</v>
      </c>
      <c r="F202">
        <v>0.94324254989624023</v>
      </c>
      <c r="G202">
        <v>0.90710103511810303</v>
      </c>
      <c r="H202" s="2">
        <v>6.3194444444444442E-2</v>
      </c>
    </row>
    <row r="203" spans="1:8" x14ac:dyDescent="0.25">
      <c r="A203" s="1" t="s">
        <v>9</v>
      </c>
      <c r="B203">
        <v>29</v>
      </c>
      <c r="C203">
        <v>0.84648442268371582</v>
      </c>
      <c r="D203">
        <v>0.64198786020278931</v>
      </c>
      <c r="E203">
        <v>0.79791295528411865</v>
      </c>
      <c r="F203">
        <v>0.93357086181640625</v>
      </c>
      <c r="G203">
        <v>0.89615678787231445</v>
      </c>
      <c r="H203" s="2">
        <v>6.458333333333334E-2</v>
      </c>
    </row>
    <row r="204" spans="1:8" x14ac:dyDescent="0.25">
      <c r="A204" s="1" t="s">
        <v>10</v>
      </c>
      <c r="B204">
        <v>29</v>
      </c>
      <c r="C204">
        <v>0.86511266231536865</v>
      </c>
      <c r="D204">
        <v>0.65820389986038208</v>
      </c>
      <c r="E204">
        <v>0.78009670972824097</v>
      </c>
      <c r="F204">
        <v>0.93662512302398682</v>
      </c>
      <c r="G204">
        <v>0.89437514543533325</v>
      </c>
      <c r="H204" s="2">
        <v>6.458333333333334E-2</v>
      </c>
    </row>
    <row r="205" spans="1:8" x14ac:dyDescent="0.25">
      <c r="A205" s="1" t="s">
        <v>11</v>
      </c>
      <c r="B205">
        <v>29</v>
      </c>
      <c r="C205">
        <v>0.86125767230987549</v>
      </c>
      <c r="D205">
        <v>0.63822638988494873</v>
      </c>
      <c r="E205">
        <v>0.79434973001480103</v>
      </c>
      <c r="F205">
        <v>0.94349706172943115</v>
      </c>
      <c r="G205">
        <v>0.90124714374542236</v>
      </c>
      <c r="H205" s="2">
        <v>6.3888888888888884E-2</v>
      </c>
    </row>
    <row r="206" spans="1:8" x14ac:dyDescent="0.25">
      <c r="A206" s="1" t="s">
        <v>8</v>
      </c>
      <c r="B206">
        <v>28</v>
      </c>
      <c r="C206">
        <v>0.88185495138168335</v>
      </c>
      <c r="D206">
        <v>0.96635514497756958</v>
      </c>
      <c r="E206">
        <v>0.69686943292617798</v>
      </c>
      <c r="F206">
        <v>0.90811914205551159</v>
      </c>
      <c r="G206">
        <v>0.84805291891098022</v>
      </c>
      <c r="H206" s="2">
        <v>6.3888888888888884E-2</v>
      </c>
    </row>
    <row r="207" spans="1:8" x14ac:dyDescent="0.25">
      <c r="A207" s="1" t="s">
        <v>9</v>
      </c>
      <c r="B207">
        <v>28</v>
      </c>
      <c r="C207">
        <v>0.88278234004974365</v>
      </c>
      <c r="D207">
        <v>1.0938853025436401</v>
      </c>
      <c r="E207">
        <v>0.65181982517242432</v>
      </c>
      <c r="F207">
        <v>0.86714178323745728</v>
      </c>
      <c r="G207">
        <v>0.79384064674377441</v>
      </c>
      <c r="H207" s="2">
        <v>6.458333333333334E-2</v>
      </c>
    </row>
    <row r="208" spans="1:8" x14ac:dyDescent="0.25">
      <c r="A208" s="1" t="s">
        <v>10</v>
      </c>
      <c r="B208">
        <v>28</v>
      </c>
      <c r="C208">
        <v>0.88671314716339111</v>
      </c>
      <c r="D208">
        <v>1.1271973848342896</v>
      </c>
      <c r="E208">
        <v>0.63476711511611938</v>
      </c>
      <c r="F208">
        <v>0.8689233660697937</v>
      </c>
      <c r="G208">
        <v>0.79918551445007324</v>
      </c>
      <c r="H208" s="2">
        <v>6.5277777777777782E-2</v>
      </c>
    </row>
    <row r="209" spans="1:8" x14ac:dyDescent="0.25">
      <c r="A209" s="1" t="s">
        <v>11</v>
      </c>
      <c r="B209">
        <v>28</v>
      </c>
      <c r="C209">
        <v>0.88590109348297119</v>
      </c>
      <c r="D209">
        <v>0.97606724500656128</v>
      </c>
      <c r="E209">
        <v>0.68974292278289795</v>
      </c>
      <c r="F209">
        <v>0.88266736268997192</v>
      </c>
      <c r="G209">
        <v>0.82438278198242188</v>
      </c>
      <c r="H209" s="2">
        <v>6.3888888888888884E-2</v>
      </c>
    </row>
    <row r="210" spans="1:8" x14ac:dyDescent="0.25">
      <c r="A210" s="1" t="s">
        <v>8</v>
      </c>
      <c r="B210">
        <v>27</v>
      </c>
      <c r="C210">
        <v>0.89889264106750488</v>
      </c>
      <c r="D210">
        <v>0.61992448568344116</v>
      </c>
      <c r="E210">
        <v>0.80427587032318115</v>
      </c>
      <c r="F210">
        <v>0.93967932462692261</v>
      </c>
      <c r="G210">
        <v>0.9035378098487854</v>
      </c>
      <c r="H210" s="2">
        <v>6.3888888888888884E-2</v>
      </c>
    </row>
    <row r="211" spans="1:8" x14ac:dyDescent="0.25">
      <c r="A211" s="1" t="s">
        <v>9</v>
      </c>
      <c r="B211">
        <v>27</v>
      </c>
      <c r="C211">
        <v>0.88273352384567261</v>
      </c>
      <c r="D211">
        <v>0.60769295692443848</v>
      </c>
      <c r="E211">
        <v>0.79765844345092773</v>
      </c>
      <c r="F211">
        <v>0.94833290576934803</v>
      </c>
      <c r="G211">
        <v>0.90710103511810303</v>
      </c>
      <c r="H211" s="2">
        <v>6.458333333333334E-2</v>
      </c>
    </row>
    <row r="212" spans="1:8" x14ac:dyDescent="0.25">
      <c r="A212" s="1" t="s">
        <v>10</v>
      </c>
      <c r="B212">
        <v>27</v>
      </c>
      <c r="C212">
        <v>0.91488313674926758</v>
      </c>
      <c r="D212">
        <v>0.62589508295059204</v>
      </c>
      <c r="E212">
        <v>0.79969459772109985</v>
      </c>
      <c r="F212">
        <v>0.9445151686668396</v>
      </c>
      <c r="G212">
        <v>0.90277421474456798</v>
      </c>
      <c r="H212" s="2">
        <v>6.458333333333334E-2</v>
      </c>
    </row>
    <row r="213" spans="1:8" x14ac:dyDescent="0.25">
      <c r="A213" s="1" t="s">
        <v>11</v>
      </c>
      <c r="B213">
        <v>27</v>
      </c>
      <c r="C213">
        <v>0.90958446264266968</v>
      </c>
      <c r="D213">
        <v>0.66749340295791626</v>
      </c>
      <c r="E213">
        <v>0.7760244607925415</v>
      </c>
      <c r="F213">
        <v>0.93280732631683361</v>
      </c>
      <c r="G213">
        <v>0.8936116099357605</v>
      </c>
      <c r="H213" s="2">
        <v>6.3888888888888884E-2</v>
      </c>
    </row>
    <row r="214" spans="1:8" x14ac:dyDescent="0.25">
      <c r="A214" s="1" t="s">
        <v>8</v>
      </c>
      <c r="B214">
        <v>26</v>
      </c>
      <c r="C214">
        <v>0.91913479566574097</v>
      </c>
      <c r="D214">
        <v>0.91337567567825317</v>
      </c>
      <c r="E214">
        <v>0.70857727527618408</v>
      </c>
      <c r="F214">
        <v>0.90888267755508423</v>
      </c>
      <c r="G214">
        <v>0.84754389524459839</v>
      </c>
      <c r="H214" s="2">
        <v>6.3888888888888884E-2</v>
      </c>
    </row>
    <row r="215" spans="1:8" x14ac:dyDescent="0.25">
      <c r="A215" s="1" t="s">
        <v>9</v>
      </c>
      <c r="B215">
        <v>26</v>
      </c>
      <c r="C215">
        <v>0.9375540018081665</v>
      </c>
      <c r="D215">
        <v>0.74397838115692139</v>
      </c>
      <c r="E215">
        <v>0.75591754913330078</v>
      </c>
      <c r="F215">
        <v>0.92618989944457997</v>
      </c>
      <c r="G215">
        <v>0.87910407781600952</v>
      </c>
      <c r="H215" s="2">
        <v>6.5277777777777782E-2</v>
      </c>
    </row>
    <row r="216" spans="1:8" x14ac:dyDescent="0.25">
      <c r="A216" s="1" t="s">
        <v>10</v>
      </c>
      <c r="B216">
        <v>26</v>
      </c>
      <c r="C216">
        <v>0.93576020002365112</v>
      </c>
      <c r="D216">
        <v>1.1132302284240723</v>
      </c>
      <c r="E216">
        <v>0.63425809144973755</v>
      </c>
      <c r="F216">
        <v>0.88928478956222534</v>
      </c>
      <c r="G216">
        <v>0.81292951107025146</v>
      </c>
      <c r="H216" s="2">
        <v>6.458333333333334E-2</v>
      </c>
    </row>
    <row r="217" spans="1:8" x14ac:dyDescent="0.25">
      <c r="A217" s="1" t="s">
        <v>11</v>
      </c>
      <c r="B217">
        <v>26</v>
      </c>
      <c r="C217">
        <v>0.93099892139434814</v>
      </c>
      <c r="D217">
        <v>0.78315991163253784</v>
      </c>
      <c r="E217">
        <v>0.7543904185295105</v>
      </c>
      <c r="F217">
        <v>0.92313563823699962</v>
      </c>
      <c r="G217">
        <v>0.8788495659828186</v>
      </c>
      <c r="H217" s="2">
        <v>6.3888888888888884E-2</v>
      </c>
    </row>
    <row r="218" spans="1:8" x14ac:dyDescent="0.25">
      <c r="A218" s="1" t="s">
        <v>8</v>
      </c>
      <c r="B218">
        <v>25</v>
      </c>
      <c r="C218">
        <v>0.93235856294631958</v>
      </c>
      <c r="D218">
        <v>0.66421842575073242</v>
      </c>
      <c r="E218">
        <v>0.78340542316436768</v>
      </c>
      <c r="F218">
        <v>0.93815219402313244</v>
      </c>
      <c r="G218">
        <v>0.89972001314163208</v>
      </c>
      <c r="H218" s="2">
        <v>6.3888888888888884E-2</v>
      </c>
    </row>
    <row r="219" spans="1:8" x14ac:dyDescent="0.25">
      <c r="A219" s="1" t="s">
        <v>9</v>
      </c>
      <c r="B219">
        <v>25</v>
      </c>
      <c r="C219">
        <v>0.95623522996902466</v>
      </c>
      <c r="D219">
        <v>0.75533288717269897</v>
      </c>
      <c r="E219">
        <v>0.7543904185295105</v>
      </c>
      <c r="F219">
        <v>0.92339015007019043</v>
      </c>
      <c r="G219">
        <v>0.87757700681686401</v>
      </c>
      <c r="H219" s="2">
        <v>6.458333333333334E-2</v>
      </c>
    </row>
    <row r="220" spans="1:8" x14ac:dyDescent="0.25">
      <c r="A220" s="1" t="s">
        <v>10</v>
      </c>
      <c r="B220">
        <v>25</v>
      </c>
      <c r="C220">
        <v>0.9702569842338562</v>
      </c>
      <c r="D220">
        <v>0.66068172454833984</v>
      </c>
      <c r="E220">
        <v>0.78365993499755859</v>
      </c>
      <c r="F220">
        <v>0.93713414669036876</v>
      </c>
      <c r="G220">
        <v>0.89335709810256958</v>
      </c>
      <c r="H220" s="2">
        <v>6.458333333333334E-2</v>
      </c>
    </row>
    <row r="221" spans="1:8" x14ac:dyDescent="0.25">
      <c r="A221" s="1" t="s">
        <v>11</v>
      </c>
      <c r="B221">
        <v>25</v>
      </c>
      <c r="C221">
        <v>0.94966435432434082</v>
      </c>
      <c r="D221">
        <v>0.64758586883544922</v>
      </c>
      <c r="E221">
        <v>0.78544157743453979</v>
      </c>
      <c r="F221">
        <v>0.94146090745925903</v>
      </c>
      <c r="G221">
        <v>0.89946550130844116</v>
      </c>
      <c r="H221" s="2">
        <v>6.458333333333334E-2</v>
      </c>
    </row>
    <row r="222" spans="1:8" x14ac:dyDescent="0.25">
      <c r="A222" s="1" t="s">
        <v>8</v>
      </c>
      <c r="B222">
        <v>24</v>
      </c>
      <c r="C222">
        <v>0.94163346290588379</v>
      </c>
      <c r="D222">
        <v>1.1566272974014282</v>
      </c>
      <c r="E222">
        <v>0.6250954270362854</v>
      </c>
      <c r="F222">
        <v>0.88241285085678101</v>
      </c>
      <c r="G222">
        <v>0.79511326551437378</v>
      </c>
      <c r="H222" s="2">
        <v>6.458333333333334E-2</v>
      </c>
    </row>
    <row r="223" spans="1:8" x14ac:dyDescent="0.25">
      <c r="A223" s="1" t="s">
        <v>9</v>
      </c>
      <c r="B223">
        <v>24</v>
      </c>
      <c r="C223">
        <v>0.96952074766159058</v>
      </c>
      <c r="D223">
        <v>1.2728935480117798</v>
      </c>
      <c r="E223">
        <v>0.62356835603713989</v>
      </c>
      <c r="F223">
        <v>0.85747009515762329</v>
      </c>
      <c r="G223">
        <v>0.78187835216522217</v>
      </c>
      <c r="H223" s="2">
        <v>6.458333333333334E-2</v>
      </c>
    </row>
    <row r="224" spans="1:8" x14ac:dyDescent="0.25">
      <c r="A224" s="1" t="s">
        <v>10</v>
      </c>
      <c r="B224">
        <v>24</v>
      </c>
      <c r="C224">
        <v>0.99165171384811401</v>
      </c>
      <c r="D224">
        <v>1.0677530765533447</v>
      </c>
      <c r="E224">
        <v>0.64902013540267944</v>
      </c>
      <c r="F224">
        <v>0.8836854100227356</v>
      </c>
      <c r="G224">
        <v>0.80605751276016235</v>
      </c>
      <c r="H224" s="2">
        <v>6.3888888888888884E-2</v>
      </c>
    </row>
    <row r="225" spans="1:8" x14ac:dyDescent="0.25">
      <c r="A225" s="1" t="s">
        <v>11</v>
      </c>
      <c r="B225">
        <v>24</v>
      </c>
      <c r="C225">
        <v>0.98228806257247925</v>
      </c>
      <c r="D225">
        <v>0.99008232355117798</v>
      </c>
      <c r="E225">
        <v>0.67141765356063843</v>
      </c>
      <c r="F225">
        <v>0.89208447933197021</v>
      </c>
      <c r="G225">
        <v>0.82769149541854858</v>
      </c>
      <c r="H225" s="2">
        <v>6.5277777777777782E-2</v>
      </c>
    </row>
    <row r="226" spans="1:8" x14ac:dyDescent="0.25">
      <c r="A226" s="1" t="s">
        <v>8</v>
      </c>
      <c r="B226">
        <v>23</v>
      </c>
      <c r="C226">
        <v>1.0115902423858643</v>
      </c>
      <c r="D226">
        <v>0.67623400688171387</v>
      </c>
      <c r="E226">
        <v>0.77576988935470581</v>
      </c>
      <c r="F226">
        <v>0.93789768218994141</v>
      </c>
      <c r="G226">
        <v>0.89844745397567749</v>
      </c>
      <c r="H226" s="2">
        <v>6.458333333333334E-2</v>
      </c>
    </row>
    <row r="227" spans="1:8" x14ac:dyDescent="0.25">
      <c r="A227" s="1" t="s">
        <v>9</v>
      </c>
      <c r="B227">
        <v>23</v>
      </c>
      <c r="C227">
        <v>1.0092452764511108</v>
      </c>
      <c r="D227">
        <v>0.73868793249130249</v>
      </c>
      <c r="E227">
        <v>0.7561720609664917</v>
      </c>
      <c r="F227">
        <v>0.92466276884078979</v>
      </c>
      <c r="G227">
        <v>0.87604987621307373</v>
      </c>
      <c r="H227" s="2">
        <v>6.458333333333334E-2</v>
      </c>
    </row>
    <row r="228" spans="1:8" x14ac:dyDescent="0.25">
      <c r="A228" s="1" t="s">
        <v>10</v>
      </c>
      <c r="B228">
        <v>23</v>
      </c>
      <c r="C228">
        <v>0.9876091480255127</v>
      </c>
      <c r="D228">
        <v>0.75419312715530396</v>
      </c>
      <c r="E228">
        <v>0.75006365776062012</v>
      </c>
      <c r="F228">
        <v>0.93382537364959717</v>
      </c>
      <c r="G228">
        <v>0.88393992185592651</v>
      </c>
      <c r="H228" s="2">
        <v>6.3888888888888884E-2</v>
      </c>
    </row>
    <row r="229" spans="1:8" x14ac:dyDescent="0.25">
      <c r="A229" s="1" t="s">
        <v>11</v>
      </c>
      <c r="B229">
        <v>23</v>
      </c>
      <c r="C229">
        <v>1.0017157793045044</v>
      </c>
      <c r="D229">
        <v>0.73108422756195068</v>
      </c>
      <c r="E229">
        <v>0.75540852546691895</v>
      </c>
      <c r="F229">
        <v>0.93433445692062378</v>
      </c>
      <c r="G229">
        <v>0.88190376758575439</v>
      </c>
      <c r="H229" s="2">
        <v>6.5277777777777782E-2</v>
      </c>
    </row>
    <row r="230" spans="1:8" x14ac:dyDescent="0.25">
      <c r="A230" s="1" t="s">
        <v>8</v>
      </c>
      <c r="B230">
        <v>22</v>
      </c>
      <c r="C230">
        <v>1.0268247127532959</v>
      </c>
      <c r="D230">
        <v>1.064458966255188</v>
      </c>
      <c r="E230">
        <v>0.64876556396484375</v>
      </c>
      <c r="F230">
        <v>0.88648509979248047</v>
      </c>
      <c r="G230">
        <v>0.80427587032318115</v>
      </c>
      <c r="H230" s="2">
        <v>6.458333333333334E-2</v>
      </c>
    </row>
    <row r="231" spans="1:8" x14ac:dyDescent="0.25">
      <c r="A231" s="1" t="s">
        <v>9</v>
      </c>
      <c r="B231">
        <v>22</v>
      </c>
      <c r="C231">
        <v>1.0003639459609985</v>
      </c>
      <c r="D231">
        <v>1.5903923511505127</v>
      </c>
      <c r="E231">
        <v>0.55255788564682007</v>
      </c>
      <c r="F231">
        <v>0.83965384960174561</v>
      </c>
      <c r="G231">
        <v>0.71646732091903687</v>
      </c>
      <c r="H231" s="2">
        <v>6.5277777777777782E-2</v>
      </c>
    </row>
    <row r="232" spans="1:8" x14ac:dyDescent="0.25">
      <c r="A232" s="1" t="s">
        <v>10</v>
      </c>
      <c r="B232">
        <v>22</v>
      </c>
      <c r="C232">
        <v>1.0421987771987915</v>
      </c>
      <c r="D232">
        <v>1.5929368734359741</v>
      </c>
      <c r="E232">
        <v>0.50343596935272217</v>
      </c>
      <c r="F232">
        <v>0.78009670972824097</v>
      </c>
      <c r="G232">
        <v>0.68643420934677124</v>
      </c>
      <c r="H232" s="2">
        <v>6.3888888888888884E-2</v>
      </c>
    </row>
    <row r="233" spans="1:8" x14ac:dyDescent="0.25">
      <c r="A233" s="1" t="s">
        <v>11</v>
      </c>
      <c r="B233">
        <v>22</v>
      </c>
      <c r="C233">
        <v>1.0146825313568115</v>
      </c>
      <c r="D233">
        <v>1.5088028907775879</v>
      </c>
      <c r="E233">
        <v>0.49783658981323242</v>
      </c>
      <c r="F233">
        <v>0.79689490795135498</v>
      </c>
      <c r="G233">
        <v>0.69839656352996826</v>
      </c>
      <c r="H233" s="2">
        <v>6.5972222222222224E-2</v>
      </c>
    </row>
    <row r="234" spans="1:8" x14ac:dyDescent="0.25">
      <c r="A234" s="1" t="s">
        <v>8</v>
      </c>
      <c r="B234">
        <v>21</v>
      </c>
      <c r="C234">
        <v>1.0718358755111694</v>
      </c>
      <c r="D234">
        <v>0.71224391460418701</v>
      </c>
      <c r="E234">
        <v>0.76533466577529907</v>
      </c>
      <c r="F234">
        <v>0.93178927898406982</v>
      </c>
      <c r="G234">
        <v>0.88724863529205322</v>
      </c>
      <c r="H234" s="2">
        <v>6.458333333333334E-2</v>
      </c>
    </row>
    <row r="235" spans="1:8" x14ac:dyDescent="0.25">
      <c r="A235" s="1" t="s">
        <v>9</v>
      </c>
      <c r="B235">
        <v>21</v>
      </c>
      <c r="C235">
        <v>1.070651650428772</v>
      </c>
      <c r="D235">
        <v>0.72406238317489624</v>
      </c>
      <c r="E235">
        <v>0.75159072875976563</v>
      </c>
      <c r="F235">
        <v>0.93306183815002441</v>
      </c>
      <c r="G235">
        <v>0.8854670524597168</v>
      </c>
      <c r="H235" s="2">
        <v>6.5972222222222224E-2</v>
      </c>
    </row>
    <row r="236" spans="1:8" x14ac:dyDescent="0.25">
      <c r="A236" s="1" t="s">
        <v>10</v>
      </c>
      <c r="B236">
        <v>21</v>
      </c>
      <c r="C236">
        <v>1.0596857070922852</v>
      </c>
      <c r="D236">
        <v>0.86178034543991089</v>
      </c>
      <c r="E236">
        <v>0.71748536825180054</v>
      </c>
      <c r="F236">
        <v>0.90786457061767578</v>
      </c>
      <c r="G236">
        <v>0.85314327478408813</v>
      </c>
      <c r="H236" s="2">
        <v>6.3194444444444442E-2</v>
      </c>
    </row>
    <row r="237" spans="1:8" x14ac:dyDescent="0.25">
      <c r="A237" s="1" t="s">
        <v>11</v>
      </c>
      <c r="B237">
        <v>21</v>
      </c>
      <c r="C237">
        <v>1.0644898414611816</v>
      </c>
      <c r="D237">
        <v>0.80937421321868896</v>
      </c>
      <c r="E237">
        <v>0.73733776807785034</v>
      </c>
      <c r="F237">
        <v>0.91651821136474598</v>
      </c>
      <c r="G237">
        <v>0.86281496286392212</v>
      </c>
      <c r="H237" s="2">
        <v>6.5277777777777782E-2</v>
      </c>
    </row>
    <row r="238" spans="1:8" x14ac:dyDescent="0.25">
      <c r="A238" s="1" t="s">
        <v>8</v>
      </c>
      <c r="B238">
        <v>20</v>
      </c>
      <c r="C238">
        <v>1.0864759683609009</v>
      </c>
      <c r="D238">
        <v>1.0626382827758789</v>
      </c>
      <c r="E238">
        <v>0.648002028465271</v>
      </c>
      <c r="F238">
        <v>0.86154240369796753</v>
      </c>
      <c r="G238">
        <v>0.7953677773475647</v>
      </c>
      <c r="H238" s="2">
        <v>6.458333333333334E-2</v>
      </c>
    </row>
    <row r="239" spans="1:8" x14ac:dyDescent="0.25">
      <c r="A239" s="1" t="s">
        <v>9</v>
      </c>
      <c r="B239">
        <v>20</v>
      </c>
      <c r="C239">
        <v>1.0727030038833618</v>
      </c>
      <c r="D239">
        <v>1.1975853443145752</v>
      </c>
      <c r="E239">
        <v>0.59811657667160034</v>
      </c>
      <c r="F239">
        <v>0.84983456134796143</v>
      </c>
      <c r="G239">
        <v>0.76457113027572632</v>
      </c>
      <c r="H239" s="2">
        <v>6.458333333333334E-2</v>
      </c>
    </row>
    <row r="240" spans="1:8" x14ac:dyDescent="0.25">
      <c r="A240" s="1" t="s">
        <v>10</v>
      </c>
      <c r="B240">
        <v>20</v>
      </c>
      <c r="C240">
        <v>1.095568060874939</v>
      </c>
      <c r="D240">
        <v>1.1441676616668701</v>
      </c>
      <c r="E240">
        <v>0.6286587119102478</v>
      </c>
      <c r="F240">
        <v>0.86637818813323975</v>
      </c>
      <c r="G240">
        <v>0.78671419620513916</v>
      </c>
      <c r="H240" s="2">
        <v>6.3888888888888884E-2</v>
      </c>
    </row>
    <row r="241" spans="1:8" x14ac:dyDescent="0.25">
      <c r="A241" s="1" t="s">
        <v>11</v>
      </c>
      <c r="B241">
        <v>20</v>
      </c>
      <c r="C241">
        <v>1.1048179864883423</v>
      </c>
      <c r="D241">
        <v>1.305834174156189</v>
      </c>
      <c r="E241">
        <v>0.56502926349639893</v>
      </c>
      <c r="F241">
        <v>0.85823363065719604</v>
      </c>
      <c r="G241">
        <v>0.77322471141815186</v>
      </c>
      <c r="H241" s="2">
        <v>6.458333333333334E-2</v>
      </c>
    </row>
    <row r="242" spans="1:8" x14ac:dyDescent="0.25">
      <c r="A242" s="1" t="s">
        <v>8</v>
      </c>
      <c r="B242">
        <v>19</v>
      </c>
      <c r="C242">
        <v>1.1264480352401733</v>
      </c>
      <c r="D242">
        <v>0.91991949081420898</v>
      </c>
      <c r="E242">
        <v>0.70119625329971313</v>
      </c>
      <c r="F242">
        <v>0.89946550130844116</v>
      </c>
      <c r="G242">
        <v>0.84550774097442627</v>
      </c>
      <c r="H242" s="2">
        <v>6.458333333333334E-2</v>
      </c>
    </row>
    <row r="243" spans="1:8" x14ac:dyDescent="0.25">
      <c r="A243" s="1" t="s">
        <v>9</v>
      </c>
      <c r="B243">
        <v>19</v>
      </c>
      <c r="C243">
        <v>1.1317133903503418</v>
      </c>
      <c r="D243">
        <v>0.82643359899520874</v>
      </c>
      <c r="E243">
        <v>0.72053956985473633</v>
      </c>
      <c r="F243">
        <v>0.90990072488784801</v>
      </c>
      <c r="G243">
        <v>0.85517942905426025</v>
      </c>
      <c r="H243" s="2">
        <v>6.458333333333334E-2</v>
      </c>
    </row>
    <row r="244" spans="1:8" x14ac:dyDescent="0.25">
      <c r="A244" s="1" t="s">
        <v>10</v>
      </c>
      <c r="B244">
        <v>19</v>
      </c>
      <c r="C244">
        <v>1.1323175430297852</v>
      </c>
      <c r="D244">
        <v>0.75911879539489746</v>
      </c>
      <c r="E244">
        <v>0.75031816959381104</v>
      </c>
      <c r="F244">
        <v>0.92237210273742676</v>
      </c>
      <c r="G244">
        <v>0.86943244934082031</v>
      </c>
      <c r="H244" s="2">
        <v>6.3888888888888884E-2</v>
      </c>
    </row>
    <row r="245" spans="1:8" x14ac:dyDescent="0.25">
      <c r="A245" s="1" t="s">
        <v>11</v>
      </c>
      <c r="B245">
        <v>19</v>
      </c>
      <c r="C245">
        <v>1.1010068655014038</v>
      </c>
      <c r="D245">
        <v>0.81059724092483521</v>
      </c>
      <c r="E245">
        <v>0.72792059183120728</v>
      </c>
      <c r="F245">
        <v>0.91677272319793701</v>
      </c>
      <c r="G245">
        <v>0.86510562896728516</v>
      </c>
      <c r="H245" s="2">
        <v>6.458333333333334E-2</v>
      </c>
    </row>
    <row r="246" spans="1:8" x14ac:dyDescent="0.25">
      <c r="A246" s="1" t="s">
        <v>8</v>
      </c>
      <c r="B246">
        <v>18</v>
      </c>
      <c r="C246">
        <v>1.1921489238739014</v>
      </c>
      <c r="D246">
        <v>1.4827508926391602</v>
      </c>
      <c r="E246">
        <v>0.57037413120269775</v>
      </c>
      <c r="F246">
        <v>0.81471109390258789</v>
      </c>
      <c r="G246">
        <v>0.72461187839508057</v>
      </c>
      <c r="H246" s="2">
        <v>6.458333333333334E-2</v>
      </c>
    </row>
    <row r="247" spans="1:8" x14ac:dyDescent="0.25">
      <c r="A247" s="1" t="s">
        <v>9</v>
      </c>
      <c r="B247">
        <v>18</v>
      </c>
      <c r="C247">
        <v>1.1647210121154785</v>
      </c>
      <c r="D247">
        <v>1.6694933176040649</v>
      </c>
      <c r="E247">
        <v>0.52914226055145264</v>
      </c>
      <c r="F247">
        <v>0.81445658206939697</v>
      </c>
      <c r="G247">
        <v>0.71366757154464722</v>
      </c>
      <c r="H247" s="2">
        <v>6.458333333333334E-2</v>
      </c>
    </row>
    <row r="248" spans="1:8" x14ac:dyDescent="0.25">
      <c r="A248" s="1" t="s">
        <v>10</v>
      </c>
      <c r="B248">
        <v>18</v>
      </c>
      <c r="C248">
        <v>1.1686424016952515</v>
      </c>
      <c r="D248">
        <v>2.225583553314209</v>
      </c>
      <c r="E248">
        <v>0.42580810189247131</v>
      </c>
      <c r="F248">
        <v>0.76508015394210815</v>
      </c>
      <c r="G248">
        <v>0.65258336067199707</v>
      </c>
      <c r="H248" s="2">
        <v>6.3888888888888884E-2</v>
      </c>
    </row>
    <row r="249" spans="1:8" x14ac:dyDescent="0.25">
      <c r="A249" s="1" t="s">
        <v>11</v>
      </c>
      <c r="B249">
        <v>18</v>
      </c>
      <c r="C249">
        <v>1.1744784116744995</v>
      </c>
      <c r="D249">
        <v>1.0679112672805786</v>
      </c>
      <c r="E249">
        <v>0.64749300479888916</v>
      </c>
      <c r="F249">
        <v>0.8773224949836731</v>
      </c>
      <c r="G249">
        <v>0.8052939772605896</v>
      </c>
      <c r="H249" s="2">
        <v>6.5277777777777782E-2</v>
      </c>
    </row>
    <row r="250" spans="1:8" x14ac:dyDescent="0.25">
      <c r="A250" s="1" t="s">
        <v>8</v>
      </c>
      <c r="B250">
        <v>17</v>
      </c>
      <c r="C250">
        <v>1.1936054229736328</v>
      </c>
      <c r="D250">
        <v>0.92139750719070435</v>
      </c>
      <c r="E250">
        <v>0.69254261255264282</v>
      </c>
      <c r="F250">
        <v>0.89259356260299683</v>
      </c>
      <c r="G250">
        <v>0.82234662771224976</v>
      </c>
      <c r="H250" s="2">
        <v>6.458333333333334E-2</v>
      </c>
    </row>
    <row r="251" spans="1:8" x14ac:dyDescent="0.25">
      <c r="A251" s="1" t="s">
        <v>9</v>
      </c>
      <c r="B251">
        <v>17</v>
      </c>
      <c r="C251">
        <v>1.2027016878128052</v>
      </c>
      <c r="D251">
        <v>0.87538498640060425</v>
      </c>
      <c r="E251">
        <v>0.70908629894256592</v>
      </c>
      <c r="F251">
        <v>0.90888267755508423</v>
      </c>
      <c r="G251">
        <v>0.84881651401519775</v>
      </c>
      <c r="H251" s="2">
        <v>6.458333333333334E-2</v>
      </c>
    </row>
    <row r="252" spans="1:8" x14ac:dyDescent="0.25">
      <c r="A252" s="1" t="s">
        <v>10</v>
      </c>
      <c r="B252">
        <v>17</v>
      </c>
      <c r="C252">
        <v>1.2085028886795044</v>
      </c>
      <c r="D252">
        <v>0.97522777318954468</v>
      </c>
      <c r="E252">
        <v>0.67472636699676514</v>
      </c>
      <c r="F252">
        <v>0.90633749961853038</v>
      </c>
      <c r="G252">
        <v>0.84016287326812744</v>
      </c>
      <c r="H252" s="2">
        <v>6.3888888888888884E-2</v>
      </c>
    </row>
    <row r="253" spans="1:8" x14ac:dyDescent="0.25">
      <c r="A253" s="1" t="s">
        <v>11</v>
      </c>
      <c r="B253">
        <v>17</v>
      </c>
      <c r="C253">
        <v>1.1987868547439575</v>
      </c>
      <c r="D253">
        <v>0.89197421073913574</v>
      </c>
      <c r="E253">
        <v>0.70577752590179443</v>
      </c>
      <c r="F253">
        <v>0.90710103511810303</v>
      </c>
      <c r="G253">
        <v>0.84932553768157959</v>
      </c>
      <c r="H253" s="2">
        <v>6.5277777777777782E-2</v>
      </c>
    </row>
    <row r="254" spans="1:8" x14ac:dyDescent="0.25">
      <c r="A254" s="1" t="s">
        <v>8</v>
      </c>
      <c r="B254">
        <v>16</v>
      </c>
      <c r="C254">
        <v>1.2078114748001099</v>
      </c>
      <c r="D254">
        <v>1.3392671346664429</v>
      </c>
      <c r="E254">
        <v>0.54415881633758545</v>
      </c>
      <c r="F254">
        <v>0.82031053304672241</v>
      </c>
      <c r="G254">
        <v>0.7251209020614624</v>
      </c>
      <c r="H254" s="2">
        <v>6.458333333333334E-2</v>
      </c>
    </row>
    <row r="255" spans="1:8" x14ac:dyDescent="0.25">
      <c r="A255" s="1" t="s">
        <v>9</v>
      </c>
      <c r="B255">
        <v>16</v>
      </c>
      <c r="C255">
        <v>1.2521443367004395</v>
      </c>
      <c r="D255">
        <v>1.3915302753448486</v>
      </c>
      <c r="E255">
        <v>0.53728681802749634</v>
      </c>
      <c r="F255">
        <v>0.80427587032318115</v>
      </c>
      <c r="G255">
        <v>0.71748536825180054</v>
      </c>
      <c r="H255" s="2">
        <v>6.458333333333334E-2</v>
      </c>
    </row>
    <row r="256" spans="1:8" x14ac:dyDescent="0.25">
      <c r="A256" s="1" t="s">
        <v>10</v>
      </c>
      <c r="B256">
        <v>16</v>
      </c>
      <c r="C256">
        <v>1.2580242156982422</v>
      </c>
      <c r="D256">
        <v>1.5498743057250977</v>
      </c>
      <c r="E256">
        <v>0.51208961009979248</v>
      </c>
      <c r="F256">
        <v>0.83736318349838257</v>
      </c>
      <c r="G256">
        <v>0.73428350687026978</v>
      </c>
      <c r="H256" s="2">
        <v>6.3888888888888884E-2</v>
      </c>
    </row>
    <row r="257" spans="1:8" x14ac:dyDescent="0.25">
      <c r="A257" s="1" t="s">
        <v>11</v>
      </c>
      <c r="B257">
        <v>16</v>
      </c>
      <c r="C257">
        <v>1.2176868915557861</v>
      </c>
      <c r="D257">
        <v>1.6338309049606323</v>
      </c>
      <c r="E257">
        <v>0.46169507503509521</v>
      </c>
      <c r="F257">
        <v>0.75337237119674683</v>
      </c>
      <c r="G257">
        <v>0.62789511680603027</v>
      </c>
      <c r="H257" s="2">
        <v>6.458333333333334E-2</v>
      </c>
    </row>
    <row r="258" spans="1:8" x14ac:dyDescent="0.25">
      <c r="A258" s="1" t="s">
        <v>8</v>
      </c>
      <c r="B258">
        <v>15</v>
      </c>
      <c r="C258">
        <v>1.2591028213500977</v>
      </c>
      <c r="D258">
        <v>0.90761023759841919</v>
      </c>
      <c r="E258">
        <v>0.68516159057617188</v>
      </c>
      <c r="F258">
        <v>0.90786457061767578</v>
      </c>
      <c r="G258">
        <v>0.84296256303787231</v>
      </c>
      <c r="H258" s="2">
        <v>6.458333333333334E-2</v>
      </c>
    </row>
    <row r="259" spans="1:8" x14ac:dyDescent="0.25">
      <c r="A259" s="1" t="s">
        <v>9</v>
      </c>
      <c r="B259">
        <v>15</v>
      </c>
      <c r="C259">
        <v>1.296178936958313</v>
      </c>
      <c r="D259">
        <v>0.99199134111404419</v>
      </c>
      <c r="E259">
        <v>0.66250956058502197</v>
      </c>
      <c r="F259">
        <v>0.88317638635635376</v>
      </c>
      <c r="G259">
        <v>0.82005602121353149</v>
      </c>
      <c r="H259" s="2">
        <v>6.458333333333334E-2</v>
      </c>
    </row>
    <row r="260" spans="1:8" x14ac:dyDescent="0.25">
      <c r="A260" s="1" t="s">
        <v>10</v>
      </c>
      <c r="B260">
        <v>15</v>
      </c>
      <c r="C260">
        <v>1.2886383533477783</v>
      </c>
      <c r="D260">
        <v>0.93477219343185425</v>
      </c>
      <c r="E260">
        <v>0.68261641263961792</v>
      </c>
      <c r="F260">
        <v>0.90455585718154918</v>
      </c>
      <c r="G260">
        <v>0.84856200218200684</v>
      </c>
      <c r="H260" s="2">
        <v>6.3888888888888884E-2</v>
      </c>
    </row>
    <row r="261" spans="1:8" x14ac:dyDescent="0.25">
      <c r="A261" s="1" t="s">
        <v>11</v>
      </c>
      <c r="B261">
        <v>15</v>
      </c>
      <c r="C261">
        <v>1.2700787782669067</v>
      </c>
      <c r="D261">
        <v>0.99572420120239258</v>
      </c>
      <c r="E261">
        <v>0.66378211975097656</v>
      </c>
      <c r="F261">
        <v>0.89106643199920654</v>
      </c>
      <c r="G261">
        <v>0.82260119915008545</v>
      </c>
      <c r="H261" s="2">
        <v>6.5277777777777782E-2</v>
      </c>
    </row>
    <row r="262" spans="1:8" x14ac:dyDescent="0.25">
      <c r="A262" s="1" t="s">
        <v>8</v>
      </c>
      <c r="B262">
        <v>14</v>
      </c>
      <c r="C262">
        <v>1.3104640245437622</v>
      </c>
      <c r="D262">
        <v>1.2954660654067993</v>
      </c>
      <c r="E262">
        <v>0.55892086029052734</v>
      </c>
      <c r="F262">
        <v>0.83430898189544678</v>
      </c>
      <c r="G262">
        <v>0.74853652715682983</v>
      </c>
      <c r="H262" s="2">
        <v>6.458333333333334E-2</v>
      </c>
    </row>
    <row r="263" spans="1:8" x14ac:dyDescent="0.25">
      <c r="A263" s="1" t="s">
        <v>9</v>
      </c>
      <c r="B263">
        <v>14</v>
      </c>
      <c r="C263">
        <v>1.3439990282058716</v>
      </c>
      <c r="D263">
        <v>1.6488605737686157</v>
      </c>
      <c r="E263">
        <v>0.47060319781303406</v>
      </c>
      <c r="F263">
        <v>0.82209211587905884</v>
      </c>
      <c r="G263">
        <v>0.72181218862533569</v>
      </c>
      <c r="H263" s="2">
        <v>6.3888888888888884E-2</v>
      </c>
    </row>
    <row r="264" spans="1:8" x14ac:dyDescent="0.25">
      <c r="A264" s="1" t="s">
        <v>10</v>
      </c>
      <c r="B264">
        <v>14</v>
      </c>
      <c r="C264">
        <v>1.3334550857543945</v>
      </c>
      <c r="D264">
        <v>1.5743914842605591</v>
      </c>
      <c r="E264">
        <v>0.44616949558258057</v>
      </c>
      <c r="F264">
        <v>0.74471873044967651</v>
      </c>
      <c r="G264">
        <v>0.63833034038543701</v>
      </c>
      <c r="H264" s="2">
        <v>6.458333333333334E-2</v>
      </c>
    </row>
    <row r="265" spans="1:8" x14ac:dyDescent="0.25">
      <c r="A265" s="1" t="s">
        <v>11</v>
      </c>
      <c r="B265">
        <v>14</v>
      </c>
      <c r="C265">
        <v>1.3088984489440918</v>
      </c>
      <c r="D265">
        <v>1.435966968536377</v>
      </c>
      <c r="E265">
        <v>0.49529141187667847</v>
      </c>
      <c r="F265">
        <v>0.8152201771736145</v>
      </c>
      <c r="G265">
        <v>0.69966912269592285</v>
      </c>
      <c r="H265" s="2">
        <v>6.5277777777777782E-2</v>
      </c>
    </row>
    <row r="266" spans="1:8" x14ac:dyDescent="0.25">
      <c r="A266" s="1" t="s">
        <v>8</v>
      </c>
      <c r="B266">
        <v>13</v>
      </c>
      <c r="C266">
        <v>1.3632744550704956</v>
      </c>
      <c r="D266">
        <v>1.0802321434020996</v>
      </c>
      <c r="E266">
        <v>0.64494782686233521</v>
      </c>
      <c r="F266">
        <v>0.88979381322860718</v>
      </c>
      <c r="G266">
        <v>0.8152201771736145</v>
      </c>
      <c r="H266" s="2">
        <v>6.458333333333334E-2</v>
      </c>
    </row>
    <row r="267" spans="1:8" x14ac:dyDescent="0.25">
      <c r="A267" s="1" t="s">
        <v>9</v>
      </c>
      <c r="B267">
        <v>13</v>
      </c>
      <c r="C267">
        <v>1.3533409833908081</v>
      </c>
      <c r="D267">
        <v>1.0597658157348633</v>
      </c>
      <c r="E267">
        <v>0.65080171823501587</v>
      </c>
      <c r="F267">
        <v>0.88750320672988892</v>
      </c>
      <c r="G267">
        <v>0.81852889060974121</v>
      </c>
      <c r="H267" s="2">
        <v>6.3888888888888884E-2</v>
      </c>
    </row>
    <row r="268" spans="1:8" x14ac:dyDescent="0.25">
      <c r="A268" s="1" t="s">
        <v>10</v>
      </c>
      <c r="B268">
        <v>13</v>
      </c>
      <c r="C268">
        <v>1.3908958435058594</v>
      </c>
      <c r="D268">
        <v>1.0930051803588867</v>
      </c>
      <c r="E268">
        <v>0.63044029474258423</v>
      </c>
      <c r="F268">
        <v>0.87375921010971069</v>
      </c>
      <c r="G268">
        <v>0.80274879932403564</v>
      </c>
      <c r="H268" s="2">
        <v>6.458333333333334E-2</v>
      </c>
    </row>
    <row r="269" spans="1:8" x14ac:dyDescent="0.25">
      <c r="A269" s="1" t="s">
        <v>11</v>
      </c>
      <c r="B269">
        <v>13</v>
      </c>
      <c r="C269">
        <v>1.3628205060958862</v>
      </c>
      <c r="D269">
        <v>1.0357019901275635</v>
      </c>
      <c r="E269">
        <v>0.64952915906906128</v>
      </c>
      <c r="F269">
        <v>0.88521254062652588</v>
      </c>
      <c r="G269">
        <v>0.81191140413284302</v>
      </c>
      <c r="H269" s="2">
        <v>6.458333333333334E-2</v>
      </c>
    </row>
    <row r="270" spans="1:8" x14ac:dyDescent="0.25">
      <c r="A270" s="1" t="s">
        <v>8</v>
      </c>
      <c r="B270">
        <v>12</v>
      </c>
      <c r="C270">
        <v>1.4062818288803101</v>
      </c>
      <c r="D270">
        <v>1.6152267456054688</v>
      </c>
      <c r="E270">
        <v>0.4810384213924408</v>
      </c>
      <c r="F270">
        <v>0.77475184202194214</v>
      </c>
      <c r="G270">
        <v>0.66836345195770264</v>
      </c>
      <c r="H270" s="2">
        <v>6.458333333333334E-2</v>
      </c>
    </row>
    <row r="271" spans="1:8" x14ac:dyDescent="0.25">
      <c r="A271" s="1" t="s">
        <v>9</v>
      </c>
      <c r="B271">
        <v>12</v>
      </c>
      <c r="C271">
        <v>1.4368841648101807</v>
      </c>
      <c r="D271">
        <v>1.8722217082977295</v>
      </c>
      <c r="E271">
        <v>0.44540596008300781</v>
      </c>
      <c r="F271">
        <v>0.71595823764801025</v>
      </c>
      <c r="G271">
        <v>0.59938913583755493</v>
      </c>
      <c r="H271" s="2">
        <v>6.3888888888888884E-2</v>
      </c>
    </row>
    <row r="272" spans="1:8" x14ac:dyDescent="0.25">
      <c r="A272" s="1" t="s">
        <v>10</v>
      </c>
      <c r="B272">
        <v>12</v>
      </c>
      <c r="C272">
        <v>1.4461190700531006</v>
      </c>
      <c r="D272">
        <v>1.2724661827087402</v>
      </c>
      <c r="E272">
        <v>0.55230337381362915</v>
      </c>
      <c r="F272">
        <v>0.84678035974502563</v>
      </c>
      <c r="G272">
        <v>0.75311785936355591</v>
      </c>
      <c r="H272" s="2">
        <v>6.458333333333334E-2</v>
      </c>
    </row>
    <row r="273" spans="1:8" x14ac:dyDescent="0.25">
      <c r="A273" s="1" t="s">
        <v>11</v>
      </c>
      <c r="B273">
        <v>12</v>
      </c>
      <c r="C273">
        <v>1.4170852899551392</v>
      </c>
      <c r="D273">
        <v>2.5312111377716064</v>
      </c>
      <c r="E273">
        <v>0.29193177819252014</v>
      </c>
      <c r="F273">
        <v>0.63756680488586426</v>
      </c>
      <c r="G273">
        <v>0.49936372041702271</v>
      </c>
      <c r="H273" s="2">
        <v>6.5277777777777782E-2</v>
      </c>
    </row>
    <row r="274" spans="1:8" x14ac:dyDescent="0.25">
      <c r="A274" s="1" t="s">
        <v>8</v>
      </c>
      <c r="B274">
        <v>11</v>
      </c>
      <c r="C274">
        <v>1.4560472965240479</v>
      </c>
      <c r="D274">
        <v>1.2059646844863892</v>
      </c>
      <c r="E274">
        <v>0.58615422248840332</v>
      </c>
      <c r="F274">
        <v>0.85288876295089722</v>
      </c>
      <c r="G274">
        <v>0.76177144050598145</v>
      </c>
      <c r="H274" s="2">
        <v>6.458333333333334E-2</v>
      </c>
    </row>
    <row r="275" spans="1:8" x14ac:dyDescent="0.25">
      <c r="A275" s="1" t="s">
        <v>9</v>
      </c>
      <c r="B275">
        <v>11</v>
      </c>
      <c r="C275">
        <v>1.5108067989349365</v>
      </c>
      <c r="D275">
        <v>1.2071523666381836</v>
      </c>
      <c r="E275">
        <v>0.57317382097244263</v>
      </c>
      <c r="F275">
        <v>0.8526342511177063</v>
      </c>
      <c r="G275">
        <v>0.76635277271270752</v>
      </c>
      <c r="H275" s="2">
        <v>6.3888888888888884E-2</v>
      </c>
    </row>
    <row r="276" spans="1:8" x14ac:dyDescent="0.25">
      <c r="A276" s="1" t="s">
        <v>10</v>
      </c>
      <c r="B276">
        <v>11</v>
      </c>
      <c r="C276">
        <v>1.5140376091003418</v>
      </c>
      <c r="D276">
        <v>1.239840030670166</v>
      </c>
      <c r="E276">
        <v>0.5858997106552124</v>
      </c>
      <c r="F276">
        <v>0.83914482593536377</v>
      </c>
      <c r="G276">
        <v>0.75668108463287354</v>
      </c>
      <c r="H276" s="2">
        <v>6.458333333333334E-2</v>
      </c>
    </row>
    <row r="277" spans="1:8" x14ac:dyDescent="0.25">
      <c r="A277" s="1" t="s">
        <v>11</v>
      </c>
      <c r="B277">
        <v>11</v>
      </c>
      <c r="C277">
        <v>1.4690340757369995</v>
      </c>
      <c r="D277">
        <v>1.231960654258728</v>
      </c>
      <c r="E277">
        <v>0.5795367956161499</v>
      </c>
      <c r="F277">
        <v>0.86459660530090332</v>
      </c>
      <c r="G277">
        <v>0.7806057333946228</v>
      </c>
      <c r="H277" s="2">
        <v>6.5277777777777782E-2</v>
      </c>
    </row>
    <row r="278" spans="1:8" x14ac:dyDescent="0.25">
      <c r="A278" s="1" t="s">
        <v>8</v>
      </c>
      <c r="B278">
        <v>10</v>
      </c>
      <c r="C278">
        <v>1.5248206853866577</v>
      </c>
      <c r="D278">
        <v>1.6579673290252686</v>
      </c>
      <c r="E278">
        <v>0.48027488589286799</v>
      </c>
      <c r="F278">
        <v>0.77755153179168701</v>
      </c>
      <c r="G278">
        <v>0.66989058256149292</v>
      </c>
      <c r="H278" s="2">
        <v>6.5277777777777782E-2</v>
      </c>
    </row>
    <row r="279" spans="1:8" x14ac:dyDescent="0.25">
      <c r="A279" s="1" t="s">
        <v>9</v>
      </c>
      <c r="B279">
        <v>10</v>
      </c>
      <c r="C279">
        <v>1.5798779726028442</v>
      </c>
      <c r="D279">
        <v>2.2868402004241943</v>
      </c>
      <c r="E279">
        <v>0.32629168033599854</v>
      </c>
      <c r="F279">
        <v>0.62993127107620239</v>
      </c>
      <c r="G279">
        <v>0.49478238821029663</v>
      </c>
      <c r="H279" s="2">
        <v>6.3888888888888884E-2</v>
      </c>
    </row>
    <row r="280" spans="1:8" x14ac:dyDescent="0.25">
      <c r="A280" s="1" t="s">
        <v>10</v>
      </c>
      <c r="B280">
        <v>10</v>
      </c>
      <c r="C280">
        <v>1.5761600732803345</v>
      </c>
      <c r="D280">
        <v>1.7679604291915894</v>
      </c>
      <c r="E280">
        <v>0.39653855562210077</v>
      </c>
      <c r="F280">
        <v>0.7350471019744873</v>
      </c>
      <c r="G280">
        <v>0.60142529010772705</v>
      </c>
      <c r="H280" s="2">
        <v>6.458333333333334E-2</v>
      </c>
    </row>
    <row r="281" spans="1:8" x14ac:dyDescent="0.25">
      <c r="A281" s="1" t="s">
        <v>11</v>
      </c>
      <c r="B281">
        <v>10</v>
      </c>
      <c r="C281">
        <v>1.5264229774475098</v>
      </c>
      <c r="D281">
        <v>1.6506290435791016</v>
      </c>
      <c r="E281">
        <v>0.44235172867774958</v>
      </c>
      <c r="F281">
        <v>0.74471873044967651</v>
      </c>
      <c r="G281">
        <v>0.6368032693862915</v>
      </c>
      <c r="H281" s="2">
        <v>6.458333333333334E-2</v>
      </c>
    </row>
    <row r="282" spans="1:8" x14ac:dyDescent="0.25">
      <c r="A282" s="1" t="s">
        <v>8</v>
      </c>
      <c r="B282">
        <v>9</v>
      </c>
      <c r="C282">
        <v>1.6099132299423218</v>
      </c>
      <c r="D282">
        <v>1.4354128837585449</v>
      </c>
      <c r="E282">
        <v>0.4853652417659759</v>
      </c>
      <c r="F282">
        <v>0.82743698358535767</v>
      </c>
      <c r="G282">
        <v>0.70857727527618408</v>
      </c>
      <c r="H282" s="2">
        <v>6.458333333333334E-2</v>
      </c>
    </row>
    <row r="283" spans="1:8" x14ac:dyDescent="0.25">
      <c r="A283" s="1" t="s">
        <v>9</v>
      </c>
      <c r="B283">
        <v>9</v>
      </c>
      <c r="C283">
        <v>1.6439480781555176</v>
      </c>
      <c r="D283">
        <v>1.4048709869384766</v>
      </c>
      <c r="E283">
        <v>0.53092390298843384</v>
      </c>
      <c r="F283">
        <v>0.83303642272949219</v>
      </c>
      <c r="G283">
        <v>0.73733776807785034</v>
      </c>
      <c r="H283" s="2">
        <v>6.3888888888888884E-2</v>
      </c>
    </row>
    <row r="284" spans="1:8" x14ac:dyDescent="0.25">
      <c r="A284" s="1" t="s">
        <v>10</v>
      </c>
      <c r="B284">
        <v>9</v>
      </c>
      <c r="C284">
        <v>1.637969970703125</v>
      </c>
      <c r="D284">
        <v>1.3278377056121826</v>
      </c>
      <c r="E284">
        <v>0.53397810459136963</v>
      </c>
      <c r="F284">
        <v>0.8297276496887207</v>
      </c>
      <c r="G284">
        <v>0.73479259014129639</v>
      </c>
      <c r="H284" s="2">
        <v>6.458333333333334E-2</v>
      </c>
    </row>
    <row r="285" spans="1:8" x14ac:dyDescent="0.25">
      <c r="A285" s="1" t="s">
        <v>11</v>
      </c>
      <c r="B285">
        <v>9</v>
      </c>
      <c r="C285">
        <v>1.623605489730835</v>
      </c>
      <c r="D285">
        <v>1.5137135982513428</v>
      </c>
      <c r="E285">
        <v>0.49478238821029663</v>
      </c>
      <c r="F285">
        <v>0.79078644514083862</v>
      </c>
      <c r="G285">
        <v>0.69152456521987915</v>
      </c>
      <c r="H285" s="2">
        <v>6.5277777777777782E-2</v>
      </c>
    </row>
    <row r="286" spans="1:8" x14ac:dyDescent="0.25">
      <c r="A286" s="1" t="s">
        <v>8</v>
      </c>
      <c r="B286">
        <v>8</v>
      </c>
      <c r="C286">
        <v>1.6515473127365112</v>
      </c>
      <c r="D286">
        <v>1.5099140405654907</v>
      </c>
      <c r="E286">
        <v>0.49147364497184753</v>
      </c>
      <c r="F286">
        <v>0.7953677773475647</v>
      </c>
      <c r="G286">
        <v>0.67981672286987305</v>
      </c>
      <c r="H286" s="2">
        <v>6.458333333333334E-2</v>
      </c>
    </row>
    <row r="287" spans="1:8" x14ac:dyDescent="0.25">
      <c r="A287" s="1" t="s">
        <v>9</v>
      </c>
      <c r="B287">
        <v>8</v>
      </c>
      <c r="C287">
        <v>1.6960334777832031</v>
      </c>
      <c r="D287">
        <v>1.6039159297943115</v>
      </c>
      <c r="E287">
        <v>0.42784422636032104</v>
      </c>
      <c r="F287">
        <v>0.74879103899002075</v>
      </c>
      <c r="G287">
        <v>0.63145840167999268</v>
      </c>
      <c r="H287" s="2">
        <v>6.458333333333334E-2</v>
      </c>
    </row>
    <row r="288" spans="1:8" x14ac:dyDescent="0.25">
      <c r="A288" s="1" t="s">
        <v>10</v>
      </c>
      <c r="B288">
        <v>8</v>
      </c>
      <c r="C288">
        <v>1.6886988878250122</v>
      </c>
      <c r="D288">
        <v>2.5866992473602295</v>
      </c>
      <c r="E288">
        <v>0.34054467082023621</v>
      </c>
      <c r="F288">
        <v>0.67676252126693726</v>
      </c>
      <c r="G288">
        <v>0.54186815023422241</v>
      </c>
      <c r="H288" s="2">
        <v>6.458333333333334E-2</v>
      </c>
    </row>
    <row r="289" spans="1:8" x14ac:dyDescent="0.25">
      <c r="A289" s="1" t="s">
        <v>11</v>
      </c>
      <c r="B289">
        <v>8</v>
      </c>
      <c r="C289">
        <v>1.6452070474624634</v>
      </c>
      <c r="D289">
        <v>2.11885666847229</v>
      </c>
      <c r="E289">
        <v>0.32705521583557129</v>
      </c>
      <c r="F289">
        <v>0.67854416370391846</v>
      </c>
      <c r="G289">
        <v>0.54466784000396729</v>
      </c>
      <c r="H289" s="2">
        <v>6.458333333333334E-2</v>
      </c>
    </row>
    <row r="290" spans="1:8" x14ac:dyDescent="0.25">
      <c r="A290" s="1" t="s">
        <v>8</v>
      </c>
      <c r="B290">
        <v>7</v>
      </c>
      <c r="C290">
        <v>1.697532057762146</v>
      </c>
      <c r="D290">
        <v>1.4938454627990723</v>
      </c>
      <c r="E290">
        <v>0.48994654417037969</v>
      </c>
      <c r="F290">
        <v>0.7971494197845459</v>
      </c>
      <c r="G290">
        <v>0.69279712438583374</v>
      </c>
      <c r="H290" s="2">
        <v>6.5277777777777782E-2</v>
      </c>
    </row>
    <row r="291" spans="1:8" x14ac:dyDescent="0.25">
      <c r="A291" s="1" t="s">
        <v>9</v>
      </c>
      <c r="B291">
        <v>7</v>
      </c>
      <c r="C291">
        <v>1.7299712896347046</v>
      </c>
      <c r="D291">
        <v>1.3784886598587036</v>
      </c>
      <c r="E291">
        <v>0.51310765743255615</v>
      </c>
      <c r="F291">
        <v>0.81929242610931396</v>
      </c>
      <c r="G291">
        <v>0.71977603435516357</v>
      </c>
      <c r="H291" s="2">
        <v>6.458333333333334E-2</v>
      </c>
    </row>
    <row r="292" spans="1:8" x14ac:dyDescent="0.25">
      <c r="A292" s="1" t="s">
        <v>10</v>
      </c>
      <c r="B292">
        <v>7</v>
      </c>
      <c r="C292">
        <v>1.7405763864517212</v>
      </c>
      <c r="D292">
        <v>1.4170763492584229</v>
      </c>
      <c r="E292">
        <v>0.50038176774978638</v>
      </c>
      <c r="F292">
        <v>0.8134385347366333</v>
      </c>
      <c r="G292">
        <v>0.72206670045852661</v>
      </c>
      <c r="H292" s="2">
        <v>6.458333333333334E-2</v>
      </c>
    </row>
    <row r="293" spans="1:8" x14ac:dyDescent="0.25">
      <c r="A293" s="1" t="s">
        <v>11</v>
      </c>
      <c r="B293">
        <v>7</v>
      </c>
      <c r="C293">
        <v>1.7481622695922852</v>
      </c>
      <c r="D293">
        <v>1.3850333690643311</v>
      </c>
      <c r="E293">
        <v>0.50521761178970337</v>
      </c>
      <c r="F293">
        <v>0.82260119915008545</v>
      </c>
      <c r="G293">
        <v>0.71264952421188354</v>
      </c>
      <c r="H293" s="2">
        <v>6.458333333333334E-2</v>
      </c>
    </row>
    <row r="294" spans="1:8" x14ac:dyDescent="0.25">
      <c r="A294" s="1" t="s">
        <v>8</v>
      </c>
      <c r="B294">
        <v>6</v>
      </c>
      <c r="C294">
        <v>1.7378087043762207</v>
      </c>
      <c r="D294">
        <v>1.7681622505187988</v>
      </c>
      <c r="E294">
        <v>0.38177654147148132</v>
      </c>
      <c r="F294">
        <v>0.75744462013244629</v>
      </c>
      <c r="G294">
        <v>0.62585902214050293</v>
      </c>
      <c r="H294" s="2">
        <v>6.5277777777777782E-2</v>
      </c>
    </row>
    <row r="295" spans="1:8" x14ac:dyDescent="0.25">
      <c r="A295" s="1" t="s">
        <v>9</v>
      </c>
      <c r="B295">
        <v>6</v>
      </c>
      <c r="C295">
        <v>1.7756137847900391</v>
      </c>
      <c r="D295">
        <v>1.5724186897277832</v>
      </c>
      <c r="E295">
        <v>0.44616949558258057</v>
      </c>
      <c r="F295">
        <v>0.7760244607925415</v>
      </c>
      <c r="G295">
        <v>0.6642911434173584</v>
      </c>
      <c r="H295" s="2">
        <v>6.5277777777777782E-2</v>
      </c>
    </row>
    <row r="296" spans="1:8" x14ac:dyDescent="0.25">
      <c r="A296" s="1" t="s">
        <v>10</v>
      </c>
      <c r="B296">
        <v>6</v>
      </c>
      <c r="C296">
        <v>1.7826921939849854</v>
      </c>
      <c r="D296">
        <v>2.0077817440032959</v>
      </c>
      <c r="E296">
        <v>0.38432171940803528</v>
      </c>
      <c r="F296">
        <v>0.67167216539382935</v>
      </c>
      <c r="G296">
        <v>0.56681090593338013</v>
      </c>
      <c r="H296" s="2">
        <v>6.5277777777777782E-2</v>
      </c>
    </row>
    <row r="297" spans="1:8" x14ac:dyDescent="0.25">
      <c r="A297" s="1" t="s">
        <v>11</v>
      </c>
      <c r="B297">
        <v>6</v>
      </c>
      <c r="C297">
        <v>1.750422477722168</v>
      </c>
      <c r="D297">
        <v>2.0870146751403809</v>
      </c>
      <c r="E297">
        <v>0.32221940159797668</v>
      </c>
      <c r="F297">
        <v>0.6350216269493103</v>
      </c>
      <c r="G297">
        <v>0.51285314559936523</v>
      </c>
      <c r="H297" s="2">
        <v>6.458333333333334E-2</v>
      </c>
    </row>
    <row r="298" spans="1:8" x14ac:dyDescent="0.25">
      <c r="A298" s="1" t="s">
        <v>8</v>
      </c>
      <c r="B298">
        <v>5</v>
      </c>
      <c r="C298">
        <v>1.7986069917678833</v>
      </c>
      <c r="D298">
        <v>1.5436091423034668</v>
      </c>
      <c r="E298">
        <v>0.45762279629707336</v>
      </c>
      <c r="F298">
        <v>0.77220666408538818</v>
      </c>
      <c r="G298">
        <v>0.65309238433837891</v>
      </c>
      <c r="H298" s="2">
        <v>6.458333333333334E-2</v>
      </c>
    </row>
    <row r="299" spans="1:8" x14ac:dyDescent="0.25">
      <c r="A299" s="1" t="s">
        <v>9</v>
      </c>
      <c r="B299">
        <v>5</v>
      </c>
      <c r="C299">
        <v>1.791250467300415</v>
      </c>
      <c r="D299">
        <v>1.6124387979507446</v>
      </c>
      <c r="E299">
        <v>0.42860779166221619</v>
      </c>
      <c r="F299">
        <v>0.77704250812530518</v>
      </c>
      <c r="G299">
        <v>0.6515653133392334</v>
      </c>
      <c r="H299" s="2">
        <v>6.3888888888888884E-2</v>
      </c>
    </row>
    <row r="300" spans="1:8" x14ac:dyDescent="0.25">
      <c r="A300" s="1" t="s">
        <v>10</v>
      </c>
      <c r="B300">
        <v>5</v>
      </c>
      <c r="C300">
        <v>1.8200831413269043</v>
      </c>
      <c r="D300">
        <v>1.576045036315918</v>
      </c>
      <c r="E300">
        <v>0.4566047191619873</v>
      </c>
      <c r="F300">
        <v>0.76813435554504395</v>
      </c>
      <c r="G300">
        <v>0.66072791814804077</v>
      </c>
      <c r="H300" s="2">
        <v>6.5277777777777782E-2</v>
      </c>
    </row>
    <row r="301" spans="1:8" x14ac:dyDescent="0.25">
      <c r="A301" s="1" t="s">
        <v>11</v>
      </c>
      <c r="B301">
        <v>5</v>
      </c>
      <c r="C301">
        <v>1.8039735555648804</v>
      </c>
      <c r="D301">
        <v>1.5619643926620483</v>
      </c>
      <c r="E301">
        <v>0.45253244042396545</v>
      </c>
      <c r="F301">
        <v>0.77551537752151489</v>
      </c>
      <c r="G301">
        <v>0.65818274021148682</v>
      </c>
      <c r="H301" s="2">
        <v>6.458333333333334E-2</v>
      </c>
    </row>
    <row r="302" spans="1:8" x14ac:dyDescent="0.25">
      <c r="A302" s="1" t="s">
        <v>8</v>
      </c>
      <c r="B302">
        <v>4</v>
      </c>
      <c r="C302">
        <v>1.8406229019165039</v>
      </c>
      <c r="D302">
        <v>2.2718350887298584</v>
      </c>
      <c r="E302">
        <v>0.30872994661331177</v>
      </c>
      <c r="F302">
        <v>0.63731229305267334</v>
      </c>
      <c r="G302">
        <v>0.51285314559936523</v>
      </c>
      <c r="H302" s="2">
        <v>6.458333333333334E-2</v>
      </c>
    </row>
    <row r="303" spans="1:8" x14ac:dyDescent="0.25">
      <c r="A303" s="1" t="s">
        <v>9</v>
      </c>
      <c r="B303">
        <v>4</v>
      </c>
      <c r="C303">
        <v>1.8322815895080566</v>
      </c>
      <c r="D303">
        <v>1.9995871782302856</v>
      </c>
      <c r="E303">
        <v>0.33978110551834106</v>
      </c>
      <c r="F303">
        <v>0.65894627571105957</v>
      </c>
      <c r="G303">
        <v>0.53703230619430542</v>
      </c>
      <c r="H303" s="2">
        <v>6.458333333333334E-2</v>
      </c>
    </row>
    <row r="304" spans="1:8" x14ac:dyDescent="0.25">
      <c r="A304" s="1" t="s">
        <v>10</v>
      </c>
      <c r="B304">
        <v>4</v>
      </c>
      <c r="C304">
        <v>1.8477296829223633</v>
      </c>
      <c r="D304">
        <v>1.8767780065536499</v>
      </c>
      <c r="E304">
        <v>0.37617713212966919</v>
      </c>
      <c r="F304">
        <v>0.69814199209213257</v>
      </c>
      <c r="G304">
        <v>0.57520997524261475</v>
      </c>
      <c r="H304" s="2">
        <v>6.458333333333334E-2</v>
      </c>
    </row>
    <row r="305" spans="1:8" x14ac:dyDescent="0.25">
      <c r="A305" s="1" t="s">
        <v>11</v>
      </c>
      <c r="B305">
        <v>4</v>
      </c>
      <c r="C305">
        <v>1.8436377048492432</v>
      </c>
      <c r="D305">
        <v>2.0609853267669678</v>
      </c>
      <c r="E305">
        <v>0.35428863763809204</v>
      </c>
      <c r="F305">
        <v>0.64392977952957153</v>
      </c>
      <c r="G305">
        <v>0.52608805894851685</v>
      </c>
      <c r="H305" s="2">
        <v>6.458333333333334E-2</v>
      </c>
    </row>
    <row r="306" spans="1:8" x14ac:dyDescent="0.25">
      <c r="A306" s="1" t="s">
        <v>8</v>
      </c>
      <c r="B306">
        <v>3</v>
      </c>
      <c r="C306">
        <v>1.8735501766204834</v>
      </c>
      <c r="D306">
        <v>1.6330797672271729</v>
      </c>
      <c r="E306">
        <v>0.43446168303489691</v>
      </c>
      <c r="F306">
        <v>0.75209975242614746</v>
      </c>
      <c r="G306">
        <v>0.63273096084594727</v>
      </c>
      <c r="H306" s="2">
        <v>6.5277777777777782E-2</v>
      </c>
    </row>
    <row r="307" spans="1:8" x14ac:dyDescent="0.25">
      <c r="A307" s="1" t="s">
        <v>9</v>
      </c>
      <c r="B307">
        <v>3</v>
      </c>
      <c r="C307">
        <v>1.8794007301330566</v>
      </c>
      <c r="D307">
        <v>1.6417233943939209</v>
      </c>
      <c r="E307">
        <v>0.4222448468208313</v>
      </c>
      <c r="F307">
        <v>0.74828201532363892</v>
      </c>
      <c r="G307">
        <v>0.62305933237075806</v>
      </c>
      <c r="H307" s="2">
        <v>6.3888888888888884E-2</v>
      </c>
    </row>
    <row r="308" spans="1:8" x14ac:dyDescent="0.25">
      <c r="A308" s="1" t="s">
        <v>10</v>
      </c>
      <c r="B308">
        <v>3</v>
      </c>
      <c r="C308">
        <v>1.902492880821228</v>
      </c>
      <c r="D308">
        <v>1.6696004867553711</v>
      </c>
      <c r="E308">
        <v>0.40442860126495361</v>
      </c>
      <c r="F308">
        <v>0.73275643587112427</v>
      </c>
      <c r="G308">
        <v>0.61491471529006958</v>
      </c>
      <c r="H308" s="2">
        <v>6.458333333333334E-2</v>
      </c>
    </row>
    <row r="309" spans="1:8" x14ac:dyDescent="0.25">
      <c r="A309" s="1" t="s">
        <v>11</v>
      </c>
      <c r="B309">
        <v>3</v>
      </c>
      <c r="C309">
        <v>1.8875267505645752</v>
      </c>
      <c r="D309">
        <v>1.670583963394165</v>
      </c>
      <c r="E309">
        <v>0.41868159174919128</v>
      </c>
      <c r="F309">
        <v>0.73784679174423218</v>
      </c>
      <c r="G309">
        <v>0.62229573726654053</v>
      </c>
      <c r="H309" s="2">
        <v>6.458333333333334E-2</v>
      </c>
    </row>
    <row r="310" spans="1:8" x14ac:dyDescent="0.25">
      <c r="A310" s="1" t="s">
        <v>8</v>
      </c>
      <c r="B310">
        <v>2</v>
      </c>
      <c r="C310">
        <v>1.9068179130554199</v>
      </c>
      <c r="D310">
        <v>2.1127173900604248</v>
      </c>
      <c r="E310">
        <v>0.31534740328788757</v>
      </c>
      <c r="F310">
        <v>0.63145840167999268</v>
      </c>
      <c r="G310">
        <v>0.49198269844055176</v>
      </c>
      <c r="H310" s="2">
        <v>6.458333333333334E-2</v>
      </c>
    </row>
    <row r="311" spans="1:8" x14ac:dyDescent="0.25">
      <c r="A311" s="1" t="s">
        <v>9</v>
      </c>
      <c r="B311">
        <v>2</v>
      </c>
      <c r="C311">
        <v>1.916289210319519</v>
      </c>
      <c r="D311">
        <v>1.9826778173446655</v>
      </c>
      <c r="E311">
        <v>0.32807329297065735</v>
      </c>
      <c r="F311">
        <v>0.65716469287872314</v>
      </c>
      <c r="G311">
        <v>0.53270554542541504</v>
      </c>
      <c r="H311" s="2">
        <v>6.3888888888888884E-2</v>
      </c>
    </row>
    <row r="312" spans="1:8" x14ac:dyDescent="0.25">
      <c r="A312" s="1" t="s">
        <v>10</v>
      </c>
      <c r="B312">
        <v>2</v>
      </c>
      <c r="C312">
        <v>1.9421557188034058</v>
      </c>
      <c r="D312">
        <v>1.9588407278060913</v>
      </c>
      <c r="E312">
        <v>0.32883685827255249</v>
      </c>
      <c r="F312">
        <v>0.66301858425140381</v>
      </c>
      <c r="G312">
        <v>0.53626877069473267</v>
      </c>
      <c r="H312" s="2">
        <v>6.5277777777777782E-2</v>
      </c>
    </row>
    <row r="313" spans="1:8" x14ac:dyDescent="0.25">
      <c r="A313" s="1" t="s">
        <v>11</v>
      </c>
      <c r="B313">
        <v>2</v>
      </c>
      <c r="C313">
        <v>1.9127552509307861</v>
      </c>
      <c r="D313">
        <v>1.9208738803863525</v>
      </c>
      <c r="E313">
        <v>0.35225248336791992</v>
      </c>
      <c r="F313">
        <v>0.6660727858543396</v>
      </c>
      <c r="G313">
        <v>0.53397810459136963</v>
      </c>
      <c r="H313" s="2">
        <v>6.458333333333334E-2</v>
      </c>
    </row>
    <row r="314" spans="1:8" x14ac:dyDescent="0.25">
      <c r="A314" s="1" t="s">
        <v>8</v>
      </c>
      <c r="B314">
        <v>1</v>
      </c>
      <c r="C314">
        <v>1.9691014289855957</v>
      </c>
      <c r="D314">
        <v>1.8188780546188354</v>
      </c>
      <c r="E314">
        <v>0.36752355098724365</v>
      </c>
      <c r="F314">
        <v>0.67905318737030029</v>
      </c>
      <c r="G314">
        <v>0.55663019418716431</v>
      </c>
      <c r="H314" s="2">
        <v>6.458333333333334E-2</v>
      </c>
    </row>
    <row r="315" spans="1:8" x14ac:dyDescent="0.25">
      <c r="A315" s="1" t="s">
        <v>9</v>
      </c>
      <c r="B315">
        <v>1</v>
      </c>
      <c r="C315">
        <v>1.9853672981262207</v>
      </c>
      <c r="D315">
        <v>1.8043015003204346</v>
      </c>
      <c r="E315">
        <v>0.34996181726455688</v>
      </c>
      <c r="F315">
        <v>0.68821585178375244</v>
      </c>
      <c r="G315">
        <v>0.55204886198043823</v>
      </c>
      <c r="H315" s="2">
        <v>6.3888888888888884E-2</v>
      </c>
    </row>
    <row r="316" spans="1:8" x14ac:dyDescent="0.25">
      <c r="A316" s="1" t="s">
        <v>10</v>
      </c>
      <c r="B316">
        <v>1</v>
      </c>
      <c r="C316">
        <v>1.9705052375793457</v>
      </c>
      <c r="D316">
        <v>1.9109829664230347</v>
      </c>
      <c r="E316">
        <v>0.33749046921730042</v>
      </c>
      <c r="F316">
        <v>0.65996438264846802</v>
      </c>
      <c r="G316">
        <v>0.52710610628128052</v>
      </c>
      <c r="H316" s="2">
        <v>6.458333333333334E-2</v>
      </c>
    </row>
    <row r="317" spans="1:8" x14ac:dyDescent="0.25">
      <c r="A317" s="1" t="s">
        <v>11</v>
      </c>
      <c r="B317">
        <v>1</v>
      </c>
      <c r="C317">
        <v>1.9710345268249512</v>
      </c>
      <c r="D317">
        <v>1.8255255222320557</v>
      </c>
      <c r="E317">
        <v>0.35148891806602478</v>
      </c>
      <c r="F317">
        <v>0.68058031797409058</v>
      </c>
      <c r="G317">
        <v>0.54950368404388428</v>
      </c>
      <c r="H317" s="2">
        <v>6.458333333333334E-2</v>
      </c>
    </row>
    <row r="318" spans="1:8" x14ac:dyDescent="0.25">
      <c r="A318" s="1" t="s">
        <v>8</v>
      </c>
      <c r="B318">
        <v>0</v>
      </c>
      <c r="C318">
        <v>2.0649387836456299</v>
      </c>
      <c r="D318">
        <v>1.9186558723449707</v>
      </c>
      <c r="E318">
        <v>0.30949351191520691</v>
      </c>
      <c r="F318">
        <v>0.65436500310897827</v>
      </c>
      <c r="G318">
        <v>0.51310765743255615</v>
      </c>
      <c r="H318" s="2">
        <v>6.3888888888888884E-2</v>
      </c>
    </row>
    <row r="319" spans="1:8" x14ac:dyDescent="0.25">
      <c r="A319" s="1" t="s">
        <v>9</v>
      </c>
      <c r="B319">
        <v>0</v>
      </c>
      <c r="C319">
        <v>2.0733294486999512</v>
      </c>
      <c r="D319">
        <v>1.9840978384017944</v>
      </c>
      <c r="E319">
        <v>0.2944769561290741</v>
      </c>
      <c r="F319">
        <v>0.62102317810058594</v>
      </c>
      <c r="G319">
        <v>0.48638328909873962</v>
      </c>
      <c r="H319" s="2">
        <v>6.3888888888888884E-2</v>
      </c>
    </row>
    <row r="320" spans="1:8" x14ac:dyDescent="0.25">
      <c r="A320" s="1" t="s">
        <v>10</v>
      </c>
      <c r="B320">
        <v>0</v>
      </c>
      <c r="C320">
        <v>2.0789945125579834</v>
      </c>
      <c r="D320">
        <v>2.0263867378234863</v>
      </c>
      <c r="E320">
        <v>0.30236700177192688</v>
      </c>
      <c r="F320">
        <v>0.61567831039428711</v>
      </c>
      <c r="G320">
        <v>0.48052939772605896</v>
      </c>
      <c r="H320" s="2">
        <v>6.5277777777777782E-2</v>
      </c>
    </row>
    <row r="321" spans="1:8" x14ac:dyDescent="0.25">
      <c r="A321" s="1" t="s">
        <v>11</v>
      </c>
      <c r="B321">
        <v>0</v>
      </c>
      <c r="C321">
        <v>2.0852835178375244</v>
      </c>
      <c r="D321">
        <v>1.92781662940979</v>
      </c>
      <c r="E321">
        <v>0.32272842526435852</v>
      </c>
      <c r="F321">
        <v>0.63247644901275635</v>
      </c>
      <c r="G321">
        <v>0.50114530324935913</v>
      </c>
      <c r="H321" s="2">
        <v>6.458333333333334E-2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A0D-8CD9-4601-A654-C9A77A2EAFA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F A A B Q S w M E F A A C A A g A j r g 3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C O u D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g 3 U t w V E 1 H 1 A g A A g w g A A B M A H A B G b 3 J t d W x h c y 9 T Z W N 0 a W 9 u M S 5 t I K I Y A C i g F A A A A A A A A A A A A A A A A A A A A A A A A A A A A L 1 V 2 2 4 a M R B 9 j 8 Q / W M 4 L S F s E 9 C Y l 3 V Q k h C Z S F a U h f Q K E z O 4 A V r 0 2 9 S U J R f x N v 6 E / k B / r 2 J t k F w R p H t r y g p m x z z k z x x 4 M J J Y r S X r 5 d / O w s l f Z M z O m I S U a j B P W j C Z K j z J g k s R E g K 3 s E f x 8 c S A E Y K S r R A q 6 3 u U C T J V 2 D g Z T b g e d z 6 1 G q z E Y g 7 G D T R R a i 3 K I f f o J J l x Y 0 B Y I c 2 Y K Y w E y B f z V Y R Y 4 y C Z F g m u G 4 X o P B C q 8 U r e m m l N H B F g y I / 2 2 t Z q P n Q U z / N g / 4 2 k K c v i R f D g i V j s o q I 5 B O v s D d I q U k g f K r p P f Q u 3 M T b S b r N G 1 0 / R E C Z f J 6 k t U R o S G N X I y a b D Q D B l A 0 g e N + 9 u z 1 f 6 J k h a k H d Y K n V + z M U g m M U 5 6 c 4 a 0 Z V V X m M o g F 2 a q L y 0 q I k t 6 g e e 8 z J 5 y O o F 6 + L k q W N t Y k A a C W i a g t 3 P n B h T c 2 4 R 6 p j L D r r 6 U m E / 1 L f C 8 u c j j j Z U m w J W o T + / m T K Z h / W T K b s W 7 z c j R c g i v z 5 e x 3 Z l j 4 G b O Q a Q + W 6 u V b + z 9 T 8 + M i s n 1 Y l 5 o v H 5 E y O E x F + C f K S 9 a b j b L 4 i F i 4 c 6 u f C N h r p I Z R s + l f f e m 7 g F D G K V y O R L K m M c T 0 q E V O i R v m O D p r i R L E q d Z s s D U J S C t t G w K J W A 1 H 7 0 e v W B T 6 4 + b e K k c X K 8 w S k G + a j S a t F b Z 4 3 J X N 8 v D Z 8 2 C v z x 5 L t g N n 7 I w 7 x A n B 1 w 2 V k / v s d B Y 2 l k W d 8 k 0 W o a y / f l 1 p R h m p H 9 u n r Y g v F 7 E f h p F 5 J h L p h f n O K M s n + B d i 9 f O R r 4 J E N N 8 l 7 d + A + U K v j u O / A F t W B b k Z 0 F Z x c a F 3 t q / E 3 N T 7 6 j E Z a i m W l Q U 9 T s g e O Z v b U w j V P H w 5 u P 3 E T m V i U q 5 n M b N 1 t t W h F D K Q s 8 u B M T F s n 6 h J A y L J 3 N 2 / 2 u G / k 7 R E T f B d 3 A G D G 0 r X s 6 l V h m e z c P F d O 8 / x N t C 9 B I m m D Z 5 1 W s X a A d 2 6 E z f z 8 L w p x Z 6 h 0 3 1 y p G W L i m F O 8 j m C N r F F j n B w g O k B / T 5 L t I V J c N S y 7 f O j q 2 t L r W 3 R u K j Y s f / N + R f m e J x H 4 1 5 l q P w L 0 c 9 / A 1 Q S w E C L Q A U A A I A C A C O u D d S e X p A R a M A A A D 1 A A A A E g A A A A A A A A A A A A A A A A A A A A A A Q 2 9 u Z m l n L 1 B h Y 2 t h Z 2 U u e G 1 s U E s B A i 0 A F A A C A A g A j r g 3 U g / K 6 a u k A A A A 6 Q A A A B M A A A A A A A A A A A A A A A A A 7 w A A A F t D b 2 5 0 Z W 5 0 X 1 R 5 c G V z X S 5 4 b W x Q S w E C L Q A U A A I A C A C O u D d S 3 B U T U f U C A A C D C A A A E w A A A A A A A A A A A A A A A A D g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I Q A A A A A A A P c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E 0 R 2 t l V S t K c 1 J T T D F q c X d x R 0 l 4 R z V L M F J o Z E d W c E l H R j F j e U F n Y 2 1 W e m R X e D B j M T l t Y j N K Z m J X V m h i a U F n Z E h K a G J u T m 1 i M 0 p 0 Y V d W e V p X N E F B Q U F B Q U F B Q U F B Q U F 5 c W R 4 c W s w b F F V S 0 M 0 b z B D O X R O Z y t C V k l h V 3 h t Y z N C e W I y Z H l Z V z F 0 W V d K b W N t R m 5 a V z R B Q V R n Y V I 1 V D R t e E Z J d l d P c k N v W W p F Y m t B Q U F B Q S I g L z 4 8 L 1 N 0 Y W J s Z U V u d H J p Z X M + P C 9 J d G V t P j x J d G V t P j x J d G V t T G 9 j Y X R p b 2 4 + P E l 0 Z W 1 U e X B l P k Z v c m 1 1 b G E 8 L 0 l 0 Z W 1 U e X B l P j x J d G V t U G F 0 a D 5 T Z W N 0 a W 9 u M S 9 y Z X N 1 b H R z X 2 Z v c l 9 t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Z m 9 y X 2 1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z V D I y O j A 0 O j I 3 L j k 5 O T g 4 N j l a I i A v P j x F b n R y e S B U e X B l P S J G a W x s Q 2 9 s d W 1 u V H l w Z X M i I F Z h b H V l P S J z Q m d N R k J R U U V C Q W 8 9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b 3 B f M 1 9 h Y 2 N 1 c m F j e S Z x d W 9 0 O y w m c X V v d D t 0 b 3 B f M l 9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m b 3 J f b W V h b i 9 B d X R v U m V t b 3 Z l Z E N v b H V t b n M x L n t T b 3 V y Y 2 U u T m F t Z S w w f S Z x d W 9 0 O y w m c X V v d D t T Z W N 0 a W 9 u M S 9 y Z X N 1 b H R z X 2 Z v c l 9 t Z W F u L 0 F 1 d G 9 S Z W 1 v d m V k Q 2 9 s d W 1 u c z E u e 2 V w b 2 N o L D F 9 J n F 1 b 3 Q 7 L C Z x d W 9 0 O 1 N l Y 3 R p b 2 4 x L 3 J l c 3 V s d H N f Z m 9 y X 2 1 l Y W 4 v Q X V 0 b 1 J l b W 9 2 Z W R D b 2 x 1 b W 5 z M S 5 7 d H J h a W 5 f b G 9 z c y w y f S Z x d W 9 0 O y w m c X V v d D t T Z W N 0 a W 9 u M S 9 y Z X N 1 b H R z X 2 Z v c l 9 t Z W F u L 0 F 1 d G 9 S Z W 1 v d m V k Q 2 9 s d W 1 u c z E u e 3 Z h b G l k X 2 x v c 3 M s M 3 0 m c X V v d D s s J n F 1 b 3 Q 7 U 2 V j d G l v b j E v c m V z d W x 0 c 1 9 m b 3 J f b W V h b i 9 B d X R v U m V t b 3 Z l Z E N v b H V t b n M x L n t h Y 2 N 1 c m F j e S w 0 f S Z x d W 9 0 O y w m c X V v d D t T Z W N 0 a W 9 u M S 9 y Z X N 1 b H R z X 2 Z v c l 9 t Z W F u L 0 F 1 d G 9 S Z W 1 v d m V k Q 2 9 s d W 1 u c z E u e 3 R v c F 8 z X 2 F j Y 3 V y Y W N 5 L D V 9 J n F 1 b 3 Q 7 L C Z x d W 9 0 O 1 N l Y 3 R p b 2 4 x L 3 J l c 3 V s d H N f Z m 9 y X 2 1 l Y W 4 v Q X V 0 b 1 J l b W 9 2 Z W R D b 2 x 1 b W 5 z M S 5 7 d G 9 w X z J f Y W N j d X J h Y 3 k s N n 0 m c X V v d D s s J n F 1 b 3 Q 7 U 2 V j d G l v b j E v c m V z d W x 0 c 1 9 m b 3 J f b W V h b i 9 B d X R v U m V t b 3 Z l Z E N v b H V t b n M x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Z m 9 y X 2 1 l Y W 4 v Q X V 0 b 1 J l b W 9 2 Z W R D b 2 x 1 b W 5 z M S 5 7 U 2 9 1 c m N l L k 5 h b W U s M H 0 m c X V v d D s s J n F 1 b 3 Q 7 U 2 V j d G l v b j E v c m V z d W x 0 c 1 9 m b 3 J f b W V h b i 9 B d X R v U m V t b 3 Z l Z E N v b H V t b n M x L n t l c G 9 j a C w x f S Z x d W 9 0 O y w m c X V v d D t T Z W N 0 a W 9 u M S 9 y Z X N 1 b H R z X 2 Z v c l 9 t Z W F u L 0 F 1 d G 9 S Z W 1 v d m V k Q 2 9 s d W 1 u c z E u e 3 R y Y W l u X 2 x v c 3 M s M n 0 m c X V v d D s s J n F 1 b 3 Q 7 U 2 V j d G l v b j E v c m V z d W x 0 c 1 9 m b 3 J f b W V h b i 9 B d X R v U m V t b 3 Z l Z E N v b H V t b n M x L n t 2 Y W x p Z F 9 s b 3 N z L D N 9 J n F 1 b 3 Q 7 L C Z x d W 9 0 O 1 N l Y 3 R p b 2 4 x L 3 J l c 3 V s d H N f Z m 9 y X 2 1 l Y W 4 v Q X V 0 b 1 J l b W 9 2 Z W R D b 2 x 1 b W 5 z M S 5 7 Y W N j d X J h Y 3 k s N H 0 m c X V v d D s s J n F 1 b 3 Q 7 U 2 V j d G l v b j E v c m V z d W x 0 c 1 9 m b 3 J f b W V h b i 9 B d X R v U m V t b 3 Z l Z E N v b H V t b n M x L n t 0 b 3 B f M 1 9 h Y 2 N 1 c m F j e S w 1 f S Z x d W 9 0 O y w m c X V v d D t T Z W N 0 a W 9 u M S 9 y Z X N 1 b H R z X 2 Z v c l 9 t Z W F u L 0 F 1 d G 9 S Z W 1 v d m V k Q 2 9 s d W 1 u c z E u e 3 R v c F 8 y X 2 F j Y 3 V y Y W N 5 L D Z 9 J n F 1 b 3 Q 7 L C Z x d W 9 0 O 1 N l Y 3 R p b 2 4 x L 3 J l c 3 V s d H N f Z m 9 y X 2 1 l Y W 4 v Q X V 0 b 1 J l b W 9 2 Z W R D b 2 x 1 b W 5 z M S 5 7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m b 3 J f b W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y M 1 Q y M j o w N D o y N S 4 4 N D c w O D Q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Y T c x Y T d j Y S 0 y N T R k L T Q y N D E t O D J l M i 0 4 Z D A y Z j Z k M z Y w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E 3 M W E 3 Y 2 E t M j U 0 Z C 0 0 M j Q x L T g y Z T I t O G Q w M m Y 2 Z D M 2 M G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N U M j I 6 M D Q 6 M j U u O D U w M D g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D Q 3 M W E z O C 0 5 Y m Y 4 L T Q 4 M T E t Y m Q 2 M y 1 h Y j B h O D Y y M z E x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z V D I y O j A 0 O j I 1 L j g 1 M j A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Y T c x Y T d j Y S 0 y N T R k L T Q y N D E t O D J l M i 0 4 Z D A y Z j Z k M z Y w Z j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M 1 Q y M j o w N D o y N S 4 4 N T M w O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m 9 y X 2 1 l Y W 4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m 9 y X 2 1 l Y W 4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Z v c l 9 t Z W F u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m 9 y X 2 1 l Y W 4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Z v c l 9 t Z W F u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Z v c l 9 t Z W F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P S T J Y Q M Q 5 V I 1 8 D S / P Z D A A A A A A I A A A A A A B B m A A A A A Q A A I A A A A H w h k j h 9 T v t d W 6 d w m H f a F j Y G b H D 3 j 5 6 B A 5 Q x z U 4 T g s U g A A A A A A 6 A A A A A A g A A I A A A A H 0 g D 2 m 1 J W 5 9 H E 0 P 1 8 + N j v f Z t Z 4 A x H N + 3 Z c C J 6 J b R c I 5 U A A A A C N g F Q k 8 J q c 1 N R 1 9 q 9 R Y q m T B u L c H + R h I k r e K I Y o z n 3 7 8 n o o q q Q j e j c / 8 l Q n B n 5 V 1 z a X Z 6 c c C a 8 J H e 6 p C g W g t 3 E V V j p 7 4 q o U g n E B + g H L k l S d 3 Q A A A A G r w x 9 y K D 8 w 6 6 T 2 n e H 9 X L W j y T e Z H / g b 8 l I n G Y 6 x w 3 E J w C g s n s Q a 3 Y b Q m O Z c g u e G 8 K t g o R v O y F H 4 y + + d + z p c q h q g = < / D a t a M a s h u p > 
</file>

<file path=customXml/itemProps1.xml><?xml version="1.0" encoding="utf-8"?>
<ds:datastoreItem xmlns:ds="http://schemas.openxmlformats.org/officeDocument/2006/customXml" ds:itemID="{CB758C16-5634-4DDC-A0AB-B7912DAEBE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results_for_mean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2021-01-23T21:22:56Z</dcterms:created>
  <dcterms:modified xsi:type="dcterms:W3CDTF">2021-01-23T23:51:02Z</dcterms:modified>
</cp:coreProperties>
</file>