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L2020\item_transformation\"/>
    </mc:Choice>
  </mc:AlternateContent>
  <xr:revisionPtr revIDLastSave="0" documentId="13_ncr:1_{78E64924-6AF8-470E-BAAC-CDD684FD8543}" xr6:coauthVersionLast="45" xr6:coauthVersionMax="45" xr10:uidLastSave="{00000000-0000-0000-0000-000000000000}"/>
  <bookViews>
    <workbookView xWindow="28680" yWindow="-120" windowWidth="29040" windowHeight="15840" activeTab="1" xr2:uid="{CCF6DA02-A791-42C3-AA43-031C56B512F7}"/>
  </bookViews>
  <sheets>
    <sheet name="5_epochs" sheetId="2" r:id="rId1"/>
    <sheet name="20_epochs" sheetId="3" r:id="rId2"/>
  </sheets>
  <definedNames>
    <definedName name="ExterneDaten_1" localSheetId="1" hidden="1">'20_epochs'!$A$1:$G$41</definedName>
    <definedName name="ExterneDaten_1" localSheetId="0" hidden="1">'5_epochs'!$A$1:$G$21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6438B-F5F0-4361-AD41-4A4804D9CB55}" keepAlive="1" name="Abfrage - 20_epochs" description="Verbindung mit der Abfrage '20_epochs' in der Arbeitsmappe." type="5" refreshedVersion="6" background="1" saveData="1">
    <dbPr connection="Provider=Microsoft.Mashup.OleDb.1;Data Source=$Workbook$;Location=20_epochs;Extended Properties=&quot;&quot;" command="SELECT * FROM [20_epochs]"/>
  </connection>
  <connection id="2" xr16:uid="{BF94346A-DFE9-47DF-B87B-A3CBEDA7AC66}" keepAlive="1" name="Abfrage - 5_epochs" description="Verbindung mit der Abfrage '5_epochs' in der Arbeitsmappe." type="5" refreshedVersion="6" background="1" saveData="1">
    <dbPr connection="Provider=Microsoft.Mashup.OleDb.1;Data Source=$Workbook$;Location=5_epochs;Extended Properties=&quot;&quot;" command="SELECT * FROM [5_epochs]"/>
  </connection>
  <connection id="3" xr16:uid="{EDAE8EBB-8C64-4999-98F1-F81F552D4593}" keepAlive="1" name="Abfrage - 5_epochs (2)" description="Verbindung mit der Abfrage '5_epochs (2)' in der Arbeitsmappe." type="5" refreshedVersion="6" background="1" saveData="1">
    <dbPr connection="Provider=Microsoft.Mashup.OleDb.1;Data Source=$Workbook$;Location=&quot;5_epochs (2)&quot;;Extended Properties=&quot;&quot;" command="SELECT * FROM [5_epochs (2)]"/>
  </connection>
  <connection id="4" xr16:uid="{E0D9651B-C392-46AA-8365-CFC84C74122D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5" xr16:uid="{AE3B5F5C-265D-46B0-AC81-BD2D2A7973E5}" keepAlive="1" name="Abfrage - Beispieldatei (2)" description="Verbindung mit der Abfrage 'Beispieldatei (2)' in der Arbeitsmappe." type="5" refreshedVersion="0" background="1">
    <dbPr connection="Provider=Microsoft.Mashup.OleDb.1;Data Source=$Workbook$;Location=&quot;Beispieldatei (2)&quot;;Extended Properties=&quot;&quot;" command="SELECT * FROM [Beispieldatei (2)]"/>
  </connection>
  <connection id="6" xr16:uid="{57E48C36-784D-494A-A3E3-FE6A4790CC4E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7" xr16:uid="{7E860829-1F3F-4A00-A3A7-3F105C54C4BF}" keepAlive="1" name="Abfrage - Beispieldatei transformieren (2)" description="Verbindung mit der Abfrage 'Beispieldatei transformieren (2)' in der Arbeitsmappe." type="5" refreshedVersion="0" background="1">
    <dbPr connection="Provider=Microsoft.Mashup.OleDb.1;Data Source=$Workbook$;Location=&quot;Beispieldatei transformieren (2)&quot;;Extended Properties=&quot;&quot;" command="SELECT * FROM [Beispieldatei transformieren (2)]"/>
  </connection>
  <connection id="8" xr16:uid="{39D0D666-E28B-4813-A7C6-FDDD5F6B7A09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9" xr16:uid="{A608C235-9E7C-4A83-BA78-C93B7D97DA13}" keepAlive="1" name="Abfrage - Datei transformieren (2)" description="Verbindung mit der Abfrage 'Datei transformieren (2)' in der Arbeitsmappe." type="5" refreshedVersion="0" background="1">
    <dbPr connection="Provider=Microsoft.Mashup.OleDb.1;Data Source=$Workbook$;Location=&quot;Datei transformieren (2)&quot;;Extended Properties=&quot;&quot;" command="SELECT * FROM [Datei transformieren (2)]"/>
  </connection>
  <connection id="10" xr16:uid="{8A645A9C-32CE-44D3-ABE6-4D39C1C8DAB7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11" xr16:uid="{DC441365-D27E-4973-9305-EE22819761C7}" keepAlive="1" name="Abfrage - Parameter2" description="Verbindung mit der Abfrage 'Parameter2' in der Arbeitsmappe." type="5" refreshedVersion="0" background="1">
    <dbPr connection="Provider=Microsoft.Mashup.OleDb.1;Data Source=$Workbook$;Location=Parameter2;Extended Properties=&quot;&quot;" command="SELECT * FROM [Parameter2]"/>
  </connection>
</connections>
</file>

<file path=xl/sharedStrings.xml><?xml version="1.0" encoding="utf-8"?>
<sst xmlns="http://schemas.openxmlformats.org/spreadsheetml/2006/main" count="134" uniqueCount="20">
  <si>
    <t>Source.Name</t>
  </si>
  <si>
    <t>epoch</t>
  </si>
  <si>
    <t>train_loss</t>
  </si>
  <si>
    <t>valid_loss</t>
  </si>
  <si>
    <t>accuracy</t>
  </si>
  <si>
    <t>time</t>
  </si>
  <si>
    <t>model_logs_itemtf_just fit to dataset_5_epochs.csv</t>
  </si>
  <si>
    <t>model_logs_itemtf_random large crop_5_epochs.csv</t>
  </si>
  <si>
    <t>model_logs_itemtf_randomized small resize crop_5_epochs.csv</t>
  </si>
  <si>
    <t>model_logs_itemtf_resize to 128_5_epochs.csv</t>
  </si>
  <si>
    <t>model_logs_itemtf_randomized small resize crop_20_epochs.csv</t>
  </si>
  <si>
    <t>model_logs_itemtf_resize to 128_20_epochs.csv</t>
  </si>
  <si>
    <t>transformation</t>
  </si>
  <si>
    <t>just fit to dataset_5_epochs.c</t>
  </si>
  <si>
    <t>random large crop_5_epochs.csv</t>
  </si>
  <si>
    <t>randomized small resize crop_5</t>
  </si>
  <si>
    <t>resize to 128_5_epochs.csv</t>
  </si>
  <si>
    <t>operation</t>
  </si>
  <si>
    <t>randomized small resize crop</t>
  </si>
  <si>
    <t>resize to 128_20_epochs.csv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</si>
</sst>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train_loss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'5_epochs'!$G$2</c:f>
              <c:strCache>
                <c:ptCount val="1"/>
                <c:pt idx="0">
                  <c:v>just fit to dataset_5_epochs.c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'5_epochs'!$C$2:$C$6</c:f>
              <c:numCache>
                <c:formatCode>General</c:formatCode>
                <c:ptCount val="5"/>
                <c:pt idx="0">
                  <c:v>2.7333226203918457</c:v>
                </c:pt>
                <c:pt idx="1">
                  <c:v>2.6009304523468018</c:v>
                </c:pt>
                <c:pt idx="2">
                  <c:v>2.4890735149383545</c:v>
                </c:pt>
                <c:pt idx="3">
                  <c:v>2.270167350769043</c:v>
                </c:pt>
                <c:pt idx="4">
                  <c:v>2.1476457118988037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BB-4D1C-925C-43433563C9DB}"/>
            </c:ext>
          </c:extLst>
        </c:ser>
        <c:ser>
          <c:idx val="0"/>
          <c:order val="1"/>
          <c:tx>
            <c:strRef>
              <c:f>'5_epochs'!$G$7</c:f>
              <c:strCache>
                <c:ptCount val="1"/>
                <c:pt idx="0">
                  <c:v>random large crop_5_epochs.csv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'5_epochs'!$C$7:$C$11</c:f>
              <c:numCache>
                <c:formatCode>General</c:formatCode>
                <c:ptCount val="5"/>
                <c:pt idx="0">
                  <c:v>2.7546002864837646</c:v>
                </c:pt>
                <c:pt idx="1">
                  <c:v>2.6009316444396973</c:v>
                </c:pt>
                <c:pt idx="2">
                  <c:v>2.4311802387237549</c:v>
                </c:pt>
                <c:pt idx="3">
                  <c:v>2.2406656742095947</c:v>
                </c:pt>
                <c:pt idx="4">
                  <c:v>2.1823773384094238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BB-4D1C-925C-43433563C9DB}"/>
            </c:ext>
          </c:extLst>
        </c:ser>
        <c:ser>
          <c:idx val="2"/>
          <c:order val="2"/>
          <c:tx>
            <c:strRef>
              <c:f>'5_epochs'!$G$12</c:f>
              <c:strCache>
                <c:ptCount val="1"/>
                <c:pt idx="0">
                  <c:v>randomized small resize crop_5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'5_epochs'!$C$12:$C$16</c:f>
              <c:numCache>
                <c:formatCode>General</c:formatCode>
                <c:ptCount val="5"/>
                <c:pt idx="0">
                  <c:v>2.7222895622253418</c:v>
                </c:pt>
                <c:pt idx="1">
                  <c:v>2.5210192203521729</c:v>
                </c:pt>
                <c:pt idx="2">
                  <c:v>2.4314975738525391</c:v>
                </c:pt>
                <c:pt idx="3">
                  <c:v>2.2746751308441162</c:v>
                </c:pt>
                <c:pt idx="4">
                  <c:v>2.1264657974243164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9BB-4D1C-925C-43433563C9DB}"/>
            </c:ext>
          </c:extLst>
        </c:ser>
        <c:ser>
          <c:idx val="3"/>
          <c:order val="3"/>
          <c:tx>
            <c:strRef>
              <c:f>'5_epochs'!$G$17</c:f>
              <c:strCache>
                <c:ptCount val="1"/>
                <c:pt idx="0">
                  <c:v>resize to 128_5_epochs.csv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'5_epochs'!$C$17:$C$21</c:f>
              <c:numCache>
                <c:formatCode>General</c:formatCode>
                <c:ptCount val="5"/>
                <c:pt idx="0">
                  <c:v>2.7016780376434326</c:v>
                </c:pt>
                <c:pt idx="1">
                  <c:v>2.6259582042694092</c:v>
                </c:pt>
                <c:pt idx="2">
                  <c:v>2.3965959548950195</c:v>
                </c:pt>
                <c:pt idx="3">
                  <c:v>2.2403647899627686</c:v>
                </c:pt>
                <c:pt idx="4">
                  <c:v>2.1081149578094482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9BB-4D1C-925C-43433563C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0007"/>
        <c:axId val="143260335"/>
      </c:lineChart>
      <c:catAx>
        <c:axId val="143260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260335"/>
        <c:crosses val="autoZero"/>
        <c:auto val="1"/>
        <c:lblAlgn val="ctr"/>
        <c:lblOffset val="100"/>
        <c:noMultiLvlLbl val="0"/>
      </c:catAx>
      <c:valAx>
        <c:axId val="14326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2600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valid_loss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'5_epochs'!$G$2</c:f>
              <c:strCache>
                <c:ptCount val="1"/>
                <c:pt idx="0">
                  <c:v>just fit to dataset_5_epochs.c</c:v>
                </c:pt>
              </c:strCache>
            </c:strRef>
          </c:tx>
          <c:marker>
            <c:symbol val="none"/>
          </c:marker>
          <c:val>
            <c:numRef>
              <c:f>'5_epochs'!$D$2:$D$6</c:f>
              <c:numCache>
                <c:formatCode>General</c:formatCode>
                <c:ptCount val="5"/>
                <c:pt idx="0">
                  <c:v>3.6388864517211914</c:v>
                </c:pt>
                <c:pt idx="1">
                  <c:v>2.2822904586791992</c:v>
                </c:pt>
                <c:pt idx="2">
                  <c:v>2.9359712600708008</c:v>
                </c:pt>
                <c:pt idx="3">
                  <c:v>2.3236773014068604</c:v>
                </c:pt>
                <c:pt idx="4">
                  <c:v>1.9927686452865601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E-4AAA-9EFD-4D2AD0556A13}"/>
            </c:ext>
          </c:extLst>
        </c:ser>
        <c:ser>
          <c:idx val="0"/>
          <c:order val="1"/>
          <c:tx>
            <c:strRef>
              <c:f>'5_epochs'!$G$7</c:f>
              <c:strCache>
                <c:ptCount val="1"/>
                <c:pt idx="0">
                  <c:v>random large crop_5_epochs.csv</c:v>
                </c:pt>
              </c:strCache>
            </c:strRef>
          </c:tx>
          <c:marker>
            <c:symbol val="none"/>
          </c:marker>
          <c:val>
            <c:numRef>
              <c:f>'5_epochs'!$D$7:$D$11</c:f>
              <c:numCache>
                <c:formatCode>General</c:formatCode>
                <c:ptCount val="5"/>
                <c:pt idx="0">
                  <c:v>2.3890042304992676</c:v>
                </c:pt>
                <c:pt idx="1">
                  <c:v>2.5933001041412354</c:v>
                </c:pt>
                <c:pt idx="2">
                  <c:v>2.199533224105835</c:v>
                </c:pt>
                <c:pt idx="3">
                  <c:v>2.2744202613830566</c:v>
                </c:pt>
                <c:pt idx="4">
                  <c:v>1.9940547943115234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E-4AAA-9EFD-4D2AD0556A13}"/>
            </c:ext>
          </c:extLst>
        </c:ser>
        <c:ser>
          <c:idx val="2"/>
          <c:order val="2"/>
          <c:tx>
            <c:strRef>
              <c:f>'5_epochs'!$G$12</c:f>
              <c:strCache>
                <c:ptCount val="1"/>
                <c:pt idx="0">
                  <c:v>randomized small resize crop_5</c:v>
                </c:pt>
              </c:strCache>
            </c:strRef>
          </c:tx>
          <c:marker>
            <c:symbol val="none"/>
          </c:marker>
          <c:val>
            <c:numRef>
              <c:f>'5_epochs'!$D$12:$D$16</c:f>
              <c:numCache>
                <c:formatCode>General</c:formatCode>
                <c:ptCount val="5"/>
                <c:pt idx="0">
                  <c:v>2.2719409465789795</c:v>
                </c:pt>
                <c:pt idx="1">
                  <c:v>2.4862906932830811</c:v>
                </c:pt>
                <c:pt idx="2">
                  <c:v>3.3991520404815674</c:v>
                </c:pt>
                <c:pt idx="3">
                  <c:v>6.9562621116638184</c:v>
                </c:pt>
                <c:pt idx="4">
                  <c:v>1.9480180740356445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CE-4AAA-9EFD-4D2AD0556A13}"/>
            </c:ext>
          </c:extLst>
        </c:ser>
        <c:ser>
          <c:idx val="3"/>
          <c:order val="3"/>
          <c:tx>
            <c:strRef>
              <c:f>'5_epochs'!$G$17</c:f>
              <c:strCache>
                <c:ptCount val="1"/>
                <c:pt idx="0">
                  <c:v>resize to 128_5_epochs.csv</c:v>
                </c:pt>
              </c:strCache>
            </c:strRef>
          </c:tx>
          <c:marker>
            <c:symbol val="none"/>
          </c:marker>
          <c:val>
            <c:numRef>
              <c:f>'5_epochs'!$D$17:$D$21</c:f>
              <c:numCache>
                <c:formatCode>General</c:formatCode>
                <c:ptCount val="5"/>
                <c:pt idx="0">
                  <c:v>2.2114896774291992</c:v>
                </c:pt>
                <c:pt idx="1">
                  <c:v>6.2902083396911621</c:v>
                </c:pt>
                <c:pt idx="2">
                  <c:v>2.1425769329071045</c:v>
                </c:pt>
                <c:pt idx="3">
                  <c:v>2.4294817447662354</c:v>
                </c:pt>
                <c:pt idx="4">
                  <c:v>2.0141971111297607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CE-4AAA-9EFD-4D2AD0556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0007"/>
        <c:axId val="143260335"/>
      </c:lineChart>
      <c:catAx>
        <c:axId val="143260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260335"/>
        <c:crosses val="autoZero"/>
        <c:auto val="1"/>
        <c:lblAlgn val="ctr"/>
        <c:lblOffset val="100"/>
        <c:noMultiLvlLbl val="0"/>
      </c:catAx>
      <c:valAx>
        <c:axId val="14326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2600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train_loss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'5_epochs'!$G$2</c:f>
              <c:strCache>
                <c:ptCount val="1"/>
                <c:pt idx="0">
                  <c:v>just fit to dataset_5_epochs.c</c:v>
                </c:pt>
              </c:strCache>
            </c:strRef>
          </c:tx>
          <c:marker>
            <c:symbol val="none"/>
          </c:marker>
          <c:val>
            <c:numRef>
              <c:f>'5_epochs'!$E$2:$E$6</c:f>
              <c:numCache>
                <c:formatCode>General</c:formatCode>
                <c:ptCount val="5"/>
                <c:pt idx="0">
                  <c:v>9.9770933389663696E-2</c:v>
                </c:pt>
                <c:pt idx="1">
                  <c:v>0.132603719830513</c:v>
                </c:pt>
                <c:pt idx="2">
                  <c:v>0.16874523460865021</c:v>
                </c:pt>
                <c:pt idx="3">
                  <c:v>0.22728429734706879</c:v>
                </c:pt>
                <c:pt idx="4">
                  <c:v>0.30567574501037598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D-41A1-BA32-7E96105622CF}"/>
            </c:ext>
          </c:extLst>
        </c:ser>
        <c:ser>
          <c:idx val="0"/>
          <c:order val="1"/>
          <c:tx>
            <c:strRef>
              <c:f>'5_epochs'!$G$7</c:f>
              <c:strCache>
                <c:ptCount val="1"/>
                <c:pt idx="0">
                  <c:v>random large crop_5_epochs.csv</c:v>
                </c:pt>
              </c:strCache>
            </c:strRef>
          </c:tx>
          <c:marker>
            <c:symbol val="none"/>
          </c:marker>
          <c:val>
            <c:numRef>
              <c:f>'5_epochs'!$E$7:$E$11</c:f>
              <c:numCache>
                <c:formatCode>General</c:formatCode>
                <c:ptCount val="5"/>
                <c:pt idx="0">
                  <c:v>0.16009162366390228</c:v>
                </c:pt>
                <c:pt idx="1">
                  <c:v>0.132603719830513</c:v>
                </c:pt>
                <c:pt idx="2">
                  <c:v>0.18070755898952484</c:v>
                </c:pt>
                <c:pt idx="3">
                  <c:v>0.17485365271568298</c:v>
                </c:pt>
                <c:pt idx="4">
                  <c:v>0.27411556243896484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D-41A1-BA32-7E96105622CF}"/>
            </c:ext>
          </c:extLst>
        </c:ser>
        <c:ser>
          <c:idx val="2"/>
          <c:order val="2"/>
          <c:tx>
            <c:strRef>
              <c:f>'5_epochs'!$G$12</c:f>
              <c:strCache>
                <c:ptCount val="1"/>
                <c:pt idx="0">
                  <c:v>randomized small resize crop_5</c:v>
                </c:pt>
              </c:strCache>
            </c:strRef>
          </c:tx>
          <c:marker>
            <c:symbol val="none"/>
          </c:marker>
          <c:val>
            <c:numRef>
              <c:f>'5_epochs'!$E$12:$E$16</c:f>
              <c:numCache>
                <c:formatCode>General</c:formatCode>
                <c:ptCount val="5"/>
                <c:pt idx="0">
                  <c:v>0.16594552993774414</c:v>
                </c:pt>
                <c:pt idx="1">
                  <c:v>0.16772715747356415</c:v>
                </c:pt>
                <c:pt idx="2">
                  <c:v>0.20743191242218018</c:v>
                </c:pt>
                <c:pt idx="3">
                  <c:v>0.23364724218845367</c:v>
                </c:pt>
                <c:pt idx="4">
                  <c:v>0.29065918922424316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D-41A1-BA32-7E96105622CF}"/>
            </c:ext>
          </c:extLst>
        </c:ser>
        <c:ser>
          <c:idx val="3"/>
          <c:order val="3"/>
          <c:tx>
            <c:strRef>
              <c:f>'5_epochs'!$G$17</c:f>
              <c:strCache>
                <c:ptCount val="1"/>
                <c:pt idx="0">
                  <c:v>resize to 128_5_epochs.csv</c:v>
                </c:pt>
              </c:strCache>
            </c:strRef>
          </c:tx>
          <c:marker>
            <c:symbol val="none"/>
          </c:marker>
          <c:val>
            <c:numRef>
              <c:f>'5_epochs'!$E$17:$E$21</c:f>
              <c:numCache>
                <c:formatCode>General</c:formatCode>
                <c:ptCount val="5"/>
                <c:pt idx="0">
                  <c:v>0.20539577305316925</c:v>
                </c:pt>
                <c:pt idx="1">
                  <c:v>0.11809621006250381</c:v>
                </c:pt>
                <c:pt idx="2">
                  <c:v>0.20539577305316925</c:v>
                </c:pt>
                <c:pt idx="3">
                  <c:v>0.25884449481964111</c:v>
                </c:pt>
                <c:pt idx="4">
                  <c:v>0.29651311039924622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4D-41A1-BA32-7E9610562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0007"/>
        <c:axId val="143260335"/>
      </c:lineChart>
      <c:catAx>
        <c:axId val="143260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260335"/>
        <c:crosses val="autoZero"/>
        <c:auto val="1"/>
        <c:lblAlgn val="ctr"/>
        <c:lblOffset val="100"/>
        <c:noMultiLvlLbl val="0"/>
      </c:catAx>
      <c:valAx>
        <c:axId val="14326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2600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train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0.17171296296296296"/>
          <c:w val="0.6240290901137358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'20_epochs'!$G$9</c:f>
              <c:strCache>
                <c:ptCount val="1"/>
                <c:pt idx="0">
                  <c:v>randomized small resize crop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'20_epochs'!$B$2:$B$41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</c:numCache>
            </c:numRef>
          </c:cat>
          <c:val>
            <c:numRef>
              <c:f>'20_epochs'!$C$2:$C$21</c:f>
              <c:numCache>
                <c:formatCode>General</c:formatCode>
                <c:ptCount val="20"/>
                <c:pt idx="0">
                  <c:v>2.8202898502349854</c:v>
                </c:pt>
                <c:pt idx="1">
                  <c:v>2.5811495780944824</c:v>
                </c:pt>
                <c:pt idx="2">
                  <c:v>2.4670000076293945</c:v>
                </c:pt>
                <c:pt idx="3">
                  <c:v>2.4756512641906738</c:v>
                </c:pt>
                <c:pt idx="4">
                  <c:v>2.4641318321228027</c:v>
                </c:pt>
                <c:pt idx="5">
                  <c:v>2.4165043830871582</c:v>
                </c:pt>
                <c:pt idx="6">
                  <c:v>2.4230084419250488</c:v>
                </c:pt>
                <c:pt idx="7">
                  <c:v>2.3149092197418213</c:v>
                </c:pt>
                <c:pt idx="8">
                  <c:v>2.2606735229492188</c:v>
                </c:pt>
                <c:pt idx="9">
                  <c:v>2.2154171466827393</c:v>
                </c:pt>
                <c:pt idx="10">
                  <c:v>2.2178854942321777</c:v>
                </c:pt>
                <c:pt idx="11">
                  <c:v>2.1538803577423096</c:v>
                </c:pt>
                <c:pt idx="12">
                  <c:v>2.0776064395904541</c:v>
                </c:pt>
                <c:pt idx="13">
                  <c:v>2.0459926128387451</c:v>
                </c:pt>
                <c:pt idx="14">
                  <c:v>1.9955111742019653</c:v>
                </c:pt>
                <c:pt idx="15">
                  <c:v>1.9305920600891113</c:v>
                </c:pt>
                <c:pt idx="16">
                  <c:v>1.8819915056228638</c:v>
                </c:pt>
                <c:pt idx="17">
                  <c:v>1.8528242111206055</c:v>
                </c:pt>
                <c:pt idx="18">
                  <c:v>1.834061861038208</c:v>
                </c:pt>
                <c:pt idx="19">
                  <c:v>1.8136382102966309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1-45F1-9091-87086066AED0}"/>
            </c:ext>
          </c:extLst>
        </c:ser>
        <c:ser>
          <c:idx val="1"/>
          <c:order val="1"/>
          <c:tx>
            <c:strRef>
              <c:f>'20_epochs'!$G$29</c:f>
              <c:strCache>
                <c:ptCount val="1"/>
                <c:pt idx="0">
                  <c:v>resize to 128_20_epochs.csv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'20_epochs'!$C$22:$C$41</c:f>
              <c:numCache>
                <c:formatCode>General</c:formatCode>
                <c:ptCount val="20"/>
                <c:pt idx="0">
                  <c:v>2.8213753700256348</c:v>
                </c:pt>
                <c:pt idx="1">
                  <c:v>2.4622900485992432</c:v>
                </c:pt>
                <c:pt idx="2">
                  <c:v>2.474738597869873</c:v>
                </c:pt>
                <c:pt idx="3">
                  <c:v>2.4341928958892822</c:v>
                </c:pt>
                <c:pt idx="4">
                  <c:v>2.5741095542907715</c:v>
                </c:pt>
                <c:pt idx="5">
                  <c:v>2.5606851577758789</c:v>
                </c:pt>
                <c:pt idx="6">
                  <c:v>2.4394271373748779</c:v>
                </c:pt>
                <c:pt idx="7">
                  <c:v>2.2964091300964355</c:v>
                </c:pt>
                <c:pt idx="8">
                  <c:v>2.2429027557373047</c:v>
                </c:pt>
                <c:pt idx="9">
                  <c:v>2.1861312389373779</c:v>
                </c:pt>
                <c:pt idx="10">
                  <c:v>2.1469900608062744</c:v>
                </c:pt>
                <c:pt idx="11">
                  <c:v>2.0740556716918945</c:v>
                </c:pt>
                <c:pt idx="12">
                  <c:v>2.0071005821228027</c:v>
                </c:pt>
                <c:pt idx="13">
                  <c:v>1.9305758476257324</c:v>
                </c:pt>
                <c:pt idx="14">
                  <c:v>1.8990181684494019</c:v>
                </c:pt>
                <c:pt idx="15">
                  <c:v>1.8230390548706055</c:v>
                </c:pt>
                <c:pt idx="16">
                  <c:v>1.7930959463119507</c:v>
                </c:pt>
                <c:pt idx="17">
                  <c:v>1.7434848546981812</c:v>
                </c:pt>
                <c:pt idx="18">
                  <c:v>1.7220323085784912</c:v>
                </c:pt>
                <c:pt idx="19">
                  <c:v>1.6997621059417725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1-45F1-9091-87086066A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38616"/>
        <c:axId val="587437632"/>
      </c:lineChart>
      <c:catAx>
        <c:axId val="58743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7437632"/>
        <c:crosses val="autoZero"/>
        <c:auto val="1"/>
        <c:lblAlgn val="ctr"/>
        <c:lblOffset val="100"/>
        <c:noMultiLvlLbl val="0"/>
      </c:catAx>
      <c:valAx>
        <c:axId val="587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743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73512685914264"/>
          <c:y val="0.43192002041411492"/>
          <c:w val="0.27259820647419075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0.17171296296296296"/>
          <c:w val="0.6240290901137358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'20_epochs'!$G$9</c:f>
              <c:strCache>
                <c:ptCount val="1"/>
                <c:pt idx="0">
                  <c:v>randomized small resize crop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'20_epochs'!$B$2:$B$41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</c:numCache>
            </c:numRef>
          </c:cat>
          <c:val>
            <c:numRef>
              <c:f>'20_epochs'!$D$2:$D$21</c:f>
              <c:numCache>
                <c:formatCode>General</c:formatCode>
                <c:ptCount val="20"/>
                <c:pt idx="0">
                  <c:v>2.3293263912200928</c:v>
                </c:pt>
                <c:pt idx="1">
                  <c:v>5.003422737121582</c:v>
                </c:pt>
                <c:pt idx="2">
                  <c:v>5.1185855865478516</c:v>
                </c:pt>
                <c:pt idx="3">
                  <c:v>141.11260986328125</c:v>
                </c:pt>
                <c:pt idx="4">
                  <c:v>2.4284060001373291</c:v>
                </c:pt>
                <c:pt idx="5">
                  <c:v>11.334015846252441</c:v>
                </c:pt>
                <c:pt idx="6">
                  <c:v>2.2203776836395264</c:v>
                </c:pt>
                <c:pt idx="7">
                  <c:v>2.4706931114196777</c:v>
                </c:pt>
                <c:pt idx="8">
                  <c:v>2.0683534145355225</c:v>
                </c:pt>
                <c:pt idx="9">
                  <c:v>3.3784067630767822</c:v>
                </c:pt>
                <c:pt idx="10">
                  <c:v>4.9006052017211914</c:v>
                </c:pt>
                <c:pt idx="11">
                  <c:v>2.2029027938842773</c:v>
                </c:pt>
                <c:pt idx="12">
                  <c:v>2.0936870574951172</c:v>
                </c:pt>
                <c:pt idx="13">
                  <c:v>2.0593175888061523</c:v>
                </c:pt>
                <c:pt idx="14">
                  <c:v>2.004486083984375</c:v>
                </c:pt>
                <c:pt idx="15">
                  <c:v>1.9152487516403198</c:v>
                </c:pt>
                <c:pt idx="16">
                  <c:v>1.8018112182617188</c:v>
                </c:pt>
                <c:pt idx="17">
                  <c:v>1.7708703279495239</c:v>
                </c:pt>
                <c:pt idx="18">
                  <c:v>1.754611611366272</c:v>
                </c:pt>
                <c:pt idx="19">
                  <c:v>1.7600281238555908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B-4CDA-950C-1E3BD813E4ED}"/>
            </c:ext>
          </c:extLst>
        </c:ser>
        <c:ser>
          <c:idx val="1"/>
          <c:order val="1"/>
          <c:tx>
            <c:strRef>
              <c:f>'20_epochs'!$G$29</c:f>
              <c:strCache>
                <c:ptCount val="1"/>
                <c:pt idx="0">
                  <c:v>resize to 128_20_epochs.csv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'20_epochs'!$D$22:$D$41</c:f>
              <c:numCache>
                <c:formatCode>General</c:formatCode>
                <c:ptCount val="20"/>
                <c:pt idx="0">
                  <c:v>2.2749953269958496</c:v>
                </c:pt>
                <c:pt idx="1">
                  <c:v>3.5536391735076904</c:v>
                </c:pt>
                <c:pt idx="2">
                  <c:v>111.55027770996094</c:v>
                </c:pt>
                <c:pt idx="3">
                  <c:v>6.4722485542297363</c:v>
                </c:pt>
                <c:pt idx="4">
                  <c:v>2.5127451419830322</c:v>
                </c:pt>
                <c:pt idx="5">
                  <c:v>4.1781587600708008</c:v>
                </c:pt>
                <c:pt idx="6">
                  <c:v>2.3558511734008789</c:v>
                </c:pt>
                <c:pt idx="7">
                  <c:v>2.1733067035675049</c:v>
                </c:pt>
                <c:pt idx="8">
                  <c:v>2.1043415069580078</c:v>
                </c:pt>
                <c:pt idx="9">
                  <c:v>2.222196102142334</c:v>
                </c:pt>
                <c:pt idx="10">
                  <c:v>2.1308863162994385</c:v>
                </c:pt>
                <c:pt idx="11">
                  <c:v>2.0452537536621094</c:v>
                </c:pt>
                <c:pt idx="12">
                  <c:v>1.9543459415435791</c:v>
                </c:pt>
                <c:pt idx="13">
                  <c:v>1.9030495882034302</c:v>
                </c:pt>
                <c:pt idx="14">
                  <c:v>1.841620922088623</c:v>
                </c:pt>
                <c:pt idx="15">
                  <c:v>1.7959737777709961</c:v>
                </c:pt>
                <c:pt idx="16">
                  <c:v>1.8007538318634033</c:v>
                </c:pt>
                <c:pt idx="17">
                  <c:v>1.7805126905441284</c:v>
                </c:pt>
                <c:pt idx="18">
                  <c:v>1.7454715967178345</c:v>
                </c:pt>
                <c:pt idx="19">
                  <c:v>1.744276762008667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BB-4CDA-950C-1E3BD813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38616"/>
        <c:axId val="587437632"/>
      </c:lineChart>
      <c:catAx>
        <c:axId val="58743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7437632"/>
        <c:crosses val="autoZero"/>
        <c:auto val="1"/>
        <c:lblAlgn val="ctr"/>
        <c:lblOffset val="100"/>
        <c:noMultiLvlLbl val="0"/>
      </c:catAx>
      <c:valAx>
        <c:axId val="587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743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73512685914264"/>
          <c:y val="0.43192002041411492"/>
          <c:w val="0.27259820647419075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accurancy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0.17171296296296296"/>
          <c:w val="0.6240290901137358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'20_epochs'!$G$9</c:f>
              <c:strCache>
                <c:ptCount val="1"/>
                <c:pt idx="0">
                  <c:v>randomized small resize crop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'20_epochs'!$B$2:$B$41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</c:numCache>
            </c:numRef>
          </c:cat>
          <c:val>
            <c:numRef>
              <c:f>'20_epochs'!$E$2:$E$21</c:f>
              <c:numCache>
                <c:formatCode>General</c:formatCode>
                <c:ptCount val="20"/>
                <c:pt idx="0">
                  <c:v>0.18579791486263275</c:v>
                </c:pt>
                <c:pt idx="1">
                  <c:v>0.18528887629508972</c:v>
                </c:pt>
                <c:pt idx="2">
                  <c:v>0.15729193389415741</c:v>
                </c:pt>
                <c:pt idx="3">
                  <c:v>0.10358870029449463</c:v>
                </c:pt>
                <c:pt idx="4">
                  <c:v>0.1931789219379425</c:v>
                </c:pt>
                <c:pt idx="5">
                  <c:v>8.806312084197998E-2</c:v>
                </c:pt>
                <c:pt idx="6">
                  <c:v>0.217612624168396</c:v>
                </c:pt>
                <c:pt idx="7">
                  <c:v>0.22550266981124878</c:v>
                </c:pt>
                <c:pt idx="8">
                  <c:v>0.24510052800178528</c:v>
                </c:pt>
                <c:pt idx="9">
                  <c:v>0.24662764370441437</c:v>
                </c:pt>
                <c:pt idx="10">
                  <c:v>0.13056758046150208</c:v>
                </c:pt>
                <c:pt idx="11">
                  <c:v>0.24510052800178528</c:v>
                </c:pt>
                <c:pt idx="12">
                  <c:v>0.28684142231941223</c:v>
                </c:pt>
                <c:pt idx="13">
                  <c:v>0.29193177819252014</c:v>
                </c:pt>
                <c:pt idx="14">
                  <c:v>0.28760498762130737</c:v>
                </c:pt>
                <c:pt idx="15">
                  <c:v>0.31967422366142273</c:v>
                </c:pt>
                <c:pt idx="16">
                  <c:v>0.35683378577232361</c:v>
                </c:pt>
                <c:pt idx="17">
                  <c:v>0.36090609431266785</c:v>
                </c:pt>
                <c:pt idx="18">
                  <c:v>0.36726903915405273</c:v>
                </c:pt>
                <c:pt idx="19">
                  <c:v>0.36523288488388062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A-4E96-86C8-A8BE094CF9F2}"/>
            </c:ext>
          </c:extLst>
        </c:ser>
        <c:ser>
          <c:idx val="1"/>
          <c:order val="1"/>
          <c:tx>
            <c:strRef>
              <c:f>'20_epochs'!$G$29</c:f>
              <c:strCache>
                <c:ptCount val="1"/>
                <c:pt idx="0">
                  <c:v>resize to 128_20_epochs.csv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'20_epochs'!$E$22:$E$41</c:f>
              <c:numCache>
                <c:formatCode>General</c:formatCode>
                <c:ptCount val="20"/>
                <c:pt idx="0">
                  <c:v>0.19037923216819763</c:v>
                </c:pt>
                <c:pt idx="1">
                  <c:v>0.20717740058898926</c:v>
                </c:pt>
                <c:pt idx="2">
                  <c:v>0.10435225069522858</c:v>
                </c:pt>
                <c:pt idx="3">
                  <c:v>0.19877831637859344</c:v>
                </c:pt>
                <c:pt idx="4">
                  <c:v>0.12547722458839417</c:v>
                </c:pt>
                <c:pt idx="5">
                  <c:v>9.3917027115821838E-2</c:v>
                </c:pt>
                <c:pt idx="6">
                  <c:v>0.17688979208469391</c:v>
                </c:pt>
                <c:pt idx="7">
                  <c:v>0.1850343644618988</c:v>
                </c:pt>
                <c:pt idx="8">
                  <c:v>0.21964876353740692</c:v>
                </c:pt>
                <c:pt idx="9">
                  <c:v>0.22779333591461182</c:v>
                </c:pt>
                <c:pt idx="10">
                  <c:v>0.2537541389465332</c:v>
                </c:pt>
                <c:pt idx="11">
                  <c:v>0.25044539570808411</c:v>
                </c:pt>
                <c:pt idx="12">
                  <c:v>0.29167726635932922</c:v>
                </c:pt>
                <c:pt idx="13">
                  <c:v>0.31611096858978271</c:v>
                </c:pt>
                <c:pt idx="14">
                  <c:v>0.34258079528808594</c:v>
                </c:pt>
                <c:pt idx="15">
                  <c:v>0.36090609431266785</c:v>
                </c:pt>
                <c:pt idx="16">
                  <c:v>0.36955967545509338</c:v>
                </c:pt>
                <c:pt idx="17">
                  <c:v>0.37210485339164734</c:v>
                </c:pt>
                <c:pt idx="18">
                  <c:v>0.3797403872013092</c:v>
                </c:pt>
                <c:pt idx="19">
                  <c:v>0.38075846433639526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3A-4E96-86C8-A8BE094CF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438616"/>
        <c:axId val="587437632"/>
      </c:lineChart>
      <c:catAx>
        <c:axId val="58743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7437632"/>
        <c:crosses val="autoZero"/>
        <c:auto val="1"/>
        <c:lblAlgn val="ctr"/>
        <c:lblOffset val="100"/>
        <c:noMultiLvlLbl val="0"/>
      </c:catAx>
      <c:valAx>
        <c:axId val="587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743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73512685914264"/>
          <c:y val="0.43192002041411492"/>
          <c:w val="0.27259820647419075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0</xdr:row>
      <xdr:rowOff>0</xdr:rowOff>
    </xdr:from>
    <xdr:to>
      <xdr:col>10</xdr:col>
      <xdr:colOff>838200</xdr:colOff>
      <xdr:row>14</xdr:row>
      <xdr:rowOff>76200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67EF08E-8F6E-439C-A315-C6B12226B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15</xdr:row>
      <xdr:rowOff>47625</xdr:rowOff>
    </xdr:from>
    <xdr:to>
      <xdr:col>10</xdr:col>
      <xdr:colOff>942975</xdr:colOff>
      <xdr:row>29</xdr:row>
      <xdr:rowOff>123825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EF6676F-2DFD-4ECD-8073-2D463EDFB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552450</xdr:colOff>
      <xdr:row>21</xdr:row>
      <xdr:rowOff>47625</xdr:rowOff>
    </xdr:from>
    <xdr:to>
      <xdr:col>6</xdr:col>
      <xdr:colOff>1600200</xdr:colOff>
      <xdr:row>35</xdr:row>
      <xdr:rowOff>123825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2CD3E6CC-EEBA-4824-BDD6-1A60E7E77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2</xdr:row>
      <xdr:rowOff>80962</xdr:rowOff>
    </xdr:from>
    <xdr:to>
      <xdr:col>13</xdr:col>
      <xdr:colOff>619125</xdr:colOff>
      <xdr:row>16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9E3F94-6C53-4A2F-98CB-80A50079B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17</xdr:row>
      <xdr:rowOff>95250</xdr:rowOff>
    </xdr:from>
    <xdr:to>
      <xdr:col>13</xdr:col>
      <xdr:colOff>581025</xdr:colOff>
      <xdr:row>31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52ADFF0-F3C2-4337-AF7D-FFD6D5B22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0</xdr:colOff>
      <xdr:row>47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9DA2C00-0626-45BE-A889-8CEA52FAF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D92FD65-4E3E-4C95-BCF5-A1C3C174A4C9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epoch" tableColumnId="2"/>
      <queryTableField id="3" name="train_loss" tableColumnId="3"/>
      <queryTableField id="4" name="valid_loss" tableColumnId="4"/>
      <queryTableField id="5" name="accuracy" tableColumnId="5"/>
      <queryTableField id="6" name="time" tableColumnId="6"/>
      <queryTableField id="7" name="transform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B0FE4F-C3FB-4ABA-86CD-06EE19621028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epoch" tableColumnId="2"/>
      <queryTableField id="3" name="train_loss" tableColumnId="3"/>
      <queryTableField id="4" name="valid_loss" tableColumnId="4"/>
      <queryTableField id="5" name="accuracy" tableColumnId="5"/>
      <queryTableField id="6" name="time" tableColumnId="6"/>
      <queryTableField id="7" name="oper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D28F6-FB22-474D-9DFB-D935A98D7F81}" name="_5_epochs" displayName="_5_epochs" ref="A1:G21" tableType="queryTable" totalsRowShown="0">
  <autoFilter ref="A1:G21" xr:uid="{C68C6E50-5A27-4A4D-BF51-8F82FF1CC186}"/>
  <tableColumns count="7">
    <tableColumn id="1" xr3:uid="{0085B607-0714-4AA7-8518-E27BDFFC47DF}" uniqueName="1" name="Source.Name" queryTableFieldId="1" dataDxfId="5"/>
    <tableColumn id="2" xr3:uid="{2AEF9633-79E5-46D1-B1B4-F76841C3C12C}" uniqueName="2" name="epoch" queryTableFieldId="2"/>
    <tableColumn id="3" xr3:uid="{80409334-F245-4A3D-89C1-C06E6980F2A8}" uniqueName="3" name="train_loss" queryTableFieldId="3"/>
    <tableColumn id="4" xr3:uid="{6B8F0192-C38E-4994-8383-C749004868CB}" uniqueName="4" name="valid_loss" queryTableFieldId="4"/>
    <tableColumn id="5" xr3:uid="{0EB015ED-2293-4EFB-A4EB-30326B5420AF}" uniqueName="5" name="accuracy" queryTableFieldId="5"/>
    <tableColumn id="6" xr3:uid="{362C0F8D-E678-4439-92FB-CDE4800E222F}" uniqueName="6" name="time" queryTableFieldId="6" dataDxfId="4"/>
    <tableColumn id="7" xr3:uid="{BCF34BC2-ECD5-4547-9A2D-6D211B2C29F5}" uniqueName="7" name="transformation" queryTableFieldId="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96517-0D4C-4DF0-B48F-64A71D992B4E}" name="_20_epochs" displayName="_20_epochs" ref="A1:G41" tableType="queryTable" totalsRowShown="0">
  <autoFilter ref="A1:G41" xr:uid="{3DA92D04-9D38-4409-861C-EFDCFAA6BB0B}"/>
  <tableColumns count="7">
    <tableColumn id="1" xr3:uid="{312D86BB-20E5-4A26-9259-D516224469E8}" uniqueName="1" name="Source.Name" queryTableFieldId="1" dataDxfId="2"/>
    <tableColumn id="2" xr3:uid="{67A1F70E-674F-482A-BABE-4E51654F5D68}" uniqueName="2" name="epoch" queryTableFieldId="2"/>
    <tableColumn id="3" xr3:uid="{737DB89E-7E27-446D-B861-D3A25876DC44}" uniqueName="3" name="train_loss" queryTableFieldId="3"/>
    <tableColumn id="4" xr3:uid="{8380C4C0-2B26-4202-9EE5-23C501551F94}" uniqueName="4" name="valid_loss" queryTableFieldId="4"/>
    <tableColumn id="5" xr3:uid="{21B3059E-BD7F-4D62-BD14-2650B638DD81}" uniqueName="5" name="accuracy" queryTableFieldId="5"/>
    <tableColumn id="6" xr3:uid="{8BAD38E5-D49B-471A-8855-29683767B73D}" uniqueName="6" name="time" queryTableFieldId="6" dataDxfId="1"/>
    <tableColumn id="7" xr3:uid="{9D11A224-55C3-434C-A3AA-E8B1A5BD71E0}" uniqueName="7" name="oper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9C04-7449-4DA3-AA7B-41CC6BF6108A}">
  <dimension ref="A1:G21"/>
  <sheetViews>
    <sheetView workbookViewId="0">
      <selection activeCell="J33" sqref="J33"/>
    </sheetView>
  </sheetViews>
  <sheetFormatPr baseColWidth="10" defaultRowHeight="15" x14ac:dyDescent="0.25"/>
  <cols>
    <col min="1" max="1" width="58.42578125" bestFit="1" customWidth="1"/>
    <col min="2" max="2" width="8.7109375" bestFit="1" customWidth="1"/>
    <col min="3" max="5" width="12" bestFit="1" customWidth="1"/>
    <col min="6" max="6" width="8.140625" bestFit="1" customWidth="1"/>
    <col min="7" max="7" width="30" bestFit="1" customWidth="1"/>
    <col min="9" max="9" width="22.42578125" bestFit="1" customWidth="1"/>
    <col min="10" max="10" width="27.140625" bestFit="1" customWidth="1"/>
    <col min="11" max="11" width="30" bestFit="1" customWidth="1"/>
    <col min="12" max="12" width="29.140625" bestFit="1" customWidth="1"/>
    <col min="13" max="13" width="24.85546875" bestFit="1" customWidth="1"/>
    <col min="14" max="14" width="15.5703125" bestFit="1" customWidth="1"/>
    <col min="15" max="15" width="20.5703125" bestFit="1" customWidth="1"/>
    <col min="16" max="16" width="24.85546875" bestFit="1" customWidth="1"/>
    <col min="17" max="17" width="20.5703125" bestFit="1" customWidth="1"/>
    <col min="18" max="18" width="27.5703125" bestFit="1" customWidth="1"/>
    <col min="19" max="19" width="2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s="1" t="s">
        <v>6</v>
      </c>
      <c r="B2">
        <v>0</v>
      </c>
      <c r="C2">
        <v>2.7333226203918457</v>
      </c>
      <c r="D2">
        <v>3.6388864517211914</v>
      </c>
      <c r="E2">
        <v>9.9770933389663696E-2</v>
      </c>
      <c r="F2" s="2">
        <v>0.12152777777777778</v>
      </c>
      <c r="G2" s="1" t="s">
        <v>13</v>
      </c>
    </row>
    <row r="3" spans="1:7" x14ac:dyDescent="0.25">
      <c r="A3" s="1" t="s">
        <v>6</v>
      </c>
      <c r="B3">
        <v>1</v>
      </c>
      <c r="C3">
        <v>2.6009304523468018</v>
      </c>
      <c r="D3">
        <v>2.2822904586791992</v>
      </c>
      <c r="E3">
        <v>0.132603719830513</v>
      </c>
      <c r="F3" s="2">
        <v>0.12152777777777778</v>
      </c>
      <c r="G3" s="1" t="s">
        <v>13</v>
      </c>
    </row>
    <row r="4" spans="1:7" x14ac:dyDescent="0.25">
      <c r="A4" s="1" t="s">
        <v>6</v>
      </c>
      <c r="B4">
        <v>2</v>
      </c>
      <c r="C4">
        <v>2.4890735149383545</v>
      </c>
      <c r="D4">
        <v>2.9359712600708008</v>
      </c>
      <c r="E4">
        <v>0.16874523460865021</v>
      </c>
      <c r="F4" s="2">
        <v>0.12222222222222222</v>
      </c>
      <c r="G4" s="1" t="s">
        <v>13</v>
      </c>
    </row>
    <row r="5" spans="1:7" x14ac:dyDescent="0.25">
      <c r="A5" s="1" t="s">
        <v>6</v>
      </c>
      <c r="B5">
        <v>3</v>
      </c>
      <c r="C5">
        <v>2.270167350769043</v>
      </c>
      <c r="D5">
        <v>2.3236773014068604</v>
      </c>
      <c r="E5">
        <v>0.22728429734706879</v>
      </c>
      <c r="F5" s="2">
        <v>0.12152777777777778</v>
      </c>
      <c r="G5" s="1" t="s">
        <v>13</v>
      </c>
    </row>
    <row r="6" spans="1:7" x14ac:dyDescent="0.25">
      <c r="A6" s="1" t="s">
        <v>6</v>
      </c>
      <c r="B6">
        <v>4</v>
      </c>
      <c r="C6">
        <v>2.1476457118988037</v>
      </c>
      <c r="D6">
        <v>1.9927686452865601</v>
      </c>
      <c r="E6">
        <v>0.30567574501037598</v>
      </c>
      <c r="F6" s="2">
        <v>0.12222222222222222</v>
      </c>
      <c r="G6" s="1" t="s">
        <v>13</v>
      </c>
    </row>
    <row r="7" spans="1:7" x14ac:dyDescent="0.25">
      <c r="A7" s="1" t="s">
        <v>7</v>
      </c>
      <c r="B7">
        <v>0</v>
      </c>
      <c r="C7">
        <v>2.7546002864837646</v>
      </c>
      <c r="D7">
        <v>2.3890042304992676</v>
      </c>
      <c r="E7">
        <v>0.16009162366390228</v>
      </c>
      <c r="F7" s="2">
        <v>0.12777777777777777</v>
      </c>
      <c r="G7" s="1" t="s">
        <v>14</v>
      </c>
    </row>
    <row r="8" spans="1:7" x14ac:dyDescent="0.25">
      <c r="A8" s="1" t="s">
        <v>7</v>
      </c>
      <c r="B8">
        <v>1</v>
      </c>
      <c r="C8">
        <v>2.6009316444396973</v>
      </c>
      <c r="D8">
        <v>2.5933001041412354</v>
      </c>
      <c r="E8">
        <v>0.132603719830513</v>
      </c>
      <c r="F8" s="2">
        <v>0.12638888888888888</v>
      </c>
      <c r="G8" s="1" t="s">
        <v>14</v>
      </c>
    </row>
    <row r="9" spans="1:7" x14ac:dyDescent="0.25">
      <c r="A9" s="1" t="s">
        <v>7</v>
      </c>
      <c r="B9">
        <v>2</v>
      </c>
      <c r="C9">
        <v>2.4311802387237549</v>
      </c>
      <c r="D9">
        <v>2.199533224105835</v>
      </c>
      <c r="E9">
        <v>0.18070755898952484</v>
      </c>
      <c r="F9" s="2">
        <v>0.12638888888888888</v>
      </c>
      <c r="G9" s="1" t="s">
        <v>14</v>
      </c>
    </row>
    <row r="10" spans="1:7" x14ac:dyDescent="0.25">
      <c r="A10" s="1" t="s">
        <v>7</v>
      </c>
      <c r="B10">
        <v>3</v>
      </c>
      <c r="C10">
        <v>2.2406656742095947</v>
      </c>
      <c r="D10">
        <v>2.2744202613830566</v>
      </c>
      <c r="E10">
        <v>0.17485365271568298</v>
      </c>
      <c r="F10" s="2">
        <v>0.12708333333333333</v>
      </c>
      <c r="G10" s="1" t="s">
        <v>14</v>
      </c>
    </row>
    <row r="11" spans="1:7" x14ac:dyDescent="0.25">
      <c r="A11" s="1" t="s">
        <v>7</v>
      </c>
      <c r="B11">
        <v>4</v>
      </c>
      <c r="C11">
        <v>2.1823773384094238</v>
      </c>
      <c r="D11">
        <v>1.9940547943115234</v>
      </c>
      <c r="E11">
        <v>0.27411556243896484</v>
      </c>
      <c r="F11" s="2">
        <v>0.12638888888888888</v>
      </c>
      <c r="G11" s="1" t="s">
        <v>14</v>
      </c>
    </row>
    <row r="12" spans="1:7" x14ac:dyDescent="0.25">
      <c r="A12" s="1" t="s">
        <v>8</v>
      </c>
      <c r="B12">
        <v>0</v>
      </c>
      <c r="C12">
        <v>2.7222895622253418</v>
      </c>
      <c r="D12">
        <v>2.2719409465789795</v>
      </c>
      <c r="E12">
        <v>0.16594552993774414</v>
      </c>
      <c r="F12" s="2">
        <v>0.05</v>
      </c>
      <c r="G12" s="1" t="s">
        <v>15</v>
      </c>
    </row>
    <row r="13" spans="1:7" x14ac:dyDescent="0.25">
      <c r="A13" s="1" t="s">
        <v>8</v>
      </c>
      <c r="B13">
        <v>1</v>
      </c>
      <c r="C13">
        <v>2.5210192203521729</v>
      </c>
      <c r="D13">
        <v>2.4862906932830811</v>
      </c>
      <c r="E13">
        <v>0.16772715747356415</v>
      </c>
      <c r="F13" s="2">
        <v>0.05</v>
      </c>
      <c r="G13" s="1" t="s">
        <v>15</v>
      </c>
    </row>
    <row r="14" spans="1:7" x14ac:dyDescent="0.25">
      <c r="A14" s="1" t="s">
        <v>8</v>
      </c>
      <c r="B14">
        <v>2</v>
      </c>
      <c r="C14">
        <v>2.4314975738525391</v>
      </c>
      <c r="D14">
        <v>3.3991520404815674</v>
      </c>
      <c r="E14">
        <v>0.20743191242218018</v>
      </c>
      <c r="F14" s="2">
        <v>0.05</v>
      </c>
      <c r="G14" s="1" t="s">
        <v>15</v>
      </c>
    </row>
    <row r="15" spans="1:7" x14ac:dyDescent="0.25">
      <c r="A15" s="1" t="s">
        <v>8</v>
      </c>
      <c r="B15">
        <v>3</v>
      </c>
      <c r="C15">
        <v>2.2746751308441162</v>
      </c>
      <c r="D15">
        <v>6.9562621116638184</v>
      </c>
      <c r="E15">
        <v>0.23364724218845367</v>
      </c>
      <c r="F15" s="2">
        <v>0.05</v>
      </c>
      <c r="G15" s="1" t="s">
        <v>15</v>
      </c>
    </row>
    <row r="16" spans="1:7" x14ac:dyDescent="0.25">
      <c r="A16" s="1" t="s">
        <v>8</v>
      </c>
      <c r="B16">
        <v>4</v>
      </c>
      <c r="C16">
        <v>2.1264657974243164</v>
      </c>
      <c r="D16">
        <v>1.9480180740356445</v>
      </c>
      <c r="E16">
        <v>0.29065918922424316</v>
      </c>
      <c r="F16" s="2">
        <v>0.05</v>
      </c>
      <c r="G16" s="1" t="s">
        <v>15</v>
      </c>
    </row>
    <row r="17" spans="1:7" x14ac:dyDescent="0.25">
      <c r="A17" s="1" t="s">
        <v>9</v>
      </c>
      <c r="B17">
        <v>0</v>
      </c>
      <c r="C17">
        <v>2.7016780376434326</v>
      </c>
      <c r="D17">
        <v>2.2114896774291992</v>
      </c>
      <c r="E17">
        <v>0.20539577305316925</v>
      </c>
      <c r="F17" s="2">
        <v>0.05</v>
      </c>
      <c r="G17" s="1" t="s">
        <v>16</v>
      </c>
    </row>
    <row r="18" spans="1:7" x14ac:dyDescent="0.25">
      <c r="A18" s="1" t="s">
        <v>9</v>
      </c>
      <c r="B18">
        <v>1</v>
      </c>
      <c r="C18">
        <v>2.6259582042694092</v>
      </c>
      <c r="D18">
        <v>6.2902083396911621</v>
      </c>
      <c r="E18">
        <v>0.11809621006250381</v>
      </c>
      <c r="F18" s="2">
        <v>0.05</v>
      </c>
      <c r="G18" s="1" t="s">
        <v>16</v>
      </c>
    </row>
    <row r="19" spans="1:7" x14ac:dyDescent="0.25">
      <c r="A19" s="1" t="s">
        <v>9</v>
      </c>
      <c r="B19">
        <v>2</v>
      </c>
      <c r="C19">
        <v>2.3965959548950195</v>
      </c>
      <c r="D19">
        <v>2.1425769329071045</v>
      </c>
      <c r="E19">
        <v>0.20539577305316925</v>
      </c>
      <c r="F19" s="2">
        <v>0.05</v>
      </c>
      <c r="G19" s="1" t="s">
        <v>16</v>
      </c>
    </row>
    <row r="20" spans="1:7" x14ac:dyDescent="0.25">
      <c r="A20" s="1" t="s">
        <v>9</v>
      </c>
      <c r="B20">
        <v>3</v>
      </c>
      <c r="C20">
        <v>2.2403647899627686</v>
      </c>
      <c r="D20">
        <v>2.4294817447662354</v>
      </c>
      <c r="E20">
        <v>0.25884449481964111</v>
      </c>
      <c r="F20" s="2">
        <v>0.05</v>
      </c>
      <c r="G20" s="1" t="s">
        <v>16</v>
      </c>
    </row>
    <row r="21" spans="1:7" x14ac:dyDescent="0.25">
      <c r="A21" s="1" t="s">
        <v>9</v>
      </c>
      <c r="B21">
        <v>4</v>
      </c>
      <c r="C21">
        <v>2.1081149578094482</v>
      </c>
      <c r="D21">
        <v>2.0141971111297607</v>
      </c>
      <c r="E21">
        <v>0.29651311039924622</v>
      </c>
      <c r="F21" s="2">
        <v>0.05</v>
      </c>
      <c r="G21" s="1" t="s">
        <v>16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AF32-124F-4E67-BE7D-0D938C60366D}">
  <dimension ref="A1:G41"/>
  <sheetViews>
    <sheetView tabSelected="1" topLeftCell="A10" workbookViewId="0">
      <selection activeCell="D5" sqref="D5"/>
    </sheetView>
  </sheetViews>
  <sheetFormatPr baseColWidth="10" defaultRowHeight="15" x14ac:dyDescent="0.25"/>
  <cols>
    <col min="1" max="1" width="59.42578125" bestFit="1" customWidth="1"/>
    <col min="2" max="2" width="8.7109375" bestFit="1" customWidth="1"/>
    <col min="3" max="5" width="12" bestFit="1" customWidth="1"/>
    <col min="6" max="6" width="8.140625" bestFit="1" customWidth="1"/>
    <col min="7" max="7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 s="1" t="s">
        <v>10</v>
      </c>
      <c r="B2">
        <v>0</v>
      </c>
      <c r="C2">
        <v>2.8202898502349854</v>
      </c>
      <c r="D2">
        <v>2.3293263912200928</v>
      </c>
      <c r="E2">
        <v>0.18579791486263275</v>
      </c>
      <c r="F2" s="2">
        <v>5.2777777777777778E-2</v>
      </c>
      <c r="G2" s="1" t="s">
        <v>18</v>
      </c>
    </row>
    <row r="3" spans="1:7" x14ac:dyDescent="0.25">
      <c r="A3" s="1" t="s">
        <v>10</v>
      </c>
      <c r="B3">
        <v>1</v>
      </c>
      <c r="C3">
        <v>2.5811495780944824</v>
      </c>
      <c r="D3">
        <v>5.003422737121582</v>
      </c>
      <c r="E3">
        <v>0.18528887629508972</v>
      </c>
      <c r="F3" s="2">
        <v>5.1388888888888887E-2</v>
      </c>
      <c r="G3" s="1" t="s">
        <v>18</v>
      </c>
    </row>
    <row r="4" spans="1:7" x14ac:dyDescent="0.25">
      <c r="A4" s="1" t="s">
        <v>10</v>
      </c>
      <c r="B4">
        <v>2</v>
      </c>
      <c r="C4">
        <v>2.4670000076293945</v>
      </c>
      <c r="D4">
        <v>5.1185855865478516</v>
      </c>
      <c r="E4">
        <v>0.15729193389415741</v>
      </c>
      <c r="F4" s="2">
        <v>5.0694444444444445E-2</v>
      </c>
      <c r="G4" s="1" t="s">
        <v>18</v>
      </c>
    </row>
    <row r="5" spans="1:7" x14ac:dyDescent="0.25">
      <c r="A5" s="1" t="s">
        <v>10</v>
      </c>
      <c r="B5">
        <v>3</v>
      </c>
      <c r="C5">
        <v>2.4756512641906738</v>
      </c>
      <c r="D5">
        <v>141.11260986328125</v>
      </c>
      <c r="E5">
        <v>0.10358870029449463</v>
      </c>
      <c r="F5" s="2">
        <v>5.0694444444444445E-2</v>
      </c>
      <c r="G5" s="1" t="s">
        <v>18</v>
      </c>
    </row>
    <row r="6" spans="1:7" x14ac:dyDescent="0.25">
      <c r="A6" s="1" t="s">
        <v>10</v>
      </c>
      <c r="B6">
        <v>4</v>
      </c>
      <c r="C6">
        <v>2.4641318321228027</v>
      </c>
      <c r="D6">
        <v>2.4284060001373291</v>
      </c>
      <c r="E6">
        <v>0.1931789219379425</v>
      </c>
      <c r="F6" s="2">
        <v>5.0694444444444445E-2</v>
      </c>
      <c r="G6" s="1" t="s">
        <v>18</v>
      </c>
    </row>
    <row r="7" spans="1:7" x14ac:dyDescent="0.25">
      <c r="A7" s="1" t="s">
        <v>10</v>
      </c>
      <c r="B7">
        <v>5</v>
      </c>
      <c r="C7">
        <v>2.4165043830871582</v>
      </c>
      <c r="D7">
        <v>11.334015846252441</v>
      </c>
      <c r="E7">
        <v>8.806312084197998E-2</v>
      </c>
      <c r="F7" s="2">
        <v>5.0694444444444445E-2</v>
      </c>
      <c r="G7" s="1" t="s">
        <v>18</v>
      </c>
    </row>
    <row r="8" spans="1:7" x14ac:dyDescent="0.25">
      <c r="A8" s="1" t="s">
        <v>10</v>
      </c>
      <c r="B8">
        <v>6</v>
      </c>
      <c r="C8">
        <v>2.4230084419250488</v>
      </c>
      <c r="D8">
        <v>2.2203776836395264</v>
      </c>
      <c r="E8">
        <v>0.217612624168396</v>
      </c>
      <c r="F8" s="2">
        <v>5.0694444444444445E-2</v>
      </c>
      <c r="G8" s="1" t="s">
        <v>18</v>
      </c>
    </row>
    <row r="9" spans="1:7" x14ac:dyDescent="0.25">
      <c r="A9" s="1" t="s">
        <v>10</v>
      </c>
      <c r="B9">
        <v>7</v>
      </c>
      <c r="C9">
        <v>2.3149092197418213</v>
      </c>
      <c r="D9">
        <v>2.4706931114196777</v>
      </c>
      <c r="E9">
        <v>0.22550266981124878</v>
      </c>
      <c r="F9" s="2">
        <v>5.0694444444444445E-2</v>
      </c>
      <c r="G9" s="1" t="s">
        <v>18</v>
      </c>
    </row>
    <row r="10" spans="1:7" x14ac:dyDescent="0.25">
      <c r="A10" s="1" t="s">
        <v>10</v>
      </c>
      <c r="B10">
        <v>8</v>
      </c>
      <c r="C10">
        <v>2.2606735229492188</v>
      </c>
      <c r="D10">
        <v>2.0683534145355225</v>
      </c>
      <c r="E10">
        <v>0.24510052800178528</v>
      </c>
      <c r="F10" s="2">
        <v>5.0694444444444445E-2</v>
      </c>
      <c r="G10" s="1" t="s">
        <v>18</v>
      </c>
    </row>
    <row r="11" spans="1:7" x14ac:dyDescent="0.25">
      <c r="A11" s="1" t="s">
        <v>10</v>
      </c>
      <c r="B11">
        <v>9</v>
      </c>
      <c r="C11">
        <v>2.2154171466827393</v>
      </c>
      <c r="D11">
        <v>3.3784067630767822</v>
      </c>
      <c r="E11">
        <v>0.24662764370441437</v>
      </c>
      <c r="F11" s="2">
        <v>5.0694444444444445E-2</v>
      </c>
      <c r="G11" s="1" t="s">
        <v>18</v>
      </c>
    </row>
    <row r="12" spans="1:7" x14ac:dyDescent="0.25">
      <c r="A12" s="1" t="s">
        <v>10</v>
      </c>
      <c r="B12">
        <v>10</v>
      </c>
      <c r="C12">
        <v>2.2178854942321777</v>
      </c>
      <c r="D12">
        <v>4.9006052017211914</v>
      </c>
      <c r="E12">
        <v>0.13056758046150208</v>
      </c>
      <c r="F12" s="2">
        <v>5.0694444444444445E-2</v>
      </c>
      <c r="G12" s="1" t="s">
        <v>18</v>
      </c>
    </row>
    <row r="13" spans="1:7" x14ac:dyDescent="0.25">
      <c r="A13" s="1" t="s">
        <v>10</v>
      </c>
      <c r="B13">
        <v>11</v>
      </c>
      <c r="C13">
        <v>2.1538803577423096</v>
      </c>
      <c r="D13">
        <v>2.2029027938842773</v>
      </c>
      <c r="E13">
        <v>0.24510052800178528</v>
      </c>
      <c r="F13" s="2">
        <v>0.05</v>
      </c>
      <c r="G13" s="1" t="s">
        <v>18</v>
      </c>
    </row>
    <row r="14" spans="1:7" x14ac:dyDescent="0.25">
      <c r="A14" s="1" t="s">
        <v>10</v>
      </c>
      <c r="B14">
        <v>12</v>
      </c>
      <c r="C14">
        <v>2.0776064395904541</v>
      </c>
      <c r="D14">
        <v>2.0936870574951172</v>
      </c>
      <c r="E14">
        <v>0.28684142231941223</v>
      </c>
      <c r="F14" s="2">
        <v>0.05</v>
      </c>
      <c r="G14" s="1" t="s">
        <v>18</v>
      </c>
    </row>
    <row r="15" spans="1:7" x14ac:dyDescent="0.25">
      <c r="A15" s="1" t="s">
        <v>10</v>
      </c>
      <c r="B15">
        <v>13</v>
      </c>
      <c r="C15">
        <v>2.0459926128387451</v>
      </c>
      <c r="D15">
        <v>2.0593175888061523</v>
      </c>
      <c r="E15">
        <v>0.29193177819252014</v>
      </c>
      <c r="F15" s="2">
        <v>0.05</v>
      </c>
      <c r="G15" s="1" t="s">
        <v>18</v>
      </c>
    </row>
    <row r="16" spans="1:7" x14ac:dyDescent="0.25">
      <c r="A16" s="1" t="s">
        <v>10</v>
      </c>
      <c r="B16">
        <v>14</v>
      </c>
      <c r="C16">
        <v>1.9955111742019653</v>
      </c>
      <c r="D16">
        <v>2.004486083984375</v>
      </c>
      <c r="E16">
        <v>0.28760498762130737</v>
      </c>
      <c r="F16" s="2">
        <v>0.05</v>
      </c>
      <c r="G16" s="1" t="s">
        <v>18</v>
      </c>
    </row>
    <row r="17" spans="1:7" x14ac:dyDescent="0.25">
      <c r="A17" s="1" t="s">
        <v>10</v>
      </c>
      <c r="B17">
        <v>15</v>
      </c>
      <c r="C17">
        <v>1.9305920600891113</v>
      </c>
      <c r="D17">
        <v>1.9152487516403198</v>
      </c>
      <c r="E17">
        <v>0.31967422366142273</v>
      </c>
      <c r="F17" s="2">
        <v>0.05</v>
      </c>
      <c r="G17" s="1" t="s">
        <v>18</v>
      </c>
    </row>
    <row r="18" spans="1:7" x14ac:dyDescent="0.25">
      <c r="A18" s="1" t="s">
        <v>10</v>
      </c>
      <c r="B18">
        <v>16</v>
      </c>
      <c r="C18">
        <v>1.8819915056228638</v>
      </c>
      <c r="D18">
        <v>1.8018112182617188</v>
      </c>
      <c r="E18">
        <v>0.35683378577232361</v>
      </c>
      <c r="F18" s="2">
        <v>0.05</v>
      </c>
      <c r="G18" s="1" t="s">
        <v>18</v>
      </c>
    </row>
    <row r="19" spans="1:7" x14ac:dyDescent="0.25">
      <c r="A19" s="1" t="s">
        <v>10</v>
      </c>
      <c r="B19">
        <v>17</v>
      </c>
      <c r="C19">
        <v>1.8528242111206055</v>
      </c>
      <c r="D19">
        <v>1.7708703279495239</v>
      </c>
      <c r="E19">
        <v>0.36090609431266785</v>
      </c>
      <c r="F19" s="2">
        <v>0.05</v>
      </c>
      <c r="G19" s="1" t="s">
        <v>18</v>
      </c>
    </row>
    <row r="20" spans="1:7" x14ac:dyDescent="0.25">
      <c r="A20" s="1" t="s">
        <v>10</v>
      </c>
      <c r="B20">
        <v>18</v>
      </c>
      <c r="C20">
        <v>1.834061861038208</v>
      </c>
      <c r="D20">
        <v>1.754611611366272</v>
      </c>
      <c r="E20">
        <v>0.36726903915405273</v>
      </c>
      <c r="F20" s="2">
        <v>0.05</v>
      </c>
      <c r="G20" s="1" t="s">
        <v>18</v>
      </c>
    </row>
    <row r="21" spans="1:7" x14ac:dyDescent="0.25">
      <c r="A21" s="1" t="s">
        <v>10</v>
      </c>
      <c r="B21">
        <v>19</v>
      </c>
      <c r="C21">
        <v>1.8136382102966309</v>
      </c>
      <c r="D21">
        <v>1.7600281238555908</v>
      </c>
      <c r="E21">
        <v>0.36523288488388062</v>
      </c>
      <c r="F21" s="2">
        <v>0.05</v>
      </c>
      <c r="G21" s="1" t="s">
        <v>18</v>
      </c>
    </row>
    <row r="22" spans="1:7" x14ac:dyDescent="0.25">
      <c r="A22" s="1" t="s">
        <v>11</v>
      </c>
      <c r="B22">
        <v>0</v>
      </c>
      <c r="C22">
        <v>2.8213753700256348</v>
      </c>
      <c r="D22">
        <v>2.2749953269958496</v>
      </c>
      <c r="E22">
        <v>0.19037923216819763</v>
      </c>
      <c r="F22" s="2">
        <v>0.05</v>
      </c>
      <c r="G22" s="1" t="s">
        <v>19</v>
      </c>
    </row>
    <row r="23" spans="1:7" x14ac:dyDescent="0.25">
      <c r="A23" s="1" t="s">
        <v>11</v>
      </c>
      <c r="B23">
        <v>1</v>
      </c>
      <c r="C23">
        <v>2.4622900485992432</v>
      </c>
      <c r="D23">
        <v>3.5536391735076904</v>
      </c>
      <c r="E23">
        <v>0.20717740058898926</v>
      </c>
      <c r="F23" s="2">
        <v>0.05</v>
      </c>
      <c r="G23" s="1" t="s">
        <v>19</v>
      </c>
    </row>
    <row r="24" spans="1:7" x14ac:dyDescent="0.25">
      <c r="A24" s="1" t="s">
        <v>11</v>
      </c>
      <c r="B24">
        <v>2</v>
      </c>
      <c r="C24">
        <v>2.474738597869873</v>
      </c>
      <c r="D24">
        <v>111.55027770996094</v>
      </c>
      <c r="E24">
        <v>0.10435225069522858</v>
      </c>
      <c r="F24" s="2">
        <v>0.05</v>
      </c>
      <c r="G24" s="1" t="s">
        <v>19</v>
      </c>
    </row>
    <row r="25" spans="1:7" x14ac:dyDescent="0.25">
      <c r="A25" s="1" t="s">
        <v>11</v>
      </c>
      <c r="B25">
        <v>3</v>
      </c>
      <c r="C25">
        <v>2.4341928958892822</v>
      </c>
      <c r="D25">
        <v>6.4722485542297363</v>
      </c>
      <c r="E25">
        <v>0.19877831637859344</v>
      </c>
      <c r="F25" s="2">
        <v>0.05</v>
      </c>
      <c r="G25" s="1" t="s">
        <v>19</v>
      </c>
    </row>
    <row r="26" spans="1:7" x14ac:dyDescent="0.25">
      <c r="A26" s="1" t="s">
        <v>11</v>
      </c>
      <c r="B26">
        <v>4</v>
      </c>
      <c r="C26">
        <v>2.5741095542907715</v>
      </c>
      <c r="D26">
        <v>2.5127451419830322</v>
      </c>
      <c r="E26">
        <v>0.12547722458839417</v>
      </c>
      <c r="F26" s="2">
        <v>0.05</v>
      </c>
      <c r="G26" s="1" t="s">
        <v>19</v>
      </c>
    </row>
    <row r="27" spans="1:7" x14ac:dyDescent="0.25">
      <c r="A27" s="1" t="s">
        <v>11</v>
      </c>
      <c r="B27">
        <v>5</v>
      </c>
      <c r="C27">
        <v>2.5606851577758789</v>
      </c>
      <c r="D27">
        <v>4.1781587600708008</v>
      </c>
      <c r="E27">
        <v>9.3917027115821838E-2</v>
      </c>
      <c r="F27" s="2">
        <v>0.05</v>
      </c>
      <c r="G27" s="1" t="s">
        <v>19</v>
      </c>
    </row>
    <row r="28" spans="1:7" x14ac:dyDescent="0.25">
      <c r="A28" s="1" t="s">
        <v>11</v>
      </c>
      <c r="B28">
        <v>6</v>
      </c>
      <c r="C28">
        <v>2.4394271373748779</v>
      </c>
      <c r="D28">
        <v>2.3558511734008789</v>
      </c>
      <c r="E28">
        <v>0.17688979208469391</v>
      </c>
      <c r="F28" s="2">
        <v>0.05</v>
      </c>
      <c r="G28" s="1" t="s">
        <v>19</v>
      </c>
    </row>
    <row r="29" spans="1:7" x14ac:dyDescent="0.25">
      <c r="A29" s="1" t="s">
        <v>11</v>
      </c>
      <c r="B29">
        <v>7</v>
      </c>
      <c r="C29">
        <v>2.2964091300964355</v>
      </c>
      <c r="D29">
        <v>2.1733067035675049</v>
      </c>
      <c r="E29">
        <v>0.1850343644618988</v>
      </c>
      <c r="F29" s="2">
        <v>0.05</v>
      </c>
      <c r="G29" s="1" t="s">
        <v>19</v>
      </c>
    </row>
    <row r="30" spans="1:7" x14ac:dyDescent="0.25">
      <c r="A30" s="1" t="s">
        <v>11</v>
      </c>
      <c r="B30">
        <v>8</v>
      </c>
      <c r="C30">
        <v>2.2429027557373047</v>
      </c>
      <c r="D30">
        <v>2.1043415069580078</v>
      </c>
      <c r="E30">
        <v>0.21964876353740692</v>
      </c>
      <c r="F30" s="2">
        <v>0.05</v>
      </c>
      <c r="G30" s="1" t="s">
        <v>19</v>
      </c>
    </row>
    <row r="31" spans="1:7" x14ac:dyDescent="0.25">
      <c r="A31" s="1" t="s">
        <v>11</v>
      </c>
      <c r="B31">
        <v>9</v>
      </c>
      <c r="C31">
        <v>2.1861312389373779</v>
      </c>
      <c r="D31">
        <v>2.222196102142334</v>
      </c>
      <c r="E31">
        <v>0.22779333591461182</v>
      </c>
      <c r="F31" s="2">
        <v>0.05</v>
      </c>
      <c r="G31" s="1" t="s">
        <v>19</v>
      </c>
    </row>
    <row r="32" spans="1:7" x14ac:dyDescent="0.25">
      <c r="A32" s="1" t="s">
        <v>11</v>
      </c>
      <c r="B32">
        <v>10</v>
      </c>
      <c r="C32">
        <v>2.1469900608062744</v>
      </c>
      <c r="D32">
        <v>2.1308863162994385</v>
      </c>
      <c r="E32">
        <v>0.2537541389465332</v>
      </c>
      <c r="F32" s="2">
        <v>0.05</v>
      </c>
      <c r="G32" s="1" t="s">
        <v>19</v>
      </c>
    </row>
    <row r="33" spans="1:7" x14ac:dyDescent="0.25">
      <c r="A33" s="1" t="s">
        <v>11</v>
      </c>
      <c r="B33">
        <v>11</v>
      </c>
      <c r="C33">
        <v>2.0740556716918945</v>
      </c>
      <c r="D33">
        <v>2.0452537536621094</v>
      </c>
      <c r="E33">
        <v>0.25044539570808411</v>
      </c>
      <c r="F33" s="2">
        <v>0.05</v>
      </c>
      <c r="G33" s="1" t="s">
        <v>19</v>
      </c>
    </row>
    <row r="34" spans="1:7" x14ac:dyDescent="0.25">
      <c r="A34" s="1" t="s">
        <v>11</v>
      </c>
      <c r="B34">
        <v>12</v>
      </c>
      <c r="C34">
        <v>2.0071005821228027</v>
      </c>
      <c r="D34">
        <v>1.9543459415435791</v>
      </c>
      <c r="E34">
        <v>0.29167726635932922</v>
      </c>
      <c r="F34" s="2">
        <v>0.05</v>
      </c>
      <c r="G34" s="1" t="s">
        <v>19</v>
      </c>
    </row>
    <row r="35" spans="1:7" x14ac:dyDescent="0.25">
      <c r="A35" s="1" t="s">
        <v>11</v>
      </c>
      <c r="B35">
        <v>13</v>
      </c>
      <c r="C35">
        <v>1.9305758476257324</v>
      </c>
      <c r="D35">
        <v>1.9030495882034302</v>
      </c>
      <c r="E35">
        <v>0.31611096858978271</v>
      </c>
      <c r="F35" s="2">
        <v>0.05</v>
      </c>
      <c r="G35" s="1" t="s">
        <v>19</v>
      </c>
    </row>
    <row r="36" spans="1:7" x14ac:dyDescent="0.25">
      <c r="A36" s="1" t="s">
        <v>11</v>
      </c>
      <c r="B36">
        <v>14</v>
      </c>
      <c r="C36">
        <v>1.8990181684494019</v>
      </c>
      <c r="D36">
        <v>1.841620922088623</v>
      </c>
      <c r="E36">
        <v>0.34258079528808594</v>
      </c>
      <c r="F36" s="2">
        <v>0.05</v>
      </c>
      <c r="G36" s="1" t="s">
        <v>19</v>
      </c>
    </row>
    <row r="37" spans="1:7" x14ac:dyDescent="0.25">
      <c r="A37" s="1" t="s">
        <v>11</v>
      </c>
      <c r="B37">
        <v>15</v>
      </c>
      <c r="C37">
        <v>1.8230390548706055</v>
      </c>
      <c r="D37">
        <v>1.7959737777709961</v>
      </c>
      <c r="E37">
        <v>0.36090609431266785</v>
      </c>
      <c r="F37" s="2">
        <v>0.05</v>
      </c>
      <c r="G37" s="1" t="s">
        <v>19</v>
      </c>
    </row>
    <row r="38" spans="1:7" x14ac:dyDescent="0.25">
      <c r="A38" s="1" t="s">
        <v>11</v>
      </c>
      <c r="B38">
        <v>16</v>
      </c>
      <c r="C38">
        <v>1.7930959463119507</v>
      </c>
      <c r="D38">
        <v>1.8007538318634033</v>
      </c>
      <c r="E38">
        <v>0.36955967545509338</v>
      </c>
      <c r="F38" s="2">
        <v>0.05</v>
      </c>
      <c r="G38" s="1" t="s">
        <v>19</v>
      </c>
    </row>
    <row r="39" spans="1:7" x14ac:dyDescent="0.25">
      <c r="A39" s="1" t="s">
        <v>11</v>
      </c>
      <c r="B39">
        <v>17</v>
      </c>
      <c r="C39">
        <v>1.7434848546981812</v>
      </c>
      <c r="D39">
        <v>1.7805126905441284</v>
      </c>
      <c r="E39">
        <v>0.37210485339164734</v>
      </c>
      <c r="F39" s="2">
        <v>0.05</v>
      </c>
      <c r="G39" s="1" t="s">
        <v>19</v>
      </c>
    </row>
    <row r="40" spans="1:7" x14ac:dyDescent="0.25">
      <c r="A40" s="1" t="s">
        <v>11</v>
      </c>
      <c r="B40">
        <v>18</v>
      </c>
      <c r="C40">
        <v>1.7220323085784912</v>
      </c>
      <c r="D40">
        <v>1.7454715967178345</v>
      </c>
      <c r="E40">
        <v>0.3797403872013092</v>
      </c>
      <c r="F40" s="2">
        <v>0.05</v>
      </c>
      <c r="G40" s="1" t="s">
        <v>19</v>
      </c>
    </row>
    <row r="41" spans="1:7" x14ac:dyDescent="0.25">
      <c r="A41" s="1" t="s">
        <v>11</v>
      </c>
      <c r="B41">
        <v>19</v>
      </c>
      <c r="C41">
        <v>1.6997621059417725</v>
      </c>
      <c r="D41">
        <v>1.744276762008667</v>
      </c>
      <c r="E41">
        <v>0.38075846433639526</v>
      </c>
      <c r="F41" s="2">
        <v>0.05</v>
      </c>
      <c r="G41" s="1" t="s">
        <v>19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7F909-19B8-4B7D-9DE0-5E2AED221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5_epochs</vt:lpstr>
      <vt:lpstr>20_epochs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2021-01-07T21:48:46Z</dcterms:created>
  <dcterms:modified xsi:type="dcterms:W3CDTF">2021-01-08T19:45:33Z</dcterms:modified>
</cp:coreProperties>
</file>