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lr_estimate\results\40_epoch_mass_test\"/>
    </mc:Choice>
  </mc:AlternateContent>
  <xr:revisionPtr revIDLastSave="0" documentId="8_{C9B8D3BF-C734-4750-9119-2BE7C4351146}" xr6:coauthVersionLast="46" xr6:coauthVersionMax="46" xr10:uidLastSave="{00000000-0000-0000-0000-000000000000}"/>
  <bookViews>
    <workbookView xWindow="-120" yWindow="-120" windowWidth="29040" windowHeight="15840" xr2:uid="{C5BB21E6-E2AB-4440-B25B-1001A32AA57B}"/>
  </bookViews>
  <sheets>
    <sheet name="Tabelle2" sheetId="3" r:id="rId1"/>
    <sheet name="40_epoch_mass_test" sheetId="2" r:id="rId2"/>
  </sheets>
  <definedNames>
    <definedName name="ExterneDaten_1" localSheetId="1" hidden="1">'40_epoch_mass_test'!$A$1:$H$281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C02CAB-01DC-44DA-A435-5970196D228B}" keepAlive="1" name="Abfrage - 40_epoch_mass_test" description="Verbindung mit der Abfrage '40_epoch_mass_test' in der Arbeitsmappe." type="5" refreshedVersion="6" background="1" saveData="1">
    <dbPr connection="Provider=Microsoft.Mashup.OleDb.1;Data Source=$Workbook$;Location=40_epoch_mass_test;Extended Properties=&quot;&quot;" command="SELECT * FROM [40_epoch_mass_test]"/>
  </connection>
  <connection id="2" xr16:uid="{E0B6878D-4904-4362-8D41-8BF0FF788B92}" keepAlive="1" name="Abfrage - 40_epoch_mass_test (2)" description="Verbindung mit der Abfrage '40_epoch_mass_test (2)' in der Arbeitsmappe." type="5" refreshedVersion="6" background="1" saveData="1">
    <dbPr connection="Provider=Microsoft.Mashup.OleDb.1;Data Source=$Workbook$;Location=&quot;40_epoch_mass_test (2)&quot;;Extended Properties=&quot;&quot;" command="SELECT * FROM [40_epoch_mass_test (2)]"/>
  </connection>
  <connection id="3" xr16:uid="{E21AFB3F-729E-4E50-B88F-F4975E421C3C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4" xr16:uid="{C6BEFA87-0B8C-475B-AD86-8E29EB4EDF48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5" xr16:uid="{8F456B86-277B-4206-A2F6-C81DAC1DD013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6" xr16:uid="{A183A8C0-AB07-4352-A9F8-201FDD8A51A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</connections>
</file>

<file path=xl/sharedStrings.xml><?xml version="1.0" encoding="utf-8"?>
<sst xmlns="http://schemas.openxmlformats.org/spreadsheetml/2006/main" count="322" uniqueCount="24">
  <si>
    <t>Source.Name</t>
  </si>
  <si>
    <t>epoch</t>
  </si>
  <si>
    <t>train_loss</t>
  </si>
  <si>
    <t>valid_loss</t>
  </si>
  <si>
    <t>accuracy</t>
  </si>
  <si>
    <t>top_3_accuracy</t>
  </si>
  <si>
    <t>top_2_accuracy</t>
  </si>
  <si>
    <t>time</t>
  </si>
  <si>
    <t>20210119_100335_blur40epochs_0.008lr.csv</t>
  </si>
  <si>
    <t>20210119_114656_blur40epochs_0.008lr.csv</t>
  </si>
  <si>
    <t>20210120_050510_blur40epochs_0.008lr.csv</t>
  </si>
  <si>
    <t>20210120_065223_blur40epochs_0.008lr.csv</t>
  </si>
  <si>
    <t>20210120_083953_blur40epochs_0.008lr.csv</t>
  </si>
  <si>
    <t>20210120_102841_blur40epochs_0.008lr.csv</t>
  </si>
  <si>
    <t>20210120_121735_blur40epochs_0.008lr.csv</t>
  </si>
  <si>
    <t>Zeilenbeschriftungen</t>
  </si>
  <si>
    <t>Gesamtergebnis</t>
  </si>
  <si>
    <t>Spaltenbeschriftungen</t>
  </si>
  <si>
    <t>Summe von accuracy</t>
  </si>
  <si>
    <t>Gesamt: Summe von accuracy</t>
  </si>
  <si>
    <t>Gesamt: Summe von top_2_accuracy</t>
  </si>
  <si>
    <t>Summe von top_2_accuracy</t>
  </si>
  <si>
    <t>Gesamt: Summe von top_3_accuracy</t>
  </si>
  <si>
    <t>Summe von top_3_accuracy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</si>
</sst>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[diagrams_40_epoch.xlsx]Tabelle2!PivotTable3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Tabelle2!$B$1:$B$3</c:f>
              <c:strCache>
                <c:ptCount val="1"/>
                <c:pt idx="0">
                  <c:v>20210119_100335_blur40epochs_0.008lr.csv - Summe von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Tabelle2!$B$4:$B$44</c:f>
              <c:numCache>
                <c:formatCode>General</c:formatCode>
                <c:ptCount val="40"/>
                <c:pt idx="0">
                  <c:v>0.32451006770133972</c:v>
                </c:pt>
                <c:pt idx="1">
                  <c:v>0.38813948631286621</c:v>
                </c:pt>
                <c:pt idx="2">
                  <c:v>0.35301604866981506</c:v>
                </c:pt>
                <c:pt idx="3">
                  <c:v>0.4189361035823822</c:v>
                </c:pt>
                <c:pt idx="4">
                  <c:v>0.32120132446289063</c:v>
                </c:pt>
                <c:pt idx="5">
                  <c:v>0.508780837059021</c:v>
                </c:pt>
                <c:pt idx="6">
                  <c:v>0.45253244042396545</c:v>
                </c:pt>
                <c:pt idx="7">
                  <c:v>0.52914226055145264</c:v>
                </c:pt>
                <c:pt idx="8">
                  <c:v>0.39679306745529175</c:v>
                </c:pt>
                <c:pt idx="9">
                  <c:v>0.66632729768753052</c:v>
                </c:pt>
                <c:pt idx="10">
                  <c:v>0.45100533962249761</c:v>
                </c:pt>
                <c:pt idx="11">
                  <c:v>0.6742173433303833</c:v>
                </c:pt>
                <c:pt idx="12">
                  <c:v>0.47365742921829224</c:v>
                </c:pt>
                <c:pt idx="13">
                  <c:v>0.72664797306060791</c:v>
                </c:pt>
                <c:pt idx="14">
                  <c:v>0.59658944606781006</c:v>
                </c:pt>
                <c:pt idx="15">
                  <c:v>0.72613894939422607</c:v>
                </c:pt>
                <c:pt idx="16">
                  <c:v>0.6922881007194519</c:v>
                </c:pt>
                <c:pt idx="17">
                  <c:v>0.78136932849884033</c:v>
                </c:pt>
                <c:pt idx="18">
                  <c:v>0.72741156816482544</c:v>
                </c:pt>
                <c:pt idx="19">
                  <c:v>0.78925937414169312</c:v>
                </c:pt>
                <c:pt idx="20">
                  <c:v>0.69050651788711548</c:v>
                </c:pt>
                <c:pt idx="21">
                  <c:v>0.78213286399841309</c:v>
                </c:pt>
                <c:pt idx="22">
                  <c:v>0.7890048623085022</c:v>
                </c:pt>
                <c:pt idx="23">
                  <c:v>0.80682104825973511</c:v>
                </c:pt>
                <c:pt idx="24">
                  <c:v>0.80376684665679932</c:v>
                </c:pt>
                <c:pt idx="25">
                  <c:v>0.81649273633956909</c:v>
                </c:pt>
                <c:pt idx="26">
                  <c:v>0.7806057333946228</c:v>
                </c:pt>
                <c:pt idx="27">
                  <c:v>0.81751084327697754</c:v>
                </c:pt>
                <c:pt idx="28">
                  <c:v>0.82285571098327637</c:v>
                </c:pt>
                <c:pt idx="29">
                  <c:v>0.83354544639587402</c:v>
                </c:pt>
                <c:pt idx="30">
                  <c:v>0.81776535511016846</c:v>
                </c:pt>
                <c:pt idx="31">
                  <c:v>0.83659964799880981</c:v>
                </c:pt>
                <c:pt idx="32">
                  <c:v>0.83303642272949219</c:v>
                </c:pt>
                <c:pt idx="33">
                  <c:v>0.83430898189544678</c:v>
                </c:pt>
                <c:pt idx="34">
                  <c:v>0.84169000387191772</c:v>
                </c:pt>
                <c:pt idx="35">
                  <c:v>0.84041738510131836</c:v>
                </c:pt>
                <c:pt idx="36">
                  <c:v>0.84118098020553589</c:v>
                </c:pt>
                <c:pt idx="37">
                  <c:v>0.8427080512046814</c:v>
                </c:pt>
                <c:pt idx="38">
                  <c:v>0.84296256303787231</c:v>
                </c:pt>
                <c:pt idx="39">
                  <c:v>0.84219902753829956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F-4553-A842-CADAD6012BCD}"/>
            </c:ext>
          </c:extLst>
        </c:ser>
        <c:ser>
          <c:idx val="1"/>
          <c:order val="1"/>
          <c:tx>
            <c:strRef>
              <c:f>Tabelle2!$C$1:$C$3</c:f>
              <c:strCache>
                <c:ptCount val="1"/>
                <c:pt idx="0">
                  <c:v>20210119_100335_blur40epochs_0.008lr.csv - Summe von top_2_accuracy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Tabelle2!$C$4:$C$44</c:f>
              <c:numCache>
                <c:formatCode>General</c:formatCode>
                <c:ptCount val="40"/>
                <c:pt idx="0">
                  <c:v>0.52277934551239014</c:v>
                </c:pt>
                <c:pt idx="1">
                  <c:v>0.58030033111572266</c:v>
                </c:pt>
                <c:pt idx="2">
                  <c:v>0.56121152639389038</c:v>
                </c:pt>
                <c:pt idx="3">
                  <c:v>0.62942224740982056</c:v>
                </c:pt>
                <c:pt idx="4">
                  <c:v>0.47976583242416382</c:v>
                </c:pt>
                <c:pt idx="5">
                  <c:v>0.71239501237869263</c:v>
                </c:pt>
                <c:pt idx="6">
                  <c:v>0.62916773557662964</c:v>
                </c:pt>
                <c:pt idx="7">
                  <c:v>0.7052685022354126</c:v>
                </c:pt>
                <c:pt idx="8">
                  <c:v>0.58386355638504028</c:v>
                </c:pt>
                <c:pt idx="9">
                  <c:v>0.82387375831604004</c:v>
                </c:pt>
                <c:pt idx="10">
                  <c:v>0.63451260328292847</c:v>
                </c:pt>
                <c:pt idx="11">
                  <c:v>0.8282005786895752</c:v>
                </c:pt>
                <c:pt idx="12">
                  <c:v>0.71595823764801025</c:v>
                </c:pt>
                <c:pt idx="13">
                  <c:v>0.86103332042694092</c:v>
                </c:pt>
                <c:pt idx="14">
                  <c:v>0.74955457448959351</c:v>
                </c:pt>
                <c:pt idx="15">
                  <c:v>0.8625604510307312</c:v>
                </c:pt>
                <c:pt idx="16">
                  <c:v>0.83532702922821045</c:v>
                </c:pt>
                <c:pt idx="17">
                  <c:v>0.89615678787231445</c:v>
                </c:pt>
                <c:pt idx="18">
                  <c:v>0.86001527309417725</c:v>
                </c:pt>
                <c:pt idx="19">
                  <c:v>0.8953932523727417</c:v>
                </c:pt>
                <c:pt idx="20">
                  <c:v>0.84092646837234497</c:v>
                </c:pt>
                <c:pt idx="21">
                  <c:v>0.89437514543533325</c:v>
                </c:pt>
                <c:pt idx="22">
                  <c:v>0.89844745397567749</c:v>
                </c:pt>
                <c:pt idx="23">
                  <c:v>0.90888267755508423</c:v>
                </c:pt>
                <c:pt idx="24">
                  <c:v>0.906846523284912</c:v>
                </c:pt>
                <c:pt idx="25">
                  <c:v>0.91448205709457397</c:v>
                </c:pt>
                <c:pt idx="26">
                  <c:v>0.9035378098487854</c:v>
                </c:pt>
                <c:pt idx="27">
                  <c:v>0.9180452823638916</c:v>
                </c:pt>
                <c:pt idx="28">
                  <c:v>0.92033594846725464</c:v>
                </c:pt>
                <c:pt idx="29">
                  <c:v>0.92109954357147217</c:v>
                </c:pt>
                <c:pt idx="30">
                  <c:v>0.91575461626052856</c:v>
                </c:pt>
                <c:pt idx="31">
                  <c:v>0.92313563823699962</c:v>
                </c:pt>
                <c:pt idx="32">
                  <c:v>0.92008143663406361</c:v>
                </c:pt>
                <c:pt idx="33">
                  <c:v>0.92313563823699962</c:v>
                </c:pt>
                <c:pt idx="34">
                  <c:v>0.92822599411010742</c:v>
                </c:pt>
                <c:pt idx="35">
                  <c:v>0.92695343494415283</c:v>
                </c:pt>
                <c:pt idx="36">
                  <c:v>0.92466276884078979</c:v>
                </c:pt>
                <c:pt idx="37">
                  <c:v>0.92593532800674438</c:v>
                </c:pt>
                <c:pt idx="38">
                  <c:v>0.926444411277771</c:v>
                </c:pt>
                <c:pt idx="39">
                  <c:v>0.92542630434036244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F-4553-A842-CADAD6012BCD}"/>
            </c:ext>
          </c:extLst>
        </c:ser>
        <c:ser>
          <c:idx val="2"/>
          <c:order val="2"/>
          <c:tx>
            <c:strRef>
              <c:f>Tabelle2!$D$1:$D$3</c:f>
              <c:strCache>
                <c:ptCount val="1"/>
                <c:pt idx="0">
                  <c:v>20210119_100335_blur40epochs_0.008lr.csv - Summe von top_3_accuracy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Tabelle2!$D$4:$D$44</c:f>
              <c:numCache>
                <c:formatCode>General</c:formatCode>
                <c:ptCount val="40"/>
                <c:pt idx="0">
                  <c:v>0.64927464723587036</c:v>
                </c:pt>
                <c:pt idx="1">
                  <c:v>0.70908629894256592</c:v>
                </c:pt>
                <c:pt idx="2">
                  <c:v>0.69152456521987915</c:v>
                </c:pt>
                <c:pt idx="3">
                  <c:v>0.74370068311691284</c:v>
                </c:pt>
                <c:pt idx="4">
                  <c:v>0.62076866626739502</c:v>
                </c:pt>
                <c:pt idx="5">
                  <c:v>0.81063884496688843</c:v>
                </c:pt>
                <c:pt idx="6">
                  <c:v>0.72308474779129028</c:v>
                </c:pt>
                <c:pt idx="7">
                  <c:v>0.80656653642654419</c:v>
                </c:pt>
                <c:pt idx="8">
                  <c:v>0.69101554155349731</c:v>
                </c:pt>
                <c:pt idx="9">
                  <c:v>0.89004838466644287</c:v>
                </c:pt>
                <c:pt idx="10">
                  <c:v>0.74395519495010376</c:v>
                </c:pt>
                <c:pt idx="11">
                  <c:v>0.88903027772903442</c:v>
                </c:pt>
                <c:pt idx="12">
                  <c:v>0.82260119915008545</c:v>
                </c:pt>
                <c:pt idx="13">
                  <c:v>0.91779077053070079</c:v>
                </c:pt>
                <c:pt idx="14">
                  <c:v>0.83405447006225586</c:v>
                </c:pt>
                <c:pt idx="15">
                  <c:v>0.92186307907104481</c:v>
                </c:pt>
                <c:pt idx="16">
                  <c:v>0.899974524974823</c:v>
                </c:pt>
                <c:pt idx="17">
                  <c:v>0.93967932462692261</c:v>
                </c:pt>
                <c:pt idx="18">
                  <c:v>0.91880887746810924</c:v>
                </c:pt>
                <c:pt idx="19">
                  <c:v>0.94044286012649536</c:v>
                </c:pt>
                <c:pt idx="20">
                  <c:v>0.89768391847610474</c:v>
                </c:pt>
                <c:pt idx="21">
                  <c:v>0.93306183815002441</c:v>
                </c:pt>
                <c:pt idx="22">
                  <c:v>0.93637055158615123</c:v>
                </c:pt>
                <c:pt idx="23">
                  <c:v>0.94527870416641235</c:v>
                </c:pt>
                <c:pt idx="24">
                  <c:v>0.94756937026977539</c:v>
                </c:pt>
                <c:pt idx="25">
                  <c:v>0.94858741760253917</c:v>
                </c:pt>
                <c:pt idx="26">
                  <c:v>0.94247901439666759</c:v>
                </c:pt>
                <c:pt idx="27">
                  <c:v>0.95520490407943714</c:v>
                </c:pt>
                <c:pt idx="28">
                  <c:v>0.95775008201599121</c:v>
                </c:pt>
                <c:pt idx="29">
                  <c:v>0.95520490407943714</c:v>
                </c:pt>
                <c:pt idx="30">
                  <c:v>0.95367777347564697</c:v>
                </c:pt>
                <c:pt idx="31">
                  <c:v>0.95800459384918202</c:v>
                </c:pt>
                <c:pt idx="32">
                  <c:v>0.95647746324539185</c:v>
                </c:pt>
                <c:pt idx="33">
                  <c:v>0.95825910568237305</c:v>
                </c:pt>
                <c:pt idx="34">
                  <c:v>0.95851361751556396</c:v>
                </c:pt>
                <c:pt idx="35">
                  <c:v>0.95825910568237305</c:v>
                </c:pt>
                <c:pt idx="36">
                  <c:v>0.95851361751556396</c:v>
                </c:pt>
                <c:pt idx="37">
                  <c:v>0.95800459384918202</c:v>
                </c:pt>
                <c:pt idx="38">
                  <c:v>0.95698648691177357</c:v>
                </c:pt>
                <c:pt idx="39">
                  <c:v>0.9574955701828004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F-4553-A842-CADAD6012BCD}"/>
            </c:ext>
          </c:extLst>
        </c:ser>
        <c:ser>
          <c:idx val="3"/>
          <c:order val="3"/>
          <c:tx>
            <c:strRef>
              <c:f>Tabelle2!$E$1:$E$3</c:f>
              <c:strCache>
                <c:ptCount val="1"/>
                <c:pt idx="0">
                  <c:v>20210119_114656_blur40epochs_0.008lr.csv - Summe von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Tabelle2!$E$4:$E$44</c:f>
              <c:numCache>
                <c:formatCode>General</c:formatCode>
                <c:ptCount val="40"/>
                <c:pt idx="0">
                  <c:v>0.32298293709754944</c:v>
                </c:pt>
                <c:pt idx="1">
                  <c:v>0.38254007697105408</c:v>
                </c:pt>
                <c:pt idx="2">
                  <c:v>0.29345890879631042</c:v>
                </c:pt>
                <c:pt idx="3">
                  <c:v>0.45405957102775574</c:v>
                </c:pt>
                <c:pt idx="4">
                  <c:v>0.32985493540763855</c:v>
                </c:pt>
                <c:pt idx="5">
                  <c:v>0.50750827789306641</c:v>
                </c:pt>
                <c:pt idx="6">
                  <c:v>0.34283533692359924</c:v>
                </c:pt>
                <c:pt idx="7">
                  <c:v>0.5596843957901001</c:v>
                </c:pt>
                <c:pt idx="8">
                  <c:v>0.44947823882102966</c:v>
                </c:pt>
                <c:pt idx="9">
                  <c:v>0.62229573726654053</c:v>
                </c:pt>
                <c:pt idx="10">
                  <c:v>0.52965128421783447</c:v>
                </c:pt>
                <c:pt idx="11">
                  <c:v>0.62356835603713989</c:v>
                </c:pt>
                <c:pt idx="12">
                  <c:v>0.59124457836151123</c:v>
                </c:pt>
                <c:pt idx="13">
                  <c:v>0.74370068311691284</c:v>
                </c:pt>
                <c:pt idx="14">
                  <c:v>0.47671163082122803</c:v>
                </c:pt>
                <c:pt idx="15">
                  <c:v>0.77755153179168701</c:v>
                </c:pt>
                <c:pt idx="16">
                  <c:v>0.66759991645812988</c:v>
                </c:pt>
                <c:pt idx="17">
                  <c:v>0.7579537034034729</c:v>
                </c:pt>
                <c:pt idx="18">
                  <c:v>0.75311785936355591</c:v>
                </c:pt>
                <c:pt idx="19">
                  <c:v>0.77297019958496094</c:v>
                </c:pt>
                <c:pt idx="20">
                  <c:v>0.69177907705307007</c:v>
                </c:pt>
                <c:pt idx="21">
                  <c:v>0.80249428749084473</c:v>
                </c:pt>
                <c:pt idx="22">
                  <c:v>0.71010434627532959</c:v>
                </c:pt>
                <c:pt idx="23">
                  <c:v>0.81700176000595093</c:v>
                </c:pt>
                <c:pt idx="24">
                  <c:v>0.75948077440261841</c:v>
                </c:pt>
                <c:pt idx="25">
                  <c:v>0.81242048740386963</c:v>
                </c:pt>
                <c:pt idx="26">
                  <c:v>0.81063884496688843</c:v>
                </c:pt>
                <c:pt idx="27">
                  <c:v>0.83100026845932007</c:v>
                </c:pt>
                <c:pt idx="28">
                  <c:v>0.8282005786895752</c:v>
                </c:pt>
                <c:pt idx="29">
                  <c:v>0.83303642272949219</c:v>
                </c:pt>
                <c:pt idx="30">
                  <c:v>0.82641893625259399</c:v>
                </c:pt>
                <c:pt idx="31">
                  <c:v>0.83609062433242798</c:v>
                </c:pt>
                <c:pt idx="32">
                  <c:v>0.83659964799880981</c:v>
                </c:pt>
                <c:pt idx="33">
                  <c:v>0.84398066997528076</c:v>
                </c:pt>
                <c:pt idx="34">
                  <c:v>0.84652584791183472</c:v>
                </c:pt>
                <c:pt idx="35">
                  <c:v>0.84296256303787231</c:v>
                </c:pt>
                <c:pt idx="36">
                  <c:v>0.84525322914123535</c:v>
                </c:pt>
                <c:pt idx="37">
                  <c:v>0.84881651401519775</c:v>
                </c:pt>
                <c:pt idx="38">
                  <c:v>0.84728938341140747</c:v>
                </c:pt>
                <c:pt idx="39">
                  <c:v>0.84728938341140747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1F-4553-A842-CADAD6012BCD}"/>
            </c:ext>
          </c:extLst>
        </c:ser>
        <c:ser>
          <c:idx val="4"/>
          <c:order val="4"/>
          <c:tx>
            <c:strRef>
              <c:f>Tabelle2!$F$1:$F$3</c:f>
              <c:strCache>
                <c:ptCount val="1"/>
                <c:pt idx="0">
                  <c:v>20210119_114656_blur40epochs_0.008lr.csv - Summe von top_2_accuracy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Tabelle2!$F$4:$F$44</c:f>
              <c:numCache>
                <c:formatCode>General</c:formatCode>
                <c:ptCount val="40"/>
                <c:pt idx="0">
                  <c:v>0.51488929986953735</c:v>
                </c:pt>
                <c:pt idx="1">
                  <c:v>0.58030033111572266</c:v>
                </c:pt>
                <c:pt idx="2">
                  <c:v>0.52939677238464355</c:v>
                </c:pt>
                <c:pt idx="3">
                  <c:v>0.64392977952957153</c:v>
                </c:pt>
                <c:pt idx="4">
                  <c:v>0.49936372041702271</c:v>
                </c:pt>
                <c:pt idx="5">
                  <c:v>0.71086788177490234</c:v>
                </c:pt>
                <c:pt idx="6">
                  <c:v>0.5777551531791687</c:v>
                </c:pt>
                <c:pt idx="7">
                  <c:v>0.74420970678329468</c:v>
                </c:pt>
                <c:pt idx="8">
                  <c:v>0.64698398113250732</c:v>
                </c:pt>
                <c:pt idx="9">
                  <c:v>0.81445658206939697</c:v>
                </c:pt>
                <c:pt idx="10">
                  <c:v>0.70959532260894775</c:v>
                </c:pt>
                <c:pt idx="11">
                  <c:v>0.77933317422866821</c:v>
                </c:pt>
                <c:pt idx="12">
                  <c:v>0.77118861675262451</c:v>
                </c:pt>
                <c:pt idx="13">
                  <c:v>0.87045049667358398</c:v>
                </c:pt>
                <c:pt idx="14">
                  <c:v>0.69356071949005127</c:v>
                </c:pt>
                <c:pt idx="15">
                  <c:v>0.8869941234588623</c:v>
                </c:pt>
                <c:pt idx="16">
                  <c:v>0.8363451361656189</c:v>
                </c:pt>
                <c:pt idx="17">
                  <c:v>0.89106643199920654</c:v>
                </c:pt>
                <c:pt idx="18">
                  <c:v>0.8773224949836731</c:v>
                </c:pt>
                <c:pt idx="19">
                  <c:v>0.88953930139541626</c:v>
                </c:pt>
                <c:pt idx="20">
                  <c:v>0.85339778661727905</c:v>
                </c:pt>
                <c:pt idx="21">
                  <c:v>0.89972001314163208</c:v>
                </c:pt>
                <c:pt idx="22">
                  <c:v>0.85136169195175171</c:v>
                </c:pt>
                <c:pt idx="23">
                  <c:v>0.91499108076095581</c:v>
                </c:pt>
                <c:pt idx="24">
                  <c:v>0.8836854100227356</c:v>
                </c:pt>
                <c:pt idx="25">
                  <c:v>0.90913718938827515</c:v>
                </c:pt>
                <c:pt idx="26">
                  <c:v>0.91193687915802002</c:v>
                </c:pt>
                <c:pt idx="27">
                  <c:v>0.92339015007019043</c:v>
                </c:pt>
                <c:pt idx="28">
                  <c:v>0.91880887746810924</c:v>
                </c:pt>
                <c:pt idx="29">
                  <c:v>0.92084497213363636</c:v>
                </c:pt>
                <c:pt idx="30">
                  <c:v>0.92517179250717163</c:v>
                </c:pt>
                <c:pt idx="31">
                  <c:v>0.9198269248008728</c:v>
                </c:pt>
                <c:pt idx="32">
                  <c:v>0.9213540554046632</c:v>
                </c:pt>
                <c:pt idx="33">
                  <c:v>0.926444411277771</c:v>
                </c:pt>
                <c:pt idx="34">
                  <c:v>0.92771697044372559</c:v>
                </c:pt>
                <c:pt idx="35">
                  <c:v>0.92695343494415283</c:v>
                </c:pt>
                <c:pt idx="36">
                  <c:v>0.92975312471389759</c:v>
                </c:pt>
                <c:pt idx="37">
                  <c:v>0.92822599411010742</c:v>
                </c:pt>
                <c:pt idx="38">
                  <c:v>0.92924410104751598</c:v>
                </c:pt>
                <c:pt idx="39">
                  <c:v>0.93026214838027965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1F-4553-A842-CADAD6012BCD}"/>
            </c:ext>
          </c:extLst>
        </c:ser>
        <c:ser>
          <c:idx val="5"/>
          <c:order val="5"/>
          <c:tx>
            <c:strRef>
              <c:f>Tabelle2!$G$1:$G$3</c:f>
              <c:strCache>
                <c:ptCount val="1"/>
                <c:pt idx="0">
                  <c:v>20210119_114656_blur40epochs_0.008lr.csv - Summe von top_3_accuracy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Tabelle2!$G$4:$G$44</c:f>
              <c:numCache>
                <c:formatCode>General</c:formatCode>
                <c:ptCount val="40"/>
                <c:pt idx="0">
                  <c:v>0.64342069625854492</c:v>
                </c:pt>
                <c:pt idx="1">
                  <c:v>0.70272332429885864</c:v>
                </c:pt>
                <c:pt idx="2">
                  <c:v>0.67828965187072754</c:v>
                </c:pt>
                <c:pt idx="3">
                  <c:v>0.76864343881607056</c:v>
                </c:pt>
                <c:pt idx="4">
                  <c:v>0.61491471529006958</c:v>
                </c:pt>
                <c:pt idx="5">
                  <c:v>0.81572920083999634</c:v>
                </c:pt>
                <c:pt idx="6">
                  <c:v>0.69610589742660522</c:v>
                </c:pt>
                <c:pt idx="7">
                  <c:v>0.84550774097442627</c:v>
                </c:pt>
                <c:pt idx="8">
                  <c:v>0.76278948783874512</c:v>
                </c:pt>
                <c:pt idx="9">
                  <c:v>0.88521254062652588</c:v>
                </c:pt>
                <c:pt idx="10">
                  <c:v>0.80376684665679932</c:v>
                </c:pt>
                <c:pt idx="11">
                  <c:v>0.85365235805511475</c:v>
                </c:pt>
                <c:pt idx="12">
                  <c:v>0.85696107149124146</c:v>
                </c:pt>
                <c:pt idx="13">
                  <c:v>0.919572412967682</c:v>
                </c:pt>
                <c:pt idx="14">
                  <c:v>0.79664039611816406</c:v>
                </c:pt>
                <c:pt idx="15">
                  <c:v>0.93357086181640625</c:v>
                </c:pt>
                <c:pt idx="16">
                  <c:v>0.9017561674118042</c:v>
                </c:pt>
                <c:pt idx="17">
                  <c:v>0.93738865852355957</c:v>
                </c:pt>
                <c:pt idx="18">
                  <c:v>0.92720794677734375</c:v>
                </c:pt>
                <c:pt idx="19">
                  <c:v>0.9315347671508788</c:v>
                </c:pt>
                <c:pt idx="20">
                  <c:v>0.90633749961853038</c:v>
                </c:pt>
                <c:pt idx="21">
                  <c:v>0.94426059722900402</c:v>
                </c:pt>
                <c:pt idx="22">
                  <c:v>0.91295492649078358</c:v>
                </c:pt>
                <c:pt idx="23">
                  <c:v>0.95036906003952037</c:v>
                </c:pt>
                <c:pt idx="24">
                  <c:v>0.93077117204666138</c:v>
                </c:pt>
                <c:pt idx="25">
                  <c:v>0.94222450256347656</c:v>
                </c:pt>
                <c:pt idx="26">
                  <c:v>0.94756937026977539</c:v>
                </c:pt>
                <c:pt idx="27">
                  <c:v>0.95418679714202881</c:v>
                </c:pt>
                <c:pt idx="28">
                  <c:v>0.95164161920547485</c:v>
                </c:pt>
                <c:pt idx="29">
                  <c:v>0.95291423797607422</c:v>
                </c:pt>
                <c:pt idx="30">
                  <c:v>0.95444130897521962</c:v>
                </c:pt>
                <c:pt idx="31">
                  <c:v>0.95316874980926525</c:v>
                </c:pt>
                <c:pt idx="32">
                  <c:v>0.95520490407943714</c:v>
                </c:pt>
                <c:pt idx="33">
                  <c:v>0.95316874980926525</c:v>
                </c:pt>
                <c:pt idx="34">
                  <c:v>0.95647746324539185</c:v>
                </c:pt>
                <c:pt idx="35">
                  <c:v>0.95444130897521962</c:v>
                </c:pt>
                <c:pt idx="36">
                  <c:v>0.95291423797607422</c:v>
                </c:pt>
                <c:pt idx="37">
                  <c:v>0.95342326164245605</c:v>
                </c:pt>
                <c:pt idx="38">
                  <c:v>0.95367777347564697</c:v>
                </c:pt>
                <c:pt idx="39">
                  <c:v>0.95444130897521962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1F-4553-A842-CADAD6012BCD}"/>
            </c:ext>
          </c:extLst>
        </c:ser>
        <c:ser>
          <c:idx val="6"/>
          <c:order val="6"/>
          <c:tx>
            <c:strRef>
              <c:f>Tabelle2!$H$1:$H$3</c:f>
              <c:strCache>
                <c:ptCount val="1"/>
                <c:pt idx="0">
                  <c:v>20210120_050510_blur40epochs_0.008lr.csv - Summe von 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Tabelle2!$H$4:$H$44</c:f>
              <c:numCache>
                <c:formatCode>General</c:formatCode>
                <c:ptCount val="40"/>
                <c:pt idx="0">
                  <c:v>0.34894374012947083</c:v>
                </c:pt>
                <c:pt idx="1">
                  <c:v>0.41155511140823359</c:v>
                </c:pt>
                <c:pt idx="2">
                  <c:v>0.24764570593833923</c:v>
                </c:pt>
                <c:pt idx="3">
                  <c:v>0.4698396623134613</c:v>
                </c:pt>
                <c:pt idx="4">
                  <c:v>0.28200560808181763</c:v>
                </c:pt>
                <c:pt idx="5">
                  <c:v>0.48256555199623108</c:v>
                </c:pt>
                <c:pt idx="6">
                  <c:v>0.24306438863277435</c:v>
                </c:pt>
                <c:pt idx="7">
                  <c:v>0.56553828716278076</c:v>
                </c:pt>
                <c:pt idx="8">
                  <c:v>0.49325528740882874</c:v>
                </c:pt>
                <c:pt idx="9">
                  <c:v>0.65105623006820679</c:v>
                </c:pt>
                <c:pt idx="10">
                  <c:v>0.55001270771026611</c:v>
                </c:pt>
                <c:pt idx="11">
                  <c:v>0.64902013540267944</c:v>
                </c:pt>
                <c:pt idx="12">
                  <c:v>0.55408501625061035</c:v>
                </c:pt>
                <c:pt idx="13">
                  <c:v>0.73835581541061401</c:v>
                </c:pt>
                <c:pt idx="14">
                  <c:v>0.54772204160690308</c:v>
                </c:pt>
                <c:pt idx="15">
                  <c:v>0.74955457448959351</c:v>
                </c:pt>
                <c:pt idx="16">
                  <c:v>0.608806312084198</c:v>
                </c:pt>
                <c:pt idx="17">
                  <c:v>0.76406210660934448</c:v>
                </c:pt>
                <c:pt idx="18">
                  <c:v>0.73173832893371582</c:v>
                </c:pt>
                <c:pt idx="19">
                  <c:v>0.78544157743453979</c:v>
                </c:pt>
                <c:pt idx="20">
                  <c:v>0.77856963872909546</c:v>
                </c:pt>
                <c:pt idx="21">
                  <c:v>0.79842197895050049</c:v>
                </c:pt>
                <c:pt idx="22">
                  <c:v>0.75871723890304565</c:v>
                </c:pt>
                <c:pt idx="23">
                  <c:v>0.80300331115722656</c:v>
                </c:pt>
                <c:pt idx="24">
                  <c:v>0.73606514930725098</c:v>
                </c:pt>
                <c:pt idx="25">
                  <c:v>0.82234662771224976</c:v>
                </c:pt>
                <c:pt idx="26">
                  <c:v>0.7890048623085022</c:v>
                </c:pt>
                <c:pt idx="27">
                  <c:v>0.82234662771224976</c:v>
                </c:pt>
                <c:pt idx="28">
                  <c:v>0.80071264505386353</c:v>
                </c:pt>
                <c:pt idx="29">
                  <c:v>0.83710867166519165</c:v>
                </c:pt>
                <c:pt idx="30">
                  <c:v>0.8363451361656189</c:v>
                </c:pt>
                <c:pt idx="31">
                  <c:v>0.84372615814208984</c:v>
                </c:pt>
                <c:pt idx="32">
                  <c:v>0.83965384960174561</c:v>
                </c:pt>
                <c:pt idx="33">
                  <c:v>0.84576225280761719</c:v>
                </c:pt>
                <c:pt idx="34">
                  <c:v>0.83990836143493652</c:v>
                </c:pt>
                <c:pt idx="35">
                  <c:v>0.84881651401519775</c:v>
                </c:pt>
                <c:pt idx="36">
                  <c:v>0.85008907318115234</c:v>
                </c:pt>
                <c:pt idx="37">
                  <c:v>0.84856200218200684</c:v>
                </c:pt>
                <c:pt idx="38">
                  <c:v>0.84881651401519775</c:v>
                </c:pt>
                <c:pt idx="39">
                  <c:v>0.84958004951477051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1F-4553-A842-CADAD6012BCD}"/>
            </c:ext>
          </c:extLst>
        </c:ser>
        <c:ser>
          <c:idx val="7"/>
          <c:order val="7"/>
          <c:tx>
            <c:strRef>
              <c:f>Tabelle2!$I$1:$I$3</c:f>
              <c:strCache>
                <c:ptCount val="1"/>
                <c:pt idx="0">
                  <c:v>20210120_050510_blur40epochs_0.008lr.csv - Summe von top_2_accuracy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Tabelle2!$I$4:$I$44</c:f>
              <c:numCache>
                <c:formatCode>General</c:formatCode>
                <c:ptCount val="40"/>
                <c:pt idx="0">
                  <c:v>0.54008650779724121</c:v>
                </c:pt>
                <c:pt idx="1">
                  <c:v>0.61796897649765015</c:v>
                </c:pt>
                <c:pt idx="2">
                  <c:v>0.39577502012252808</c:v>
                </c:pt>
                <c:pt idx="3">
                  <c:v>0.66912698745727539</c:v>
                </c:pt>
                <c:pt idx="4">
                  <c:v>0.44896921515464783</c:v>
                </c:pt>
                <c:pt idx="5">
                  <c:v>0.66225504875183105</c:v>
                </c:pt>
                <c:pt idx="6">
                  <c:v>0.4125731885433197</c:v>
                </c:pt>
                <c:pt idx="7">
                  <c:v>0.76049888134002686</c:v>
                </c:pt>
                <c:pt idx="8">
                  <c:v>0.70246881246566772</c:v>
                </c:pt>
                <c:pt idx="9">
                  <c:v>0.8152201771736145</c:v>
                </c:pt>
                <c:pt idx="10">
                  <c:v>0.71952152252197266</c:v>
                </c:pt>
                <c:pt idx="11">
                  <c:v>0.79765844345092773</c:v>
                </c:pt>
                <c:pt idx="12">
                  <c:v>0.73479259014129639</c:v>
                </c:pt>
                <c:pt idx="13">
                  <c:v>0.86663275957107544</c:v>
                </c:pt>
                <c:pt idx="14">
                  <c:v>0.71773988008499146</c:v>
                </c:pt>
                <c:pt idx="15">
                  <c:v>0.86994147300720215</c:v>
                </c:pt>
                <c:pt idx="16">
                  <c:v>0.7660982608795166</c:v>
                </c:pt>
                <c:pt idx="17">
                  <c:v>0.88088572025299072</c:v>
                </c:pt>
                <c:pt idx="18">
                  <c:v>0.86637818813323975</c:v>
                </c:pt>
                <c:pt idx="19">
                  <c:v>0.89666581153869629</c:v>
                </c:pt>
                <c:pt idx="20">
                  <c:v>0.89462965726852417</c:v>
                </c:pt>
                <c:pt idx="21">
                  <c:v>0.90226519107818604</c:v>
                </c:pt>
                <c:pt idx="22">
                  <c:v>0.88114023208618164</c:v>
                </c:pt>
                <c:pt idx="23">
                  <c:v>0.90990072488784801</c:v>
                </c:pt>
                <c:pt idx="24">
                  <c:v>0.87528634071350098</c:v>
                </c:pt>
                <c:pt idx="25">
                  <c:v>0.91320943832397461</c:v>
                </c:pt>
                <c:pt idx="26">
                  <c:v>0.91320943832397461</c:v>
                </c:pt>
                <c:pt idx="27">
                  <c:v>0.91422754526138317</c:v>
                </c:pt>
                <c:pt idx="28">
                  <c:v>0.90761005878448475</c:v>
                </c:pt>
                <c:pt idx="29">
                  <c:v>0.92084497213363636</c:v>
                </c:pt>
                <c:pt idx="30">
                  <c:v>0.92008143663406361</c:v>
                </c:pt>
                <c:pt idx="31">
                  <c:v>0.92618989944457997</c:v>
                </c:pt>
                <c:pt idx="32">
                  <c:v>0.92797148227691639</c:v>
                </c:pt>
                <c:pt idx="33">
                  <c:v>0.92873501777648915</c:v>
                </c:pt>
                <c:pt idx="34">
                  <c:v>0.92618989944457997</c:v>
                </c:pt>
                <c:pt idx="35">
                  <c:v>0.92975312471389759</c:v>
                </c:pt>
                <c:pt idx="36">
                  <c:v>0.92618989944457997</c:v>
                </c:pt>
                <c:pt idx="37">
                  <c:v>0.92517179250717163</c:v>
                </c:pt>
                <c:pt idx="38">
                  <c:v>0.92848050594329845</c:v>
                </c:pt>
                <c:pt idx="39">
                  <c:v>0.92669892311096203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1F-4553-A842-CADAD6012BCD}"/>
            </c:ext>
          </c:extLst>
        </c:ser>
        <c:ser>
          <c:idx val="8"/>
          <c:order val="8"/>
          <c:tx>
            <c:strRef>
              <c:f>Tabelle2!$J$1:$J$3</c:f>
              <c:strCache>
                <c:ptCount val="1"/>
                <c:pt idx="0">
                  <c:v>20210120_050510_blur40epochs_0.008lr.csv - Summe von top_3_accuracy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Tabelle2!$J$4:$J$44</c:f>
              <c:numCache>
                <c:formatCode>General</c:formatCode>
                <c:ptCount val="40"/>
                <c:pt idx="0">
                  <c:v>0.67090862989425659</c:v>
                </c:pt>
                <c:pt idx="1">
                  <c:v>0.73835581541061401</c:v>
                </c:pt>
                <c:pt idx="2">
                  <c:v>0.54594045877456665</c:v>
                </c:pt>
                <c:pt idx="3">
                  <c:v>0.78493255376815796</c:v>
                </c:pt>
                <c:pt idx="4">
                  <c:v>0.56452023983001709</c:v>
                </c:pt>
                <c:pt idx="5">
                  <c:v>0.77729701995849609</c:v>
                </c:pt>
                <c:pt idx="6">
                  <c:v>0.53397810459136963</c:v>
                </c:pt>
                <c:pt idx="7">
                  <c:v>0.84830743074417114</c:v>
                </c:pt>
                <c:pt idx="8">
                  <c:v>0.79740393161773682</c:v>
                </c:pt>
                <c:pt idx="9">
                  <c:v>0.88521254062652588</c:v>
                </c:pt>
                <c:pt idx="10">
                  <c:v>0.79893100261688232</c:v>
                </c:pt>
                <c:pt idx="11">
                  <c:v>0.87197762727737427</c:v>
                </c:pt>
                <c:pt idx="12">
                  <c:v>0.82743698358535767</c:v>
                </c:pt>
                <c:pt idx="13">
                  <c:v>0.9198269248008728</c:v>
                </c:pt>
                <c:pt idx="14">
                  <c:v>0.80605751276016235</c:v>
                </c:pt>
                <c:pt idx="15">
                  <c:v>0.92669892311096203</c:v>
                </c:pt>
                <c:pt idx="16">
                  <c:v>0.85925173759460449</c:v>
                </c:pt>
                <c:pt idx="17">
                  <c:v>0.93255281448364258</c:v>
                </c:pt>
                <c:pt idx="18">
                  <c:v>0.92339015007019043</c:v>
                </c:pt>
                <c:pt idx="19">
                  <c:v>0.93993383646011364</c:v>
                </c:pt>
                <c:pt idx="20">
                  <c:v>0.93560701608657837</c:v>
                </c:pt>
                <c:pt idx="21">
                  <c:v>0.941206395626068</c:v>
                </c:pt>
                <c:pt idx="22">
                  <c:v>0.9315347671508788</c:v>
                </c:pt>
                <c:pt idx="23">
                  <c:v>0.95189613103866577</c:v>
                </c:pt>
                <c:pt idx="24">
                  <c:v>0.92746245861053478</c:v>
                </c:pt>
                <c:pt idx="25">
                  <c:v>0.95062357187271118</c:v>
                </c:pt>
                <c:pt idx="26">
                  <c:v>0.94858741760253917</c:v>
                </c:pt>
                <c:pt idx="27">
                  <c:v>0.94858741760253917</c:v>
                </c:pt>
                <c:pt idx="28">
                  <c:v>0.94298803806304921</c:v>
                </c:pt>
                <c:pt idx="29">
                  <c:v>0.95622295141220082</c:v>
                </c:pt>
                <c:pt idx="30">
                  <c:v>0.95520490407943714</c:v>
                </c:pt>
                <c:pt idx="31">
                  <c:v>0.95596843957901001</c:v>
                </c:pt>
                <c:pt idx="32">
                  <c:v>0.96004074811935425</c:v>
                </c:pt>
                <c:pt idx="33">
                  <c:v>0.9574955701828004</c:v>
                </c:pt>
                <c:pt idx="34">
                  <c:v>0.95851361751556396</c:v>
                </c:pt>
                <c:pt idx="35">
                  <c:v>0.9572409987449646</c:v>
                </c:pt>
                <c:pt idx="36">
                  <c:v>0.95825910568237305</c:v>
                </c:pt>
                <c:pt idx="37">
                  <c:v>0.95927715301513683</c:v>
                </c:pt>
                <c:pt idx="38">
                  <c:v>0.95800459384918202</c:v>
                </c:pt>
                <c:pt idx="39">
                  <c:v>0.9590226411819458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1F-4553-A842-CADAD6012BCD}"/>
            </c:ext>
          </c:extLst>
        </c:ser>
        <c:ser>
          <c:idx val="9"/>
          <c:order val="9"/>
          <c:tx>
            <c:strRef>
              <c:f>Tabelle2!$K$1:$K$3</c:f>
              <c:strCache>
                <c:ptCount val="1"/>
                <c:pt idx="0">
                  <c:v>20210120_065223_blur40epochs_0.008lr.csv - Summe von 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Tabelle2!$K$4:$K$44</c:f>
              <c:numCache>
                <c:formatCode>General</c:formatCode>
                <c:ptCount val="40"/>
                <c:pt idx="0">
                  <c:v>0.3321455717086792</c:v>
                </c:pt>
                <c:pt idx="1">
                  <c:v>0.39908373355865479</c:v>
                </c:pt>
                <c:pt idx="2">
                  <c:v>0.2863323986530304</c:v>
                </c:pt>
                <c:pt idx="3">
                  <c:v>0.44336980581283569</c:v>
                </c:pt>
                <c:pt idx="4">
                  <c:v>0.20717740058898929</c:v>
                </c:pt>
                <c:pt idx="5">
                  <c:v>0.52303385734558105</c:v>
                </c:pt>
                <c:pt idx="6">
                  <c:v>0.35912445187568665</c:v>
                </c:pt>
                <c:pt idx="7">
                  <c:v>0.47187578678131104</c:v>
                </c:pt>
                <c:pt idx="8">
                  <c:v>0.30669382214546204</c:v>
                </c:pt>
                <c:pt idx="9">
                  <c:v>0.62025958299636841</c:v>
                </c:pt>
                <c:pt idx="10">
                  <c:v>0.4255535900592804</c:v>
                </c:pt>
                <c:pt idx="11">
                  <c:v>0.70043265819549561</c:v>
                </c:pt>
                <c:pt idx="12">
                  <c:v>0.63909393548965454</c:v>
                </c:pt>
                <c:pt idx="13">
                  <c:v>0.69279712438583374</c:v>
                </c:pt>
                <c:pt idx="14">
                  <c:v>0.57546448707580566</c:v>
                </c:pt>
                <c:pt idx="15">
                  <c:v>0.72435736656188965</c:v>
                </c:pt>
                <c:pt idx="16">
                  <c:v>0.71214050054550171</c:v>
                </c:pt>
                <c:pt idx="17">
                  <c:v>0.74013745784759521</c:v>
                </c:pt>
                <c:pt idx="18">
                  <c:v>0.73911935091018677</c:v>
                </c:pt>
                <c:pt idx="19">
                  <c:v>0.79129546880722046</c:v>
                </c:pt>
                <c:pt idx="20">
                  <c:v>0.64392977952957153</c:v>
                </c:pt>
                <c:pt idx="21">
                  <c:v>0.79129546880722046</c:v>
                </c:pt>
                <c:pt idx="22">
                  <c:v>0.75184524059295654</c:v>
                </c:pt>
                <c:pt idx="23">
                  <c:v>0.80198526382446289</c:v>
                </c:pt>
                <c:pt idx="24">
                  <c:v>0.79205906391143799</c:v>
                </c:pt>
                <c:pt idx="25">
                  <c:v>0.80147618055343628</c:v>
                </c:pt>
                <c:pt idx="26">
                  <c:v>0.80122166872024536</c:v>
                </c:pt>
                <c:pt idx="27">
                  <c:v>0.82896411418914795</c:v>
                </c:pt>
                <c:pt idx="28">
                  <c:v>0.8116568922996521</c:v>
                </c:pt>
                <c:pt idx="29">
                  <c:v>0.82794606685638428</c:v>
                </c:pt>
                <c:pt idx="30">
                  <c:v>0.82234662771224976</c:v>
                </c:pt>
                <c:pt idx="31">
                  <c:v>0.83481800556182861</c:v>
                </c:pt>
                <c:pt idx="32">
                  <c:v>0.84067189693450928</c:v>
                </c:pt>
                <c:pt idx="33">
                  <c:v>0.84041738510131836</c:v>
                </c:pt>
                <c:pt idx="34">
                  <c:v>0.84016287326812744</c:v>
                </c:pt>
                <c:pt idx="35">
                  <c:v>0.8381267786026001</c:v>
                </c:pt>
                <c:pt idx="36">
                  <c:v>0.83558160066604614</c:v>
                </c:pt>
                <c:pt idx="37">
                  <c:v>0.83990836143493652</c:v>
                </c:pt>
                <c:pt idx="38">
                  <c:v>0.83965384960174561</c:v>
                </c:pt>
                <c:pt idx="39">
                  <c:v>0.84296256303787231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1F-4553-A842-CADAD6012BCD}"/>
            </c:ext>
          </c:extLst>
        </c:ser>
        <c:ser>
          <c:idx val="10"/>
          <c:order val="10"/>
          <c:tx>
            <c:strRef>
              <c:f>Tabelle2!$L$1:$L$3</c:f>
              <c:strCache>
                <c:ptCount val="1"/>
                <c:pt idx="0">
                  <c:v>20210120_065223_blur40epochs_0.008lr.csv - Summe von top_2_accuracy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Tabelle2!$L$4:$L$44</c:f>
              <c:numCache>
                <c:formatCode>General</c:formatCode>
                <c:ptCount val="40"/>
                <c:pt idx="0">
                  <c:v>0.52532452344894409</c:v>
                </c:pt>
                <c:pt idx="1">
                  <c:v>0.59786206483840942</c:v>
                </c:pt>
                <c:pt idx="2">
                  <c:v>0.45151439309120178</c:v>
                </c:pt>
                <c:pt idx="3">
                  <c:v>0.64545685052871704</c:v>
                </c:pt>
                <c:pt idx="4">
                  <c:v>0.3797403872013092</c:v>
                </c:pt>
                <c:pt idx="5">
                  <c:v>0.71875792741775513</c:v>
                </c:pt>
                <c:pt idx="6">
                  <c:v>0.53525072336196899</c:v>
                </c:pt>
                <c:pt idx="7">
                  <c:v>0.69610589742660522</c:v>
                </c:pt>
                <c:pt idx="8">
                  <c:v>0.52583354711532593</c:v>
                </c:pt>
                <c:pt idx="9">
                  <c:v>0.8017306923866272</c:v>
                </c:pt>
                <c:pt idx="10">
                  <c:v>0.69839656352996826</c:v>
                </c:pt>
                <c:pt idx="11">
                  <c:v>0.84398066997528076</c:v>
                </c:pt>
                <c:pt idx="12">
                  <c:v>0.78976839780807495</c:v>
                </c:pt>
                <c:pt idx="13">
                  <c:v>0.83710867166519165</c:v>
                </c:pt>
                <c:pt idx="14">
                  <c:v>0.7462458610534668</c:v>
                </c:pt>
                <c:pt idx="15">
                  <c:v>0.87019598484039307</c:v>
                </c:pt>
                <c:pt idx="16">
                  <c:v>0.82998216152191162</c:v>
                </c:pt>
                <c:pt idx="17">
                  <c:v>0.86943244934082031</c:v>
                </c:pt>
                <c:pt idx="18">
                  <c:v>0.87528634071350098</c:v>
                </c:pt>
                <c:pt idx="19">
                  <c:v>0.90455585718154918</c:v>
                </c:pt>
                <c:pt idx="20">
                  <c:v>0.80503946542739868</c:v>
                </c:pt>
                <c:pt idx="21">
                  <c:v>0.90150165557861317</c:v>
                </c:pt>
                <c:pt idx="22">
                  <c:v>0.87910407781600952</c:v>
                </c:pt>
                <c:pt idx="23">
                  <c:v>0.90964621305465698</c:v>
                </c:pt>
                <c:pt idx="24">
                  <c:v>0.90048360824584961</c:v>
                </c:pt>
                <c:pt idx="25">
                  <c:v>0.90328329801559437</c:v>
                </c:pt>
                <c:pt idx="26">
                  <c:v>0.89666581153869629</c:v>
                </c:pt>
                <c:pt idx="27">
                  <c:v>0.92084497213363636</c:v>
                </c:pt>
                <c:pt idx="28">
                  <c:v>0.90939170122146595</c:v>
                </c:pt>
                <c:pt idx="29">
                  <c:v>0.92262661457061756</c:v>
                </c:pt>
                <c:pt idx="30">
                  <c:v>0.91651821136474598</c:v>
                </c:pt>
                <c:pt idx="31">
                  <c:v>0.92720794677734375</c:v>
                </c:pt>
                <c:pt idx="32">
                  <c:v>0.92746245861053478</c:v>
                </c:pt>
                <c:pt idx="33">
                  <c:v>0.92695343494415283</c:v>
                </c:pt>
                <c:pt idx="34">
                  <c:v>0.92669892311096203</c:v>
                </c:pt>
                <c:pt idx="35">
                  <c:v>0.92746245861053478</c:v>
                </c:pt>
                <c:pt idx="36">
                  <c:v>0.93026214838027965</c:v>
                </c:pt>
                <c:pt idx="37">
                  <c:v>0.92797148227691639</c:v>
                </c:pt>
                <c:pt idx="38">
                  <c:v>0.92898958921432495</c:v>
                </c:pt>
                <c:pt idx="39">
                  <c:v>0.92720794677734375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1F-4553-A842-CADAD6012BCD}"/>
            </c:ext>
          </c:extLst>
        </c:ser>
        <c:ser>
          <c:idx val="11"/>
          <c:order val="11"/>
          <c:tx>
            <c:strRef>
              <c:f>Tabelle2!$M$1:$M$3</c:f>
              <c:strCache>
                <c:ptCount val="1"/>
                <c:pt idx="0">
                  <c:v>20210120_065223_blur40epochs_0.008lr.csv - Summe von top_3_accuracy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Tabelle2!$M$4:$M$44</c:f>
              <c:numCache>
                <c:formatCode>General</c:formatCode>
                <c:ptCount val="40"/>
                <c:pt idx="0">
                  <c:v>0.66174596548080444</c:v>
                </c:pt>
                <c:pt idx="1">
                  <c:v>0.72155767679214478</c:v>
                </c:pt>
                <c:pt idx="2">
                  <c:v>0.5858997106552124</c:v>
                </c:pt>
                <c:pt idx="3">
                  <c:v>0.75846272706985474</c:v>
                </c:pt>
                <c:pt idx="4">
                  <c:v>0.58055484294891357</c:v>
                </c:pt>
                <c:pt idx="5">
                  <c:v>0.8152201771736145</c:v>
                </c:pt>
                <c:pt idx="6">
                  <c:v>0.66225504875183105</c:v>
                </c:pt>
                <c:pt idx="7">
                  <c:v>0.80885720252990723</c:v>
                </c:pt>
                <c: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      </c:pt>
                <c:pt idx="11">
                  <c:v>0.90430134534835815</c:v>
                </c:pt>
                <c:pt idx="12">
                  <c:v>0.86841434240341187</c:v>
                </c:pt>
                <c:pt idx="13">
                  <c:v>0.899974524974823</c:v>
                </c:pt>
                <c:pt idx="14">
                  <c:v>0.84041738510131836</c:v>
                </c:pt>
                <c:pt idx="15">
                  <c:v>0.92364472150802601</c:v>
                </c:pt>
                <c:pt idx="16">
                  <c:v>0.88623058795928955</c:v>
                </c:pt>
                <c:pt idx="17">
                  <c:v>0.92109954357147217</c:v>
                </c:pt>
                <c:pt idx="18">
                  <c:v>0.92313563823699962</c:v>
                </c:pt>
                <c:pt idx="19">
                  <c:v>0.94629675149917603</c:v>
                </c:pt>
                <c:pt idx="20">
                  <c:v>0.87299567461013794</c:v>
                </c:pt>
                <c:pt idx="21">
                  <c:v>0.94706034660339355</c:v>
                </c:pt>
                <c:pt idx="22">
                  <c:v>0.92822599411010742</c:v>
                </c:pt>
                <c:pt idx="23">
                  <c:v>0.95291423797607422</c:v>
                </c:pt>
                <c:pt idx="24">
                  <c:v>0.94044286012649536</c:v>
                </c:pt>
                <c:pt idx="25">
                  <c:v>0.94476968050003041</c:v>
                </c:pt>
                <c:pt idx="26">
                  <c:v>0.94146090745925903</c:v>
                </c:pt>
                <c:pt idx="27">
                  <c:v>0.95265972614288319</c:v>
                </c:pt>
                <c:pt idx="28">
                  <c:v>0.95240521430969238</c:v>
                </c:pt>
                <c:pt idx="29">
                  <c:v>0.95596843957901001</c:v>
                </c:pt>
                <c:pt idx="30">
                  <c:v>0.95011454820632923</c:v>
                </c:pt>
                <c:pt idx="31">
                  <c:v>0.95469588041305542</c:v>
                </c:pt>
                <c:pt idx="32">
                  <c:v>0.95698648691177357</c:v>
                </c:pt>
                <c:pt idx="33">
                  <c:v>0.9557139277458192</c:v>
                </c:pt>
                <c:pt idx="34">
                  <c:v>0.9557139277458192</c:v>
                </c:pt>
                <c:pt idx="35">
                  <c:v>0.95495039224624645</c:v>
                </c:pt>
                <c:pt idx="36">
                  <c:v>0.95825910568237305</c:v>
                </c:pt>
                <c:pt idx="37">
                  <c:v>0.95647746324539185</c:v>
                </c:pt>
                <c:pt idx="38">
                  <c:v>0.95825910568237305</c:v>
                </c:pt>
                <c:pt idx="39">
                  <c:v>0.95775008201599121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1F-4553-A842-CADAD6012BCD}"/>
            </c:ext>
          </c:extLst>
        </c:ser>
        <c:ser>
          <c:idx val="12"/>
          <c:order val="12"/>
          <c:tx>
            <c:strRef>
              <c:f>Tabelle2!$N$1:$N$3</c:f>
              <c:strCache>
                <c:ptCount val="1"/>
                <c:pt idx="0">
                  <c:v>20210120_083953_blur40epochs_0.008lr.csv - Summe von accuracy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Tabelle2!$N$4:$N$44</c:f>
              <c:numCache>
                <c:formatCode>General</c:formatCode>
                <c:ptCount val="40"/>
                <c:pt idx="0">
                  <c:v>0.33570882678031921</c:v>
                </c:pt>
                <c:pt idx="1">
                  <c:v>0.36116060614585871</c:v>
                </c:pt>
                <c:pt idx="2">
                  <c:v>0.34843471646308899</c:v>
                </c:pt>
                <c:pt idx="3">
                  <c:v>0.40315601229667664</c:v>
                </c:pt>
                <c:pt idx="4">
                  <c:v>0.20183253288269043</c:v>
                </c:pt>
                <c:pt idx="5">
                  <c:v>0.47162127494812012</c:v>
                </c:pt>
                <c:pt idx="6">
                  <c:v>0.21863070130348208</c:v>
                </c:pt>
                <c:pt idx="7">
                  <c:v>0.47900229692459106</c:v>
                </c:pt>
                <c:pt idx="8">
                  <c:v>0.32883685827255249</c:v>
                </c:pt>
                <c:pt idx="9">
                  <c:v>0.62738609313964844</c:v>
                </c:pt>
                <c:pt idx="10">
                  <c:v>0.53092390298843384</c:v>
                </c:pt>
                <c:pt idx="11">
                  <c:v>0.71315854787826538</c:v>
                </c:pt>
                <c:pt idx="12">
                  <c:v>0.51412570476531982</c:v>
                </c:pt>
                <c:pt idx="13">
                  <c:v>0.73479259014129639</c:v>
                </c:pt>
                <c:pt idx="14">
                  <c:v>0.59989821910858154</c:v>
                </c:pt>
                <c:pt idx="15">
                  <c:v>0.77017050981521606</c:v>
                </c:pt>
                <c:pt idx="16">
                  <c:v>0.66200053691864014</c:v>
                </c:pt>
                <c:pt idx="17">
                  <c:v>0.75744462013244629</c:v>
                </c:pt>
                <c:pt idx="18">
                  <c:v>0.69941461086273193</c:v>
                </c:pt>
                <c:pt idx="19">
                  <c:v>0.7706795334815979</c:v>
                </c:pt>
                <c:pt idx="20">
                  <c:v>0.74370068311691284</c:v>
                </c:pt>
                <c:pt idx="21">
                  <c:v>0.7971494197845459</c:v>
                </c:pt>
                <c:pt idx="22">
                  <c:v>0.76177144050598145</c:v>
                </c:pt>
                <c:pt idx="23">
                  <c:v>0.81063884496688843</c:v>
                </c:pt>
                <c:pt idx="24">
                  <c:v>0.79333162307739258</c:v>
                </c:pt>
                <c:pt idx="25">
                  <c:v>0.81903791427612305</c:v>
                </c:pt>
                <c:pt idx="26">
                  <c:v>0.81114786863327026</c:v>
                </c:pt>
                <c:pt idx="27">
                  <c:v>0.83125478029251099</c:v>
                </c:pt>
                <c:pt idx="28">
                  <c:v>0.8233647346496582</c:v>
                </c:pt>
                <c:pt idx="29">
                  <c:v>0.83074575662612915</c:v>
                </c:pt>
                <c:pt idx="30">
                  <c:v>0.83176380395889282</c:v>
                </c:pt>
                <c:pt idx="31">
                  <c:v>0.83507251739501953</c:v>
                </c:pt>
                <c:pt idx="32">
                  <c:v>0.83227282762527466</c:v>
                </c:pt>
                <c:pt idx="33">
                  <c:v>0.84245353937149048</c:v>
                </c:pt>
                <c:pt idx="34">
                  <c:v>0.84296256303787231</c:v>
                </c:pt>
                <c:pt idx="35">
                  <c:v>0.84958004951477051</c:v>
                </c:pt>
                <c:pt idx="36">
                  <c:v>0.84474420547485352</c:v>
                </c:pt>
                <c:pt idx="37">
                  <c:v>0.84423518180847168</c:v>
                </c:pt>
                <c:pt idx="38">
                  <c:v>0.84754389524459839</c:v>
                </c:pt>
                <c:pt idx="39">
                  <c:v>0.84576225280761719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1F-4553-A842-CADAD6012BCD}"/>
            </c:ext>
          </c:extLst>
        </c:ser>
        <c:ser>
          <c:idx val="13"/>
          <c:order val="13"/>
          <c:tx>
            <c:strRef>
              <c:f>Tabelle2!$O$1:$O$3</c:f>
              <c:strCache>
                <c:ptCount val="1"/>
                <c:pt idx="0">
                  <c:v>20210120_083953_blur40epochs_0.008lr.csv - Summe von top_2_accuracy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Tabelle2!$O$4:$O$44</c:f>
              <c:numCache>
                <c:formatCode>General</c:formatCode>
                <c:ptCount val="40"/>
                <c:pt idx="0">
                  <c:v>0.53575974702835083</c:v>
                </c:pt>
                <c:pt idx="1">
                  <c:v>0.56477475166320801</c:v>
                </c:pt>
                <c:pt idx="2">
                  <c:v>0.5449223518371582</c:v>
                </c:pt>
                <c:pt idx="3">
                  <c:v>0.59506237506866455</c:v>
                </c:pt>
                <c:pt idx="4">
                  <c:v>0.46653091907501221</c:v>
                </c:pt>
                <c:pt idx="5">
                  <c:v>0.6759989857673645</c:v>
                </c:pt>
                <c:pt idx="6">
                  <c:v>0.4288623034954071</c:v>
                </c:pt>
                <c:pt idx="7">
                  <c:v>0.66200053691864014</c:v>
                </c:pt>
                <c:pt idx="8">
                  <c:v>0.48154747486114502</c:v>
                </c:pt>
                <c:pt idx="9">
                  <c:v>0.81292951107025146</c:v>
                </c:pt>
                <c:pt idx="10">
                  <c:v>0.69916009902954102</c:v>
                </c:pt>
                <c:pt idx="11">
                  <c:v>0.85670655965805054</c:v>
                </c:pt>
                <c:pt idx="12">
                  <c:v>0.72562992572784424</c:v>
                </c:pt>
                <c:pt idx="13">
                  <c:v>0.87197762727737427</c:v>
                </c:pt>
                <c:pt idx="14">
                  <c:v>0.77551537752151489</c:v>
                </c:pt>
                <c:pt idx="15">
                  <c:v>0.8854670524597168</c:v>
                </c:pt>
                <c:pt idx="16">
                  <c:v>0.80911171436309814</c:v>
                </c:pt>
                <c:pt idx="17">
                  <c:v>0.87452280521392822</c:v>
                </c:pt>
                <c:pt idx="18">
                  <c:v>0.84932553768157959</c:v>
                </c:pt>
                <c:pt idx="19">
                  <c:v>0.89030289649963379</c:v>
                </c:pt>
                <c:pt idx="20">
                  <c:v>0.86306947469711304</c:v>
                </c:pt>
                <c:pt idx="21">
                  <c:v>0.90557396411895763</c:v>
                </c:pt>
                <c:pt idx="22">
                  <c:v>0.88877576589584351</c:v>
                </c:pt>
                <c:pt idx="23">
                  <c:v>0.90964621305465698</c:v>
                </c:pt>
                <c:pt idx="24">
                  <c:v>0.90404683351516724</c:v>
                </c:pt>
                <c:pt idx="25">
                  <c:v>0.9198269248008728</c:v>
                </c:pt>
                <c:pt idx="26">
                  <c:v>0.90837365388870239</c:v>
                </c:pt>
                <c:pt idx="27">
                  <c:v>0.919572412967682</c:v>
                </c:pt>
                <c:pt idx="28">
                  <c:v>0.92008143663406361</c:v>
                </c:pt>
                <c:pt idx="29">
                  <c:v>0.92415374517440796</c:v>
                </c:pt>
                <c:pt idx="30">
                  <c:v>0.92491728067398082</c:v>
                </c:pt>
                <c:pt idx="31">
                  <c:v>0.92288112640380859</c:v>
                </c:pt>
                <c:pt idx="32">
                  <c:v>0.92339015007019043</c:v>
                </c:pt>
                <c:pt idx="33">
                  <c:v>0.92822599411010742</c:v>
                </c:pt>
                <c:pt idx="34">
                  <c:v>0.92924410104751598</c:v>
                </c:pt>
                <c:pt idx="35">
                  <c:v>0.92949861288070679</c:v>
                </c:pt>
                <c:pt idx="36">
                  <c:v>0.93026214838027965</c:v>
                </c:pt>
                <c:pt idx="37">
                  <c:v>0.93000763654708862</c:v>
                </c:pt>
                <c:pt idx="38">
                  <c:v>0.92949861288070679</c:v>
                </c:pt>
                <c:pt idx="39">
                  <c:v>0.93077117204666138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1F-4553-A842-CADAD6012BCD}"/>
            </c:ext>
          </c:extLst>
        </c:ser>
        <c:ser>
          <c:idx val="14"/>
          <c:order val="14"/>
          <c:tx>
            <c:strRef>
              <c:f>Tabelle2!$P$1:$P$3</c:f>
              <c:strCache>
                <c:ptCount val="1"/>
                <c:pt idx="0">
                  <c:v>20210120_083953_blur40epochs_0.008lr.csv - Summe von top_3_accuracy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Tabelle2!$P$4:$P$44</c:f>
              <c:numCache>
                <c:formatCode>General</c:formatCode>
                <c:ptCount val="40"/>
                <c:pt idx="0">
                  <c:v>0.67116314172744751</c:v>
                </c:pt>
                <c:pt idx="1">
                  <c:v>0.68745225667953491</c:v>
                </c:pt>
                <c:pt idx="2">
                  <c:v>0.6579282283782959</c:v>
                </c:pt>
                <c:pt idx="3">
                  <c:v>0.71723085641860962</c:v>
                </c:pt>
                <c:pt idx="4">
                  <c:v>0.64494782686233521</c:v>
                </c:pt>
                <c:pt idx="5">
                  <c:v>0.77984219789505005</c:v>
                </c:pt>
                <c:pt idx="6">
                  <c:v>0.5958259105682373</c:v>
                </c:pt>
                <c:pt idx="7">
                  <c:v>0.78315091133117676</c:v>
                </c:pt>
                <c:pt idx="8">
                  <c:v>0.61186051368713379</c:v>
                </c:pt>
                <c:pt idx="9">
                  <c:v>0.89310258626937866</c:v>
                </c:pt>
                <c:pt idx="10">
                  <c:v>0.79511326551437378</c:v>
                </c:pt>
                <c:pt idx="11">
                  <c:v>0.91015523672103882</c:v>
                </c:pt>
                <c:pt idx="12">
                  <c:v>0.81649273633956909</c:v>
                </c:pt>
                <c:pt idx="13">
                  <c:v>0.91753625869750977</c:v>
                </c:pt>
                <c:pt idx="14">
                  <c:v>0.85517942905426025</c:v>
                </c:pt>
                <c:pt idx="15">
                  <c:v>0.93178927898406982</c:v>
                </c:pt>
                <c:pt idx="16">
                  <c:v>0.87223213911056519</c:v>
                </c:pt>
                <c:pt idx="17">
                  <c:v>0.92720794677734375</c:v>
                </c:pt>
                <c:pt idx="18">
                  <c:v>0.90201067924499523</c:v>
                </c:pt>
                <c:pt idx="19">
                  <c:v>0.93306183815002441</c:v>
                </c:pt>
                <c:pt idx="20">
                  <c:v>0.91728174686431885</c:v>
                </c:pt>
                <c:pt idx="21">
                  <c:v>0.94375157356262196</c:v>
                </c:pt>
                <c:pt idx="22">
                  <c:v>0.93586152791976918</c:v>
                </c:pt>
                <c:pt idx="23">
                  <c:v>0.94604223966598522</c:v>
                </c:pt>
                <c:pt idx="24">
                  <c:v>0.94044286012649536</c:v>
                </c:pt>
                <c:pt idx="25">
                  <c:v>0.95164161920547485</c:v>
                </c:pt>
                <c:pt idx="26">
                  <c:v>0.94604223966598522</c:v>
                </c:pt>
                <c:pt idx="27">
                  <c:v>0.95342326164245605</c:v>
                </c:pt>
                <c:pt idx="28">
                  <c:v>0.95215070247650158</c:v>
                </c:pt>
                <c:pt idx="29">
                  <c:v>0.953932285308838</c:v>
                </c:pt>
                <c:pt idx="30">
                  <c:v>0.95367777347564697</c:v>
                </c:pt>
                <c:pt idx="31">
                  <c:v>0.9572409987449646</c:v>
                </c:pt>
                <c:pt idx="32">
                  <c:v>0.95469588041305542</c:v>
                </c:pt>
                <c:pt idx="33">
                  <c:v>0.95698648691177357</c:v>
                </c:pt>
                <c:pt idx="34">
                  <c:v>0.95647746324539185</c:v>
                </c:pt>
                <c:pt idx="35">
                  <c:v>0.9572409987449646</c:v>
                </c:pt>
                <c:pt idx="36">
                  <c:v>0.95927715301513683</c:v>
                </c:pt>
                <c:pt idx="37">
                  <c:v>0.95978617668151855</c:v>
                </c:pt>
                <c:pt idx="38">
                  <c:v>0.95825910568237305</c:v>
                </c:pt>
                <c:pt idx="39">
                  <c:v>0.95876812934875477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41F-4553-A842-CADAD6012BCD}"/>
            </c:ext>
          </c:extLst>
        </c:ser>
        <c:ser>
          <c:idx val="15"/>
          <c:order val="15"/>
          <c:tx>
            <c:strRef>
              <c:f>Tabelle2!$Q$1:$Q$3</c:f>
              <c:strCache>
                <c:ptCount val="1"/>
                <c:pt idx="0">
                  <c:v>20210120_102841_blur40epochs_0.008lr.csv - Summe von accuracy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Tabelle2!$Q$4:$Q$44</c:f>
              <c:numCache>
                <c:formatCode>General</c:formatCode>
                <c:ptCount val="40"/>
                <c:pt idx="0">
                  <c:v>0.31076610088348389</c:v>
                </c:pt>
                <c:pt idx="1">
                  <c:v>0.39704760909080505</c:v>
                </c:pt>
                <c:pt idx="2">
                  <c:v>0.34130820631980896</c:v>
                </c:pt>
                <c:pt idx="3">
                  <c:v>0.43471622467041016</c:v>
                </c:pt>
                <c:pt idx="4">
                  <c:v>0.33519980311393738</c:v>
                </c:pt>
                <c:pt idx="5">
                  <c:v>0.50063627958297729</c:v>
                </c:pt>
                <c:pt idx="6">
                  <c:v>0.34181725978851318</c:v>
                </c:pt>
                <c:pt idx="7">
                  <c:v>0.56095701456069946</c:v>
                </c:pt>
                <c:pt idx="8">
                  <c:v>0.29142275452613831</c:v>
                </c:pt>
                <c:pt idx="9">
                  <c:v>0.65920078754425049</c:v>
                </c:pt>
                <c:pt idx="10">
                  <c:v>0.59506237506866455</c:v>
                </c:pt>
                <c:pt idx="11">
                  <c:v>0.67192667722702026</c:v>
                </c:pt>
                <c:pt idx="12">
                  <c:v>0.5841180682182312</c:v>
                </c:pt>
                <c:pt idx="13">
                  <c:v>0.74166452884674072</c:v>
                </c:pt>
                <c:pt idx="14">
                  <c:v>0.5894629955291748</c:v>
                </c:pt>
                <c:pt idx="15">
                  <c:v>0.74370068311691284</c:v>
                </c:pt>
                <c:pt idx="16">
                  <c:v>0.67218118906021118</c:v>
                </c:pt>
                <c:pt idx="17">
                  <c:v>0.78416901826858521</c:v>
                </c:pt>
                <c:pt idx="18">
                  <c:v>0.69254261255264282</c:v>
                </c:pt>
                <c:pt idx="19">
                  <c:v>0.76915246248245239</c:v>
                </c:pt>
                <c:pt idx="20">
                  <c:v>0.7332654595375061</c:v>
                </c:pt>
                <c:pt idx="21">
                  <c:v>0.80580300092697144</c:v>
                </c:pt>
                <c:pt idx="22">
                  <c:v>0.7052685022354126</c:v>
                </c:pt>
                <c:pt idx="23">
                  <c:v>0.80453044176101685</c:v>
                </c:pt>
                <c:pt idx="24">
                  <c:v>0.76940697431564331</c:v>
                </c:pt>
                <c:pt idx="25">
                  <c:v>0.81878340244293213</c:v>
                </c:pt>
                <c:pt idx="26">
                  <c:v>0.7890048623085022</c:v>
                </c:pt>
                <c:pt idx="27">
                  <c:v>0.8251463770866394</c:v>
                </c:pt>
                <c:pt idx="28">
                  <c:v>0.79918551445007324</c:v>
                </c:pt>
                <c:pt idx="29">
                  <c:v>0.82260119915008545</c:v>
                </c:pt>
                <c:pt idx="30">
                  <c:v>0.82692795991897583</c:v>
                </c:pt>
                <c:pt idx="31">
                  <c:v>0.83252733945846558</c:v>
                </c:pt>
                <c:pt idx="32">
                  <c:v>0.82769149541854858</c:v>
                </c:pt>
                <c:pt idx="33">
                  <c:v>0.84398066997528076</c:v>
                </c:pt>
                <c:pt idx="34">
                  <c:v>0.83430898189544678</c:v>
                </c:pt>
                <c:pt idx="35">
                  <c:v>0.83965384960174561</c:v>
                </c:pt>
                <c:pt idx="36">
                  <c:v>0.84347164630889893</c:v>
                </c:pt>
                <c:pt idx="37">
                  <c:v>0.84041738510131836</c:v>
                </c:pt>
                <c:pt idx="38">
                  <c:v>0.84372615814208984</c:v>
                </c:pt>
                <c:pt idx="39">
                  <c:v>0.83965384960174561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41F-4553-A842-CADAD6012BCD}"/>
            </c:ext>
          </c:extLst>
        </c:ser>
        <c:ser>
          <c:idx val="16"/>
          <c:order val="16"/>
          <c:tx>
            <c:strRef>
              <c:f>Tabelle2!$R$1:$R$3</c:f>
              <c:strCache>
                <c:ptCount val="1"/>
                <c:pt idx="0">
                  <c:v>20210120_102841_blur40epochs_0.008lr.csv - Summe von top_2_accuracy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Tabelle2!$R$4:$R$44</c:f>
              <c:numCache>
                <c:formatCode>General</c:formatCode>
                <c:ptCount val="40"/>
                <c:pt idx="0">
                  <c:v>0.50649023056030273</c:v>
                </c:pt>
                <c:pt idx="1">
                  <c:v>0.58819037675857544</c:v>
                </c:pt>
                <c:pt idx="2">
                  <c:v>0.52761518955230713</c:v>
                </c:pt>
                <c:pt idx="3">
                  <c:v>0.63196742534637451</c:v>
                </c:pt>
                <c:pt idx="4">
                  <c:v>0.54237717390060425</c:v>
                </c:pt>
                <c:pt idx="5">
                  <c:v>0.70628660917282104</c:v>
                </c:pt>
                <c:pt idx="6">
                  <c:v>0.56502926349639893</c:v>
                </c:pt>
                <c:pt idx="7">
                  <c:v>0.73530161380767822</c:v>
                </c:pt>
                <c:pt idx="8">
                  <c:v>0.54797661304473877</c:v>
                </c:pt>
                <c:pt idx="9">
                  <c:v>0.82540088891983032</c:v>
                </c:pt>
                <c:pt idx="10">
                  <c:v>0.76202595233917236</c:v>
                </c:pt>
                <c:pt idx="11">
                  <c:v>0.8233647346496582</c:v>
                </c:pt>
                <c:pt idx="12">
                  <c:v>0.7706795334815979</c:v>
                </c:pt>
                <c:pt idx="13">
                  <c:v>0.86586916446685791</c:v>
                </c:pt>
                <c:pt idx="14">
                  <c:v>0.76940697431564331</c:v>
                </c:pt>
                <c:pt idx="15">
                  <c:v>0.87910407781600952</c:v>
                </c:pt>
                <c:pt idx="16">
                  <c:v>0.83939933776855469</c:v>
                </c:pt>
                <c:pt idx="17">
                  <c:v>0.89106643199920654</c:v>
                </c:pt>
                <c:pt idx="18">
                  <c:v>0.84754389524459839</c:v>
                </c:pt>
                <c:pt idx="19">
                  <c:v>0.89259356260299683</c:v>
                </c:pt>
                <c:pt idx="20">
                  <c:v>0.87019598484039307</c:v>
                </c:pt>
                <c:pt idx="21">
                  <c:v>0.91117334365844715</c:v>
                </c:pt>
                <c:pt idx="22">
                  <c:v>0.84245353937149048</c:v>
                </c:pt>
                <c:pt idx="23">
                  <c:v>0.90964621305465698</c:v>
                </c:pt>
                <c:pt idx="24">
                  <c:v>0.88393992185592651</c:v>
                </c:pt>
                <c:pt idx="25">
                  <c:v>0.91855436563491821</c:v>
                </c:pt>
                <c:pt idx="26">
                  <c:v>0.90022903680801392</c:v>
                </c:pt>
                <c:pt idx="27">
                  <c:v>0.91829979419708241</c:v>
                </c:pt>
                <c:pt idx="28">
                  <c:v>0.90888267755508423</c:v>
                </c:pt>
                <c:pt idx="29">
                  <c:v>0.90990072488784801</c:v>
                </c:pt>
                <c:pt idx="30">
                  <c:v>0.92109954357147217</c:v>
                </c:pt>
                <c:pt idx="31">
                  <c:v>0.92186307907104481</c:v>
                </c:pt>
                <c:pt idx="32">
                  <c:v>0.92313563823699962</c:v>
                </c:pt>
                <c:pt idx="33">
                  <c:v>0.92746245861053478</c:v>
                </c:pt>
                <c:pt idx="34">
                  <c:v>0.92517179250717163</c:v>
                </c:pt>
                <c:pt idx="35">
                  <c:v>0.92440825700759877</c:v>
                </c:pt>
                <c:pt idx="36">
                  <c:v>0.92822599411010742</c:v>
                </c:pt>
                <c:pt idx="37">
                  <c:v>0.92669892311096203</c:v>
                </c:pt>
                <c:pt idx="38">
                  <c:v>0.92695343494415283</c:v>
                </c:pt>
                <c:pt idx="39">
                  <c:v>0.92797148227691639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41F-4553-A842-CADAD6012BCD}"/>
            </c:ext>
          </c:extLst>
        </c:ser>
        <c:ser>
          <c:idx val="17"/>
          <c:order val="17"/>
          <c:tx>
            <c:strRef>
              <c:f>Tabelle2!$S$1:$S$3</c:f>
              <c:strCache>
                <c:ptCount val="1"/>
                <c:pt idx="0">
                  <c:v>20210120_102841_blur40epochs_0.008lr.csv - Summe von top_3_accuracy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Tabelle2!$S$4:$S$44</c:f>
              <c:numCache>
                <c:formatCode>General</c:formatCode>
                <c:ptCount val="40"/>
                <c:pt idx="0">
                  <c:v>0.643166184425354</c:v>
                </c:pt>
                <c:pt idx="1">
                  <c:v>0.71010434627532959</c:v>
                </c:pt>
                <c:pt idx="2">
                  <c:v>0.65385591983795166</c:v>
                </c:pt>
                <c:pt idx="3">
                  <c:v>0.74522781372070313</c:v>
                </c:pt>
                <c:pt idx="4">
                  <c:v>0.6642911434173584</c:v>
                </c:pt>
                <c:pt idx="5">
                  <c:v>0.81929242610931396</c:v>
                </c:pt>
                <c:pt idx="6">
                  <c:v>0.70399594306945801</c:v>
                </c:pt>
                <c:pt idx="7">
                  <c:v>0.83049124479293823</c:v>
                </c:pt>
                <c:pt idx="8">
                  <c:v>0.67396283149719238</c:v>
                </c:pt>
                <c:pt idx="9">
                  <c:v>0.89717483520507813</c:v>
                </c:pt>
                <c:pt idx="10">
                  <c:v>0.84576225280761719</c:v>
                </c:pt>
                <c:pt idx="11">
                  <c:v>0.88979381322860718</c:v>
                </c:pt>
                <c:pt idx="12">
                  <c:v>0.85467040538787842</c:v>
                </c:pt>
                <c:pt idx="13">
                  <c:v>0.91779077053070079</c:v>
                </c:pt>
                <c:pt idx="14">
                  <c:v>0.85416138172149658</c:v>
                </c:pt>
                <c:pt idx="15">
                  <c:v>0.9315347671508788</c:v>
                </c:pt>
                <c:pt idx="16">
                  <c:v>0.90404683351516724</c:v>
                </c:pt>
                <c:pt idx="17">
                  <c:v>0.93407994508743275</c:v>
                </c:pt>
                <c:pt idx="18">
                  <c:v>0.91397303342819203</c:v>
                </c:pt>
                <c:pt idx="19">
                  <c:v>0.93891572952270519</c:v>
                </c:pt>
                <c:pt idx="20">
                  <c:v>0.91626369953155518</c:v>
                </c:pt>
                <c:pt idx="21">
                  <c:v>0.94527870416641235</c:v>
                </c:pt>
                <c:pt idx="22">
                  <c:v>0.9050648808479308</c:v>
                </c:pt>
                <c:pt idx="23">
                  <c:v>0.94578772783279419</c:v>
                </c:pt>
                <c:pt idx="24">
                  <c:v>0.93433445692062378</c:v>
                </c:pt>
                <c:pt idx="25">
                  <c:v>0.95367777347564697</c:v>
                </c:pt>
                <c:pt idx="26">
                  <c:v>0.94680577516555797</c:v>
                </c:pt>
                <c:pt idx="27">
                  <c:v>0.94884192943572998</c:v>
                </c:pt>
                <c:pt idx="28">
                  <c:v>0.9445151686668396</c:v>
                </c:pt>
                <c:pt idx="29">
                  <c:v>0.94782388210296642</c:v>
                </c:pt>
                <c:pt idx="30">
                  <c:v>0.95545941591262817</c:v>
                </c:pt>
                <c:pt idx="31">
                  <c:v>0.95800459384918202</c:v>
                </c:pt>
                <c:pt idx="32">
                  <c:v>0.95647746324539185</c:v>
                </c:pt>
                <c:pt idx="33">
                  <c:v>0.95775008201599121</c:v>
                </c:pt>
                <c:pt idx="34">
                  <c:v>0.95800459384918202</c:v>
                </c:pt>
                <c:pt idx="35">
                  <c:v>0.95851361751556396</c:v>
                </c:pt>
                <c:pt idx="36">
                  <c:v>0.9572409987449646</c:v>
                </c:pt>
                <c:pt idx="37">
                  <c:v>0.95978617668151855</c:v>
                </c:pt>
                <c:pt idx="38">
                  <c:v>0.95927715301513683</c:v>
                </c:pt>
                <c:pt idx="39">
                  <c:v>0.96004074811935425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41F-4553-A842-CADAD6012BCD}"/>
            </c:ext>
          </c:extLst>
        </c:ser>
        <c:ser>
          <c:idx val="18"/>
          <c:order val="18"/>
          <c:tx>
            <c:strRef>
              <c:f>Tabelle2!$T$1:$T$3</c:f>
              <c:strCache>
                <c:ptCount val="1"/>
                <c:pt idx="0">
                  <c:v>20210120_121735_blur40epochs_0.008lr.csv - Summe von accuracy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Tabelle2!$T$4:$T$44</c:f>
              <c:numCache>
                <c:formatCode>General</c:formatCode>
                <c:ptCount val="40"/>
                <c:pt idx="0">
                  <c:v>0.33723592758178711</c:v>
                </c:pt>
                <c:pt idx="1">
                  <c:v>0.38635784387588501</c:v>
                </c:pt>
                <c:pt idx="2">
                  <c:v>0.27691525220870972</c:v>
                </c:pt>
                <c:pt idx="3">
                  <c:v>0.45075082778930664</c:v>
                </c:pt>
                <c:pt idx="4">
                  <c:v>0.40391957759857178</c:v>
                </c:pt>
                <c:pt idx="5">
                  <c:v>0.52481549978256226</c:v>
                </c:pt>
                <c:pt idx="6">
                  <c:v>0.32349199056625366</c:v>
                </c:pt>
                <c:pt idx="7">
                  <c:v>0.52990585565567017</c:v>
                </c:pt>
                <c:pt idx="8">
                  <c:v>0.33036395907402039</c:v>
                </c:pt>
                <c:pt idx="9">
                  <c:v>0.56986510753631592</c:v>
                </c:pt>
                <c:pt idx="10">
                  <c:v>0.51616185903549194</c:v>
                </c:pt>
                <c:pt idx="11">
                  <c:v>0.67319929599761963</c:v>
                </c:pt>
                <c:pt idx="12">
                  <c:v>0.61211502552032471</c:v>
                </c:pt>
                <c:pt idx="13">
                  <c:v>0.71264952421188354</c:v>
                </c:pt>
                <c:pt idx="14">
                  <c:v>0.57062864303588867</c:v>
                </c:pt>
                <c:pt idx="15">
                  <c:v>0.75286334753036499</c:v>
                </c:pt>
                <c:pt idx="16">
                  <c:v>0.51717996597290039</c:v>
                </c:pt>
                <c:pt idx="17">
                  <c:v>0.77144312858581543</c:v>
                </c:pt>
                <c:pt idx="18">
                  <c:v>0.62076866626739502</c:v>
                </c:pt>
                <c:pt idx="19">
                  <c:v>0.77195215225219727</c:v>
                </c:pt>
                <c:pt idx="20">
                  <c:v>0.75362688302993774</c:v>
                </c:pt>
                <c:pt idx="21">
                  <c:v>0.80325782299041748</c:v>
                </c:pt>
                <c:pt idx="22">
                  <c:v>0.77398830652236938</c:v>
                </c:pt>
                <c:pt idx="23">
                  <c:v>0.80783915519714355</c:v>
                </c:pt>
                <c:pt idx="24">
                  <c:v>0.77398830652236938</c:v>
                </c:pt>
                <c:pt idx="25">
                  <c:v>0.81140238046646118</c:v>
                </c:pt>
                <c:pt idx="26">
                  <c:v>0.80885720252990723</c:v>
                </c:pt>
                <c:pt idx="27">
                  <c:v>0.82769149541854858</c:v>
                </c:pt>
                <c:pt idx="28">
                  <c:v>0.82209211587905884</c:v>
                </c:pt>
                <c:pt idx="29">
                  <c:v>0.83303642272949219</c:v>
                </c:pt>
                <c:pt idx="30">
                  <c:v>0.8363451361656189</c:v>
                </c:pt>
                <c:pt idx="31">
                  <c:v>0.83405447006225586</c:v>
                </c:pt>
                <c:pt idx="32">
                  <c:v>0.83558160066604614</c:v>
                </c:pt>
                <c:pt idx="33">
                  <c:v>0.84321707487106323</c:v>
                </c:pt>
                <c:pt idx="34">
                  <c:v>0.84347164630889893</c:v>
                </c:pt>
                <c:pt idx="35">
                  <c:v>0.83990836143493652</c:v>
                </c:pt>
                <c:pt idx="36">
                  <c:v>0.84194451570510864</c:v>
                </c:pt>
                <c:pt idx="37">
                  <c:v>0.8427080512046814</c:v>
                </c:pt>
                <c:pt idx="38">
                  <c:v>0.84041738510131836</c:v>
                </c:pt>
                <c:pt idx="39">
                  <c:v>0.84474420547485352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41F-4553-A842-CADAD6012BCD}"/>
            </c:ext>
          </c:extLst>
        </c:ser>
        <c:ser>
          <c:idx val="19"/>
          <c:order val="19"/>
          <c:tx>
            <c:strRef>
              <c:f>Tabelle2!$U$1:$U$3</c:f>
              <c:strCache>
                <c:ptCount val="1"/>
                <c:pt idx="0">
                  <c:v>20210120_121735_blur40epochs_0.008lr.csv - Summe von top_2_accuracy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Tabelle2!$U$4:$U$44</c:f>
              <c:numCache>
                <c:formatCode>General</c:formatCode>
                <c:ptCount val="40"/>
                <c:pt idx="0">
                  <c:v>0.52430641651153564</c:v>
                </c:pt>
                <c:pt idx="1">
                  <c:v>0.57037413120269775</c:v>
                </c:pt>
                <c:pt idx="2">
                  <c:v>0.46653091907501221</c:v>
                </c:pt>
                <c:pt idx="3">
                  <c:v>0.66149145364761353</c:v>
                </c:pt>
                <c:pt idx="4">
                  <c:v>0.6205141544342041</c:v>
                </c:pt>
                <c:pt idx="5">
                  <c:v>0.72308474779129028</c:v>
                </c:pt>
                <c:pt idx="6">
                  <c:v>0.51361668109893799</c:v>
                </c:pt>
                <c:pt idx="7">
                  <c:v>0.73530161380767822</c:v>
                </c:pt>
                <c:pt idx="8">
                  <c:v>0.55103081464767456</c:v>
                </c:pt>
                <c:pt idx="9">
                  <c:v>0.75668108463287354</c:v>
                </c:pt>
                <c:pt idx="10">
                  <c:v>0.6841435432434082</c:v>
                </c:pt>
                <c:pt idx="11">
                  <c:v>0.82667344808578491</c:v>
                </c:pt>
                <c:pt idx="12">
                  <c:v>0.78315091133117676</c:v>
                </c:pt>
                <c:pt idx="13">
                  <c:v>0.85059809684753418</c:v>
                </c:pt>
                <c:pt idx="14">
                  <c:v>0.74777299165725708</c:v>
                </c:pt>
                <c:pt idx="15">
                  <c:v>0.87961316108703613</c:v>
                </c:pt>
                <c:pt idx="16">
                  <c:v>0.72206670045852661</c:v>
                </c:pt>
                <c:pt idx="17">
                  <c:v>0.88215833902359009</c:v>
                </c:pt>
                <c:pt idx="18">
                  <c:v>0.75566303730010986</c:v>
                </c:pt>
                <c:pt idx="19">
                  <c:v>0.89437514543533325</c:v>
                </c:pt>
                <c:pt idx="20">
                  <c:v>0.87630438804626465</c:v>
                </c:pt>
                <c:pt idx="21">
                  <c:v>0.91142785549163818</c:v>
                </c:pt>
                <c:pt idx="22">
                  <c:v>0.89412063360214233</c:v>
                </c:pt>
                <c:pt idx="23">
                  <c:v>0.90837365388870239</c:v>
                </c:pt>
                <c:pt idx="24">
                  <c:v>0.88928478956222534</c:v>
                </c:pt>
                <c:pt idx="25">
                  <c:v>0.91193687915802002</c:v>
                </c:pt>
                <c:pt idx="26">
                  <c:v>0.90608298778533936</c:v>
                </c:pt>
                <c:pt idx="27">
                  <c:v>0.9198269248008728</c:v>
                </c:pt>
                <c:pt idx="28">
                  <c:v>0.91550010442733765</c:v>
                </c:pt>
                <c:pt idx="29">
                  <c:v>0.919572412967682</c:v>
                </c:pt>
                <c:pt idx="30">
                  <c:v>0.92059046030044556</c:v>
                </c:pt>
                <c:pt idx="31">
                  <c:v>0.92059046030044556</c:v>
                </c:pt>
                <c:pt idx="32">
                  <c:v>0.92211759090423584</c:v>
                </c:pt>
                <c:pt idx="33">
                  <c:v>0.919572412967682</c:v>
                </c:pt>
                <c:pt idx="34">
                  <c:v>0.92440825700759877</c:v>
                </c:pt>
                <c:pt idx="35">
                  <c:v>0.92568081617355358</c:v>
                </c:pt>
                <c:pt idx="36">
                  <c:v>0.92517179250717163</c:v>
                </c:pt>
                <c:pt idx="37">
                  <c:v>0.92771697044372559</c:v>
                </c:pt>
                <c:pt idx="38">
                  <c:v>0.92695343494415283</c:v>
                </c:pt>
                <c:pt idx="39">
                  <c:v>0.92618989944457997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1F-4553-A842-CADAD6012BCD}"/>
            </c:ext>
          </c:extLst>
        </c:ser>
        <c:ser>
          <c:idx val="20"/>
          <c:order val="20"/>
          <c:tx>
            <c:strRef>
              <c:f>Tabelle2!$V$1:$V$3</c:f>
              <c:strCache>
                <c:ptCount val="1"/>
                <c:pt idx="0">
                  <c:v>20210120_121735_blur40epochs_0.008lr.csv - Summe von top_3_accuracy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Tabelle2!$A$4:$A$44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Tabelle2!$V$4:$V$44</c:f>
              <c:numCache>
                <c:formatCode>General</c:formatCode>
                <c:ptCount val="40"/>
                <c:pt idx="0">
                  <c:v>0.65054720640182495</c:v>
                </c:pt>
                <c:pt idx="1">
                  <c:v>0.70246881246566772</c:v>
                </c:pt>
                <c:pt idx="2">
                  <c:v>0.63807582855224609</c:v>
                </c:pt>
                <c:pt idx="3">
                  <c:v>0.77856963872909546</c:v>
                </c:pt>
                <c:pt idx="4">
                  <c:v>0.74853652715682983</c:v>
                </c:pt>
                <c:pt idx="5">
                  <c:v>0.82438278198242188</c:v>
                </c:pt>
                <c:pt idx="6">
                  <c:v>0.64596587419509888</c:v>
                </c:pt>
                <c:pt idx="7">
                  <c:v>0.82412827014923096</c:v>
                </c:pt>
                <c:pt idx="8">
                  <c:v>0.6989055871963501</c:v>
                </c:pt>
                <c:pt idx="9">
                  <c:v>0.84576225280761719</c:v>
                </c:pt>
                <c:pt idx="10">
                  <c:v>0.77958768606185913</c:v>
                </c:pt>
                <c:pt idx="11">
                  <c:v>0.89081192016601563</c:v>
                </c:pt>
                <c:pt idx="12">
                  <c:v>0.85568845272064209</c:v>
                </c:pt>
                <c:pt idx="13">
                  <c:v>0.90633749961853038</c:v>
                </c:pt>
                <c:pt idx="14">
                  <c:v>0.84347164630889893</c:v>
                </c:pt>
                <c:pt idx="15">
                  <c:v>0.92924410104751598</c:v>
                </c:pt>
                <c:pt idx="16">
                  <c:v>0.82769149541854858</c:v>
                </c:pt>
                <c:pt idx="17">
                  <c:v>0.93357086181640625</c:v>
                </c:pt>
                <c:pt idx="18">
                  <c:v>0.84525322914123535</c:v>
                </c:pt>
                <c:pt idx="19">
                  <c:v>0.93967932462692261</c:v>
                </c:pt>
                <c:pt idx="20">
                  <c:v>0.92593532800674438</c:v>
                </c:pt>
                <c:pt idx="21">
                  <c:v>0.9445151686668396</c:v>
                </c:pt>
                <c:pt idx="22">
                  <c:v>0.93484348058700562</c:v>
                </c:pt>
                <c:pt idx="23">
                  <c:v>0.94756937026977539</c:v>
                </c:pt>
                <c:pt idx="24">
                  <c:v>0.93433445692062378</c:v>
                </c:pt>
                <c:pt idx="25">
                  <c:v>0.94833290576934803</c:v>
                </c:pt>
                <c:pt idx="26">
                  <c:v>0.94324254989624023</c:v>
                </c:pt>
                <c:pt idx="27">
                  <c:v>0.95240521430969238</c:v>
                </c:pt>
                <c:pt idx="28">
                  <c:v>0.94986003637313843</c:v>
                </c:pt>
                <c:pt idx="29">
                  <c:v>0.95265972614288319</c:v>
                </c:pt>
                <c:pt idx="30">
                  <c:v>0.95444130897521962</c:v>
                </c:pt>
                <c:pt idx="31">
                  <c:v>0.95418679714202881</c:v>
                </c:pt>
                <c:pt idx="32">
                  <c:v>0.95444130897521962</c:v>
                </c:pt>
                <c:pt idx="33">
                  <c:v>0.953932285308838</c:v>
                </c:pt>
                <c:pt idx="34">
                  <c:v>0.95495039224624645</c:v>
                </c:pt>
                <c:pt idx="35">
                  <c:v>0.9572409987449646</c:v>
                </c:pt>
                <c:pt idx="36">
                  <c:v>0.95622295141220082</c:v>
                </c:pt>
                <c:pt idx="37">
                  <c:v>0.95978617668151855</c:v>
                </c:pt>
                <c:pt idx="38">
                  <c:v>0.95825910568237305</c:v>
                </c:pt>
                <c:pt idx="39">
                  <c:v>0.95825910568237305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41F-4553-A842-CADAD601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380584"/>
        <c:axId val="1195382224"/>
      </c:lineChart>
      <c:catAx>
        <c:axId val="11953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382224"/>
        <c:crosses val="autoZero"/>
        <c:auto val="1"/>
        <c:lblAlgn val="ctr"/>
        <c:lblOffset val="100"/>
        <c:noMultiLvlLbl val="0"/>
      </c:catAx>
      <c:valAx>
        <c:axId val="11953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3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9</xdr:row>
      <xdr:rowOff>133350</xdr:rowOff>
    </xdr:from>
    <xdr:to>
      <xdr:col>7</xdr:col>
      <xdr:colOff>1019175</xdr:colOff>
      <xdr:row>24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18AEA-105B-4DD3-AF24-FF2A28D82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6.76313402778" backgroundQuery="1" createdVersion="6" refreshedVersion="6" minRefreshableVersion="3" recordCount="280" xr:uid="{95E9F392-69BC-49DE-91AF-85244EFE4E1E}">
  <cacheSource type="external" connectionId="2"/>
  <cacheFields count="8">
    <cacheField name="Source.Name" numFmtId="0">
      <sharedItems count="7">
        <s v="20210119_100335_blur40epochs_0.008lr.csv"/>
        <s v="20210119_114656_blur40epochs_0.008lr.csv"/>
        <s v="20210120_050510_blur40epochs_0.008lr.csv"/>
        <s v="20210120_065223_blur40epochs_0.008lr.csv"/>
        <s v="20210120_083953_blur40epochs_0.008lr.csv"/>
        <s v="20210120_102841_blur40epochs_0.008lr.csv"/>
        <s v="20210120_121735_blur40epochs_0.008lr.csv"/>
      </sharedItems>
    </cacheField>
    <cacheField name="epoch" numFmtId="0">
      <sharedItems containsSemiMixedTypes="0" containsString="0" containsNumber="1" containsInteger="1" minValue="0" maxValue="39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train_loss" numFmtId="0">
      <sharedItems containsSemiMixedTypes="0" containsString="0" containsNumber="1" minValue="0.2233910858631134" maxValue="1.9931095838546753"/>
    </cacheField>
    <cacheField name="valid_loss" numFmtId="0">
      <sharedItems containsSemiMixedTypes="0" containsString="0" containsNumber="1" minValue="0.56687295436859131" maxValue="4.0789728164672852"/>
    </cacheField>
    <cacheField name="accuracy" numFmtId="0">
      <sharedItems containsSemiMixedTypes="0" containsString="0" containsNumber="1" minValue="0.20183253288269043" maxValue="0.85008907318115234"/>
    </cacheField>
    <cacheField name="top_3_accuracy" numFmtId="0">
      <sharedItems containsSemiMixedTypes="0" containsString="0" containsNumber="1" minValue="0.53397810459136963" maxValue="0.96004074811935425"/>
    </cacheField>
    <cacheField name="top_2_accuracy" numFmtId="0">
      <sharedItems containsSemiMixedTypes="0" containsString="0" containsNumber="1" minValue="0.3797403872013092" maxValue="0.93077117204666138"/>
    </cacheField>
    <cacheField name="time" numFmtId="0">
      <sharedItems containsSemiMixedTypes="0" containsNonDate="0" containsDate="1" containsString="0" minDate="1899-12-30T02:29:00" maxDate="1899-12-30T03:10:00" count="14">
        <d v="1899-12-30T03:10:00"/>
        <d v="1899-12-30T02:35:00"/>
        <d v="1899-12-30T02:31:00"/>
        <d v="1899-12-30T02:30:00"/>
        <d v="1899-12-30T02:29:00"/>
        <d v="1899-12-30T02:33:00"/>
        <d v="1899-12-30T02:32:00"/>
        <d v="1899-12-30T02:38:00"/>
        <d v="1899-12-30T02:39:00"/>
        <d v="1899-12-30T02:37:00"/>
        <d v="1899-12-30T02:40:00"/>
        <d v="1899-12-30T02:41:00"/>
        <d v="1899-12-30T02:46:00"/>
        <d v="1899-12-30T02:44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1.9664897918701172"/>
    <n v="1.9045782089233398"/>
    <n v="0.32451006770133972"/>
    <n v="0.64927464723587036"/>
    <n v="0.52277934551239014"/>
    <x v="0"/>
  </r>
  <r>
    <x v="0"/>
    <x v="1"/>
    <n v="1.8593883514404297"/>
    <n v="1.759710431098938"/>
    <n v="0.38813948631286621"/>
    <n v="0.70908629894256592"/>
    <n v="0.58030033111572266"/>
    <x v="1"/>
  </r>
  <r>
    <x v="0"/>
    <x v="2"/>
    <n v="1.8157250881195068"/>
    <n v="1.9433752298355103"/>
    <n v="0.35301604866981506"/>
    <n v="0.69152456521987915"/>
    <n v="0.56121152639389038"/>
    <x v="2"/>
  </r>
  <r>
    <x v="0"/>
    <x v="3"/>
    <n v="1.7716962099075317"/>
    <n v="1.668010950088501"/>
    <n v="0.4189361035823822"/>
    <n v="0.74370068311691284"/>
    <n v="0.62942224740982056"/>
    <x v="3"/>
  </r>
  <r>
    <x v="0"/>
    <x v="4"/>
    <n v="1.7228147983551025"/>
    <n v="2.1469366550445557"/>
    <n v="0.32120132446289063"/>
    <n v="0.62076866626739502"/>
    <n v="0.47976583242416382"/>
    <x v="2"/>
  </r>
  <r>
    <x v="0"/>
    <x v="5"/>
    <n v="1.6162327527999878"/>
    <n v="1.3740055561065674"/>
    <n v="0.508780837059021"/>
    <n v="0.81063884496688843"/>
    <n v="0.71239501237869263"/>
    <x v="2"/>
  </r>
  <r>
    <x v="0"/>
    <x v="6"/>
    <n v="1.5035737752914429"/>
    <n v="1.694577693939209"/>
    <n v="0.45253244042396545"/>
    <n v="0.72308474779129028"/>
    <n v="0.62916773557662964"/>
    <x v="2"/>
  </r>
  <r>
    <x v="0"/>
    <x v="7"/>
    <n v="1.4062168598175049"/>
    <n v="1.393750786781311"/>
    <n v="0.52914226055145264"/>
    <n v="0.80656653642654419"/>
    <n v="0.7052685022354126"/>
    <x v="2"/>
  </r>
  <r>
    <x v="0"/>
    <x v="8"/>
    <n v="1.3110015392303467"/>
    <n v="1.9068470001220703"/>
    <n v="0.39679306745529175"/>
    <n v="0.69101554155349731"/>
    <n v="0.58386355638504028"/>
    <x v="4"/>
  </r>
  <r>
    <x v="0"/>
    <x v="9"/>
    <n v="1.2110836505889893"/>
    <n v="0.98272585868835449"/>
    <n v="0.66632729768753052"/>
    <n v="0.89004838466644287"/>
    <n v="0.82387375831604004"/>
    <x v="4"/>
  </r>
  <r>
    <x v="0"/>
    <x v="10"/>
    <n v="1.125131368637085"/>
    <n v="1.5828657150268555"/>
    <n v="0.45100533962249761"/>
    <n v="0.74395519495010376"/>
    <n v="0.63451260328292847"/>
    <x v="3"/>
  </r>
  <r>
    <x v="0"/>
    <x v="11"/>
    <n v="1.0607054233551025"/>
    <n v="0.97710168361663818"/>
    <n v="0.6742173433303833"/>
    <n v="0.88903027772903442"/>
    <n v="0.8282005786895752"/>
    <x v="4"/>
  </r>
  <r>
    <x v="0"/>
    <x v="12"/>
    <n v="0.98455810546875"/>
    <n v="1.5741153955459595"/>
    <n v="0.47365742921829224"/>
    <n v="0.82260119915008545"/>
    <n v="0.71595823764801025"/>
    <x v="4"/>
  </r>
  <r>
    <x v="0"/>
    <x v="13"/>
    <n v="0.94918662309646606"/>
    <n v="0.82744550704956055"/>
    <n v="0.72664797306060791"/>
    <n v="0.91779077053070079"/>
    <n v="0.86103332042694092"/>
    <x v="3"/>
  </r>
  <r>
    <x v="0"/>
    <x v="14"/>
    <n v="0.90598887205123901"/>
    <n v="1.3140339851379395"/>
    <n v="0.59658944606781006"/>
    <n v="0.83405447006225586"/>
    <n v="0.74955457448959351"/>
    <x v="4"/>
  </r>
  <r>
    <x v="0"/>
    <x v="15"/>
    <n v="0.81504589319229126"/>
    <n v="0.81610512733459473"/>
    <n v="0.72613894939422607"/>
    <n v="0.92186307907104481"/>
    <n v="0.8625604510307312"/>
    <x v="4"/>
  </r>
  <r>
    <x v="0"/>
    <x v="16"/>
    <n v="0.79013544321060181"/>
    <n v="0.94360077381134033"/>
    <n v="0.6922881007194519"/>
    <n v="0.899974524974823"/>
    <n v="0.83532702922821045"/>
    <x v="4"/>
  </r>
  <r>
    <x v="0"/>
    <x v="17"/>
    <n v="0.75279098749160767"/>
    <n v="0.67324477434158325"/>
    <n v="0.78136932849884033"/>
    <n v="0.93967932462692261"/>
    <n v="0.89615678787231445"/>
    <x v="3"/>
  </r>
  <r>
    <x v="0"/>
    <x v="18"/>
    <n v="0.71133661270141602"/>
    <n v="0.82668715715408325"/>
    <n v="0.72741156816482544"/>
    <n v="0.91880887746810924"/>
    <n v="0.86001527309417725"/>
    <x v="4"/>
  </r>
  <r>
    <x v="0"/>
    <x v="19"/>
    <n v="0.64628642797470093"/>
    <n v="0.67349869012832642"/>
    <n v="0.78925937414169312"/>
    <n v="0.94044286012649536"/>
    <n v="0.8953932523727417"/>
    <x v="5"/>
  </r>
  <r>
    <x v="0"/>
    <x v="20"/>
    <n v="0.63295197486877441"/>
    <n v="0.96420347690582275"/>
    <n v="0.69050651788711548"/>
    <n v="0.89768391847610474"/>
    <n v="0.84092646837234497"/>
    <x v="1"/>
  </r>
  <r>
    <x v="0"/>
    <x v="21"/>
    <n v="0.56220698356628418"/>
    <n v="0.66690152883529663"/>
    <n v="0.78213286399841309"/>
    <n v="0.93306183815002441"/>
    <n v="0.89437514543533325"/>
    <x v="3"/>
  </r>
  <r>
    <x v="0"/>
    <x v="22"/>
    <n v="0.54660815000534058"/>
    <n v="0.71093285083770752"/>
    <n v="0.7890048623085022"/>
    <n v="0.93637055158615123"/>
    <n v="0.89844745397567749"/>
    <x v="3"/>
  </r>
  <r>
    <x v="0"/>
    <x v="23"/>
    <n v="0.52064836025238037"/>
    <n v="0.60348641872406006"/>
    <n v="0.80682104825973511"/>
    <n v="0.94527870416641235"/>
    <n v="0.90888267755508423"/>
    <x v="2"/>
  </r>
  <r>
    <x v="0"/>
    <x v="24"/>
    <n v="0.46972957253456116"/>
    <n v="0.61969149112701416"/>
    <n v="0.80376684665679932"/>
    <n v="0.94756937026977539"/>
    <n v="0.906846523284912"/>
    <x v="2"/>
  </r>
  <r>
    <x v="0"/>
    <x v="25"/>
    <n v="0.45227193832397461"/>
    <n v="0.58938920497894287"/>
    <n v="0.81649273633956909"/>
    <n v="0.94858741760253917"/>
    <n v="0.91448205709457397"/>
    <x v="2"/>
  </r>
  <r>
    <x v="0"/>
    <x v="26"/>
    <n v="0.42950457334518433"/>
    <n v="0.71863740682601929"/>
    <n v="0.7806057333946228"/>
    <n v="0.94247901439666759"/>
    <n v="0.9035378098487854"/>
    <x v="2"/>
  </r>
  <r>
    <x v="0"/>
    <x v="27"/>
    <n v="0.39714846014976501"/>
    <n v="0.60954725742340088"/>
    <n v="0.81751084327697754"/>
    <n v="0.95520490407943714"/>
    <n v="0.9180452823638916"/>
    <x v="2"/>
  </r>
  <r>
    <x v="0"/>
    <x v="28"/>
    <n v="0.39284470677375793"/>
    <n v="0.62838613986968994"/>
    <n v="0.82285571098327637"/>
    <n v="0.95775008201599121"/>
    <n v="0.92033594846725464"/>
    <x v="2"/>
  </r>
  <r>
    <x v="0"/>
    <x v="29"/>
    <n v="0.33084410429000854"/>
    <n v="0.60085022449493408"/>
    <n v="0.83354544639587402"/>
    <n v="0.95520490407943714"/>
    <n v="0.92109954357147217"/>
    <x v="4"/>
  </r>
  <r>
    <x v="0"/>
    <x v="30"/>
    <n v="0.30650588870048523"/>
    <n v="0.62814277410507202"/>
    <n v="0.81776535511016846"/>
    <n v="0.95367777347564697"/>
    <n v="0.91575461626052856"/>
    <x v="3"/>
  </r>
  <r>
    <x v="0"/>
    <x v="31"/>
    <n v="0.31331244111061096"/>
    <n v="0.6090397834777832"/>
    <n v="0.83659964799880981"/>
    <n v="0.95800459384918202"/>
    <n v="0.92313563823699962"/>
    <x v="3"/>
  </r>
  <r>
    <x v="0"/>
    <x v="32"/>
    <n v="0.30690291523933411"/>
    <n v="0.61052656173706055"/>
    <n v="0.83303642272949219"/>
    <n v="0.95647746324539185"/>
    <n v="0.92008143663406361"/>
    <x v="3"/>
  </r>
  <r>
    <x v="0"/>
    <x v="33"/>
    <n v="0.27246943116188049"/>
    <n v="0.59606671333312988"/>
    <n v="0.83430898189544678"/>
    <n v="0.95825910568237305"/>
    <n v="0.92313563823699962"/>
    <x v="3"/>
  </r>
  <r>
    <x v="0"/>
    <x v="34"/>
    <n v="0.2620387077331543"/>
    <n v="0.57515054941177368"/>
    <n v="0.84169000387191772"/>
    <n v="0.95851361751556396"/>
    <n v="0.92822599411010742"/>
    <x v="3"/>
  </r>
  <r>
    <x v="0"/>
    <x v="35"/>
    <n v="0.2524944543838501"/>
    <n v="0.59385949373245239"/>
    <n v="0.84041738510131836"/>
    <n v="0.95825910568237305"/>
    <n v="0.92695343494415283"/>
    <x v="3"/>
  </r>
  <r>
    <x v="0"/>
    <x v="36"/>
    <n v="0.23944492638111115"/>
    <n v="0.59011268615722656"/>
    <n v="0.84118098020553589"/>
    <n v="0.95851361751556396"/>
    <n v="0.92466276884078979"/>
    <x v="3"/>
  </r>
  <r>
    <x v="0"/>
    <x v="37"/>
    <n v="0.23004995286464691"/>
    <n v="0.58806371688842773"/>
    <n v="0.8427080512046814"/>
    <n v="0.95800459384918202"/>
    <n v="0.92593532800674438"/>
    <x v="3"/>
  </r>
  <r>
    <x v="0"/>
    <x v="38"/>
    <n v="0.23591654002666473"/>
    <n v="0.58356660604476929"/>
    <n v="0.84296256303787231"/>
    <n v="0.95698648691177357"/>
    <n v="0.926444411277771"/>
    <x v="3"/>
  </r>
  <r>
    <x v="0"/>
    <x v="39"/>
    <n v="0.23602151870727539"/>
    <n v="0.58527404069900513"/>
    <n v="0.84219902753829956"/>
    <n v="0.9574955701828004"/>
    <n v="0.92542630434036244"/>
    <x v="3"/>
  </r>
  <r>
    <x v="1"/>
    <x v="0"/>
    <n v="1.9931095838546753"/>
    <n v="1.9305167198181152"/>
    <n v="0.32298293709754944"/>
    <n v="0.64342069625854492"/>
    <n v="0.51488929986953735"/>
    <x v="3"/>
  </r>
  <r>
    <x v="1"/>
    <x v="1"/>
    <n v="1.8657294511795044"/>
    <n v="1.7694312334060669"/>
    <n v="0.38254007697105408"/>
    <n v="0.70272332429885864"/>
    <n v="0.58030033111572266"/>
    <x v="3"/>
  </r>
  <r>
    <x v="1"/>
    <x v="2"/>
    <n v="1.818232536315918"/>
    <n v="2.2794609069824219"/>
    <n v="0.29345890879631042"/>
    <n v="0.67828965187072754"/>
    <n v="0.52939677238464355"/>
    <x v="3"/>
  </r>
  <r>
    <x v="1"/>
    <x v="3"/>
    <n v="1.801751971244812"/>
    <n v="1.5690815448760986"/>
    <n v="0.45405957102775574"/>
    <n v="0.76864343881607056"/>
    <n v="0.64392977952957153"/>
    <x v="3"/>
  </r>
  <r>
    <x v="1"/>
    <x v="4"/>
    <n v="1.709525465965271"/>
    <n v="2.5185832977294922"/>
    <n v="0.32985493540763855"/>
    <n v="0.61491471529006958"/>
    <n v="0.49936372041702271"/>
    <x v="3"/>
  </r>
  <r>
    <x v="1"/>
    <x v="5"/>
    <n v="1.6175200939178467"/>
    <n v="1.4146329164505005"/>
    <n v="0.50750827789306641"/>
    <n v="0.81572920083999634"/>
    <n v="0.71086788177490234"/>
    <x v="3"/>
  </r>
  <r>
    <x v="1"/>
    <x v="6"/>
    <n v="1.5020682811737061"/>
    <n v="2.1472430229187012"/>
    <n v="0.34283533692359924"/>
    <n v="0.69610589742660522"/>
    <n v="0.5777551531791687"/>
    <x v="3"/>
  </r>
  <r>
    <x v="1"/>
    <x v="7"/>
    <n v="1.3959376811981201"/>
    <n v="1.2724720239639282"/>
    <n v="0.5596843957901001"/>
    <n v="0.84550774097442627"/>
    <n v="0.74420970678329468"/>
    <x v="3"/>
  </r>
  <r>
    <x v="1"/>
    <x v="8"/>
    <n v="1.3249868154525757"/>
    <n v="1.6316766738891602"/>
    <n v="0.44947823882102966"/>
    <n v="0.76278948783874512"/>
    <n v="0.64698398113250732"/>
    <x v="3"/>
  </r>
  <r>
    <x v="1"/>
    <x v="9"/>
    <n v="1.1965662240982056"/>
    <n v="1.1312879323959351"/>
    <n v="0.62229573726654053"/>
    <n v="0.88521254062652588"/>
    <n v="0.81445658206939697"/>
    <x v="3"/>
  </r>
  <r>
    <x v="1"/>
    <x v="10"/>
    <n v="1.0995033979415894"/>
    <n v="1.3907392024993896"/>
    <n v="0.52965128421783447"/>
    <n v="0.80376684665679932"/>
    <n v="0.70959532260894775"/>
    <x v="3"/>
  </r>
  <r>
    <x v="1"/>
    <x v="11"/>
    <n v="1.0492631196975708"/>
    <n v="1.1171126365661621"/>
    <n v="0.62356835603713989"/>
    <n v="0.85365235805511475"/>
    <n v="0.77933317422866821"/>
    <x v="2"/>
  </r>
  <r>
    <x v="1"/>
    <x v="12"/>
    <n v="0.99226933717727661"/>
    <n v="1.3005691766738892"/>
    <n v="0.59124457836151123"/>
    <n v="0.85696107149124146"/>
    <n v="0.77118861675262451"/>
    <x v="2"/>
  </r>
  <r>
    <x v="1"/>
    <x v="13"/>
    <n v="0.934528648853302"/>
    <n v="0.77536159753799438"/>
    <n v="0.74370068311691284"/>
    <n v="0.919572412967682"/>
    <n v="0.87045049667358398"/>
    <x v="2"/>
  </r>
  <r>
    <x v="1"/>
    <x v="14"/>
    <n v="0.88010990619659424"/>
    <n v="1.4640637636184692"/>
    <n v="0.47671163082122803"/>
    <n v="0.79664039611816406"/>
    <n v="0.69356071949005127"/>
    <x v="2"/>
  </r>
  <r>
    <x v="1"/>
    <x v="15"/>
    <n v="0.81386834383010864"/>
    <n v="0.70681136846542358"/>
    <n v="0.77755153179168701"/>
    <n v="0.93357086181640625"/>
    <n v="0.8869941234588623"/>
    <x v="2"/>
  </r>
  <r>
    <x v="1"/>
    <x v="16"/>
    <n v="0.77844125032424927"/>
    <n v="1.0306507349014282"/>
    <n v="0.66759991645812988"/>
    <n v="0.9017561674118042"/>
    <n v="0.8363451361656189"/>
    <x v="5"/>
  </r>
  <r>
    <x v="1"/>
    <x v="17"/>
    <n v="0.74130541086196899"/>
    <n v="0.73193424940109253"/>
    <n v="0.7579537034034729"/>
    <n v="0.93738865852355957"/>
    <n v="0.89106643199920654"/>
    <x v="6"/>
  </r>
  <r>
    <x v="1"/>
    <x v="18"/>
    <n v="0.68562942743301392"/>
    <n v="0.76502418518066406"/>
    <n v="0.75311785936355591"/>
    <n v="0.92720794677734375"/>
    <n v="0.8773224949836731"/>
    <x v="6"/>
  </r>
  <r>
    <x v="1"/>
    <x v="19"/>
    <n v="0.66523551940917969"/>
    <n v="0.70842921733856201"/>
    <n v="0.77297019958496094"/>
    <n v="0.9315347671508788"/>
    <n v="0.88953930139541626"/>
    <x v="2"/>
  </r>
  <r>
    <x v="1"/>
    <x v="20"/>
    <n v="0.61890649795532227"/>
    <n v="0.93028408288955688"/>
    <n v="0.69177907705307007"/>
    <n v="0.90633749961853038"/>
    <n v="0.85339778661727905"/>
    <x v="2"/>
  </r>
  <r>
    <x v="1"/>
    <x v="21"/>
    <n v="0.59273415803909302"/>
    <n v="0.63330912590026855"/>
    <n v="0.80249428749084473"/>
    <n v="0.94426059722900402"/>
    <n v="0.89972001314163208"/>
    <x v="6"/>
  </r>
  <r>
    <x v="1"/>
    <x v="22"/>
    <n v="0.54607415199279785"/>
    <n v="0.90480810403823853"/>
    <n v="0.71010434627532959"/>
    <n v="0.91295492649078358"/>
    <n v="0.85136169195175171"/>
    <x v="6"/>
  </r>
  <r>
    <x v="1"/>
    <x v="23"/>
    <n v="0.52051913738250732"/>
    <n v="0.60545617341995239"/>
    <n v="0.81700176000595093"/>
    <n v="0.95036906003952037"/>
    <n v="0.91499108076095581"/>
    <x v="2"/>
  </r>
  <r>
    <x v="1"/>
    <x v="24"/>
    <n v="0.49710080027580261"/>
    <n v="0.8081519603729248"/>
    <n v="0.75948077440261841"/>
    <n v="0.93077117204666138"/>
    <n v="0.8836854100227356"/>
    <x v="2"/>
  </r>
  <r>
    <x v="1"/>
    <x v="25"/>
    <n v="0.44484564661979675"/>
    <n v="0.62716102600097656"/>
    <n v="0.81242048740386963"/>
    <n v="0.94222450256347656"/>
    <n v="0.90913718938827515"/>
    <x v="6"/>
  </r>
  <r>
    <x v="1"/>
    <x v="26"/>
    <n v="0.42134773731231689"/>
    <n v="0.66944277286529541"/>
    <n v="0.81063884496688843"/>
    <n v="0.94756937026977539"/>
    <n v="0.91193687915802002"/>
    <x v="5"/>
  </r>
  <r>
    <x v="1"/>
    <x v="27"/>
    <n v="0.38906177878379822"/>
    <n v="0.60183811187744141"/>
    <n v="0.83100026845932007"/>
    <n v="0.95418679714202881"/>
    <n v="0.92339015007019043"/>
    <x v="5"/>
  </r>
  <r>
    <x v="1"/>
    <x v="28"/>
    <n v="0.36261120438575745"/>
    <n v="0.59457939863204956"/>
    <n v="0.8282005786895752"/>
    <n v="0.95164161920547485"/>
    <n v="0.91880887746810924"/>
    <x v="6"/>
  </r>
  <r>
    <x v="1"/>
    <x v="29"/>
    <n v="0.34388080239295959"/>
    <n v="0.59209054708480835"/>
    <n v="0.83303642272949219"/>
    <n v="0.95291423797607422"/>
    <n v="0.92084497213363636"/>
    <x v="6"/>
  </r>
  <r>
    <x v="1"/>
    <x v="30"/>
    <n v="0.31723019480705261"/>
    <n v="0.65679466724395752"/>
    <n v="0.82641893625259399"/>
    <n v="0.95444130897521962"/>
    <n v="0.92517179250717163"/>
    <x v="6"/>
  </r>
  <r>
    <x v="1"/>
    <x v="31"/>
    <n v="0.31136828660964966"/>
    <n v="0.60118710994720459"/>
    <n v="0.83609062433242798"/>
    <n v="0.95316874980926525"/>
    <n v="0.9198269248008728"/>
    <x v="2"/>
  </r>
  <r>
    <x v="1"/>
    <x v="32"/>
    <n v="0.27802395820617676"/>
    <n v="0.59009325504302979"/>
    <n v="0.83659964799880981"/>
    <n v="0.95520490407943714"/>
    <n v="0.9213540554046632"/>
    <x v="2"/>
  </r>
  <r>
    <x v="1"/>
    <x v="33"/>
    <n v="0.27615293860435486"/>
    <n v="0.59231549501419067"/>
    <n v="0.84398066997528076"/>
    <n v="0.95316874980926525"/>
    <n v="0.926444411277771"/>
    <x v="2"/>
  </r>
  <r>
    <x v="1"/>
    <x v="34"/>
    <n v="0.25794169306755066"/>
    <n v="0.58520293235778809"/>
    <n v="0.84652584791183472"/>
    <n v="0.95647746324539185"/>
    <n v="0.92771697044372559"/>
    <x v="2"/>
  </r>
  <r>
    <x v="1"/>
    <x v="35"/>
    <n v="0.24739201366901398"/>
    <n v="0.58543378114700317"/>
    <n v="0.84296256303787231"/>
    <n v="0.95444130897521962"/>
    <n v="0.92695343494415283"/>
    <x v="2"/>
  </r>
  <r>
    <x v="1"/>
    <x v="36"/>
    <n v="0.24813589453697205"/>
    <n v="0.58482539653778076"/>
    <n v="0.84525322914123535"/>
    <n v="0.95291423797607422"/>
    <n v="0.92975312471389759"/>
    <x v="2"/>
  </r>
  <r>
    <x v="1"/>
    <x v="37"/>
    <n v="0.23440644145011902"/>
    <n v="0.57502251863479614"/>
    <n v="0.84881651401519775"/>
    <n v="0.95342326164245605"/>
    <n v="0.92822599411010742"/>
    <x v="2"/>
  </r>
  <r>
    <x v="1"/>
    <x v="38"/>
    <n v="0.23241147398948669"/>
    <n v="0.57526326179504395"/>
    <n v="0.84728938341140747"/>
    <n v="0.95367777347564697"/>
    <n v="0.92924410104751598"/>
    <x v="2"/>
  </r>
  <r>
    <x v="1"/>
    <x v="39"/>
    <n v="0.23691132664680481"/>
    <n v="0.57966792583465576"/>
    <n v="0.84728938341140747"/>
    <n v="0.95444130897521962"/>
    <n v="0.93026214838027965"/>
    <x v="2"/>
  </r>
  <r>
    <x v="2"/>
    <x v="0"/>
    <n v="1.9509673118591309"/>
    <n v="1.8925292491912842"/>
    <n v="0.34894374012947083"/>
    <n v="0.67090862989425659"/>
    <n v="0.54008650779724121"/>
    <x v="7"/>
  </r>
  <r>
    <x v="2"/>
    <x v="1"/>
    <n v="1.8647603988647461"/>
    <n v="1.6986719369888306"/>
    <n v="0.41155511140823359"/>
    <n v="0.73835581541061401"/>
    <n v="0.61796897649765015"/>
    <x v="7"/>
  </r>
  <r>
    <x v="2"/>
    <x v="2"/>
    <n v="1.8025815486907959"/>
    <n v="3.0366477966308594"/>
    <n v="0.24764570593833923"/>
    <n v="0.54594045877456665"/>
    <n v="0.39577502012252808"/>
    <x v="7"/>
  </r>
  <r>
    <x v="2"/>
    <x v="3"/>
    <n v="1.763674259185791"/>
    <n v="1.5183582305908203"/>
    <n v="0.4698396623134613"/>
    <n v="0.78493255376815796"/>
    <n v="0.66912698745727539"/>
    <x v="7"/>
  </r>
  <r>
    <x v="2"/>
    <x v="4"/>
    <n v="1.6562259197235107"/>
    <n v="2.6523697376251221"/>
    <n v="0.28200560808181763"/>
    <n v="0.56452023983001709"/>
    <n v="0.44896921515464783"/>
    <x v="7"/>
  </r>
  <r>
    <x v="2"/>
    <x v="5"/>
    <n v="1.5952221155166626"/>
    <n v="1.5190060138702393"/>
    <n v="0.48256555199623108"/>
    <n v="0.77729701995849609"/>
    <n v="0.66225504875183105"/>
    <x v="7"/>
  </r>
  <r>
    <x v="2"/>
    <x v="6"/>
    <n v="1.4999526739120483"/>
    <n v="4.0789728164672852"/>
    <n v="0.24306438863277435"/>
    <n v="0.53397810459136963"/>
    <n v="0.4125731885433197"/>
    <x v="7"/>
  </r>
  <r>
    <x v="2"/>
    <x v="7"/>
    <n v="1.3930990695953369"/>
    <n v="1.2305165529251099"/>
    <n v="0.56553828716278076"/>
    <n v="0.84830743074417114"/>
    <n v="0.76049888134002686"/>
    <x v="7"/>
  </r>
  <r>
    <x v="2"/>
    <x v="8"/>
    <n v="1.2844803333282471"/>
    <n v="1.4645818471908569"/>
    <n v="0.49325528740882874"/>
    <n v="0.79740393161773682"/>
    <n v="0.70246881246566772"/>
    <x v="7"/>
  </r>
  <r>
    <x v="2"/>
    <x v="9"/>
    <n v="1.2215969562530518"/>
    <n v="1.049463152885437"/>
    <n v="0.65105623006820679"/>
    <n v="0.88521254062652588"/>
    <n v="0.8152201771736145"/>
    <x v="7"/>
  </r>
  <r>
    <x v="2"/>
    <x v="10"/>
    <n v="1.1194057464599609"/>
    <n v="1.3880267143249512"/>
    <n v="0.55001270771026611"/>
    <n v="0.79893100261688232"/>
    <n v="0.71952152252197266"/>
    <x v="7"/>
  </r>
  <r>
    <x v="2"/>
    <x v="11"/>
    <n v="1.047929048538208"/>
    <n v="1.0385117530822754"/>
    <n v="0.64902013540267944"/>
    <n v="0.87197762727737427"/>
    <n v="0.79765844345092773"/>
    <x v="7"/>
  </r>
  <r>
    <x v="2"/>
    <x v="12"/>
    <n v="0.96602404117584229"/>
    <n v="1.3369888067245483"/>
    <n v="0.55408501625061035"/>
    <n v="0.82743698358535767"/>
    <n v="0.73479259014129639"/>
    <x v="7"/>
  </r>
  <r>
    <x v="2"/>
    <x v="13"/>
    <n v="0.90868461132049561"/>
    <n v="0.79630666971206665"/>
    <n v="0.73835581541061401"/>
    <n v="0.9198269248008728"/>
    <n v="0.86663275957107544"/>
    <x v="7"/>
  </r>
  <r>
    <x v="2"/>
    <x v="14"/>
    <n v="0.86431783437728882"/>
    <n v="1.4409222602844238"/>
    <n v="0.54772204160690308"/>
    <n v="0.80605751276016235"/>
    <n v="0.71773988008499146"/>
    <x v="7"/>
  </r>
  <r>
    <x v="2"/>
    <x v="15"/>
    <n v="0.80825126171112061"/>
    <n v="0.79280936717987061"/>
    <n v="0.74955457448959351"/>
    <n v="0.92669892311096203"/>
    <n v="0.86994147300720215"/>
    <x v="7"/>
  </r>
  <r>
    <x v="2"/>
    <x v="16"/>
    <n v="0.77360820770263672"/>
    <n v="1.2616102695465088"/>
    <n v="0.608806312084198"/>
    <n v="0.85925173759460449"/>
    <n v="0.7660982608795166"/>
    <x v="7"/>
  </r>
  <r>
    <x v="2"/>
    <x v="17"/>
    <n v="0.75939661264419556"/>
    <n v="0.72522014379501343"/>
    <n v="0.76406210660934448"/>
    <n v="0.93255281448364258"/>
    <n v="0.88088572025299072"/>
    <x v="7"/>
  </r>
  <r>
    <x v="2"/>
    <x v="18"/>
    <n v="0.67769068479537964"/>
    <n v="0.79861009120941162"/>
    <n v="0.73173832893371582"/>
    <n v="0.92339015007019043"/>
    <n v="0.86637818813323975"/>
    <x v="7"/>
  </r>
  <r>
    <x v="2"/>
    <x v="19"/>
    <n v="0.6594129204750061"/>
    <n v="0.66514116525650024"/>
    <n v="0.78544157743453979"/>
    <n v="0.93993383646011364"/>
    <n v="0.89666581153869629"/>
    <x v="7"/>
  </r>
  <r>
    <x v="2"/>
    <x v="20"/>
    <n v="0.61126106977462769"/>
    <n v="0.7134738564491272"/>
    <n v="0.77856963872909546"/>
    <n v="0.93560701608657837"/>
    <n v="0.89462965726852417"/>
    <x v="7"/>
  </r>
  <r>
    <x v="2"/>
    <x v="21"/>
    <n v="0.56806343793869019"/>
    <n v="0.66486692428588867"/>
    <n v="0.79842197895050049"/>
    <n v="0.941206395626068"/>
    <n v="0.90226519107818604"/>
    <x v="7"/>
  </r>
  <r>
    <x v="2"/>
    <x v="22"/>
    <n v="0.55705374479293823"/>
    <n v="0.77694940567016602"/>
    <n v="0.75871723890304565"/>
    <n v="0.9315347671508788"/>
    <n v="0.88114023208618164"/>
    <x v="7"/>
  </r>
  <r>
    <x v="2"/>
    <x v="23"/>
    <n v="0.50802057981491089"/>
    <n v="0.61774146556854248"/>
    <n v="0.80300331115722656"/>
    <n v="0.95189613103866577"/>
    <n v="0.90990072488784801"/>
    <x v="7"/>
  </r>
  <r>
    <x v="2"/>
    <x v="24"/>
    <n v="0.48982089757919312"/>
    <n v="0.95801198482513428"/>
    <n v="0.73606514930725098"/>
    <n v="0.92746245861053478"/>
    <n v="0.87528634071350098"/>
    <x v="7"/>
  </r>
  <r>
    <x v="2"/>
    <x v="25"/>
    <n v="0.46047121286392212"/>
    <n v="0.60331082344055176"/>
    <n v="0.82234662771224976"/>
    <n v="0.95062357187271118"/>
    <n v="0.91320943832397461"/>
    <x v="7"/>
  </r>
  <r>
    <x v="2"/>
    <x v="26"/>
    <n v="0.4162060022354126"/>
    <n v="0.66722285747528076"/>
    <n v="0.7890048623085022"/>
    <n v="0.94858741760253917"/>
    <n v="0.91320943832397461"/>
    <x v="7"/>
  </r>
  <r>
    <x v="2"/>
    <x v="27"/>
    <n v="0.38580912351608276"/>
    <n v="0.65219986438751221"/>
    <n v="0.82234662771224976"/>
    <n v="0.94858741760253917"/>
    <n v="0.91422754526138317"/>
    <x v="7"/>
  </r>
  <r>
    <x v="2"/>
    <x v="28"/>
    <n v="0.36820042133331299"/>
    <n v="0.70438748598098755"/>
    <n v="0.80071264505386353"/>
    <n v="0.94298803806304921"/>
    <n v="0.90761005878448475"/>
    <x v="7"/>
  </r>
  <r>
    <x v="2"/>
    <x v="29"/>
    <n v="0.35178503394126892"/>
    <n v="0.57626807689666748"/>
    <n v="0.83710867166519165"/>
    <n v="0.95622295141220082"/>
    <n v="0.92084497213363636"/>
    <x v="7"/>
  </r>
  <r>
    <x v="2"/>
    <x v="30"/>
    <n v="0.32581233978271484"/>
    <n v="0.59793561697006226"/>
    <n v="0.8363451361656189"/>
    <n v="0.95520490407943714"/>
    <n v="0.92008143663406361"/>
    <x v="7"/>
  </r>
  <r>
    <x v="2"/>
    <x v="31"/>
    <n v="0.30393144488334656"/>
    <n v="0.57827293872833252"/>
    <n v="0.84372615814208984"/>
    <n v="0.95596843957901001"/>
    <n v="0.92618989944457997"/>
    <x v="7"/>
  </r>
  <r>
    <x v="2"/>
    <x v="32"/>
    <n v="0.28222942352294922"/>
    <n v="0.58238339424133301"/>
    <n v="0.83965384960174561"/>
    <n v="0.96004074811935425"/>
    <n v="0.92797148227691639"/>
    <x v="7"/>
  </r>
  <r>
    <x v="2"/>
    <x v="33"/>
    <n v="0.26033538579940796"/>
    <n v="0.58011406660079956"/>
    <n v="0.84576225280761719"/>
    <n v="0.9574955701828004"/>
    <n v="0.92873501777648915"/>
    <x v="7"/>
  </r>
  <r>
    <x v="2"/>
    <x v="34"/>
    <n v="0.2489260733127594"/>
    <n v="0.58539944887161255"/>
    <n v="0.83990836143493652"/>
    <n v="0.95851361751556396"/>
    <n v="0.92618989944457997"/>
    <x v="7"/>
  </r>
  <r>
    <x v="2"/>
    <x v="35"/>
    <n v="0.24132774770259857"/>
    <n v="0.57071763277053833"/>
    <n v="0.84881651401519775"/>
    <n v="0.9572409987449646"/>
    <n v="0.92975312471389759"/>
    <x v="7"/>
  </r>
  <r>
    <x v="2"/>
    <x v="36"/>
    <n v="0.24405466020107269"/>
    <n v="0.57329922914505005"/>
    <n v="0.85008907318115234"/>
    <n v="0.95825910568237305"/>
    <n v="0.92618989944457997"/>
    <x v="7"/>
  </r>
  <r>
    <x v="2"/>
    <x v="37"/>
    <n v="0.24354322254657745"/>
    <n v="0.57255828380584717"/>
    <n v="0.84856200218200684"/>
    <n v="0.95927715301513683"/>
    <n v="0.92517179250717163"/>
    <x v="7"/>
  </r>
  <r>
    <x v="2"/>
    <x v="38"/>
    <n v="0.22435371577739716"/>
    <n v="0.57076585292816162"/>
    <n v="0.84881651401519775"/>
    <n v="0.95800459384918202"/>
    <n v="0.92848050594329845"/>
    <x v="7"/>
  </r>
  <r>
    <x v="2"/>
    <x v="39"/>
    <n v="0.22529280185699463"/>
    <n v="0.57461661100387573"/>
    <n v="0.84958004951477051"/>
    <n v="0.9590226411819458"/>
    <n v="0.92669892311096203"/>
    <x v="7"/>
  </r>
  <r>
    <x v="3"/>
    <x v="0"/>
    <n v="1.969896674156189"/>
    <n v="1.8918970823287964"/>
    <n v="0.3321455717086792"/>
    <n v="0.66174596548080444"/>
    <n v="0.52532452344894409"/>
    <x v="7"/>
  </r>
  <r>
    <x v="3"/>
    <x v="1"/>
    <n v="1.8532558679580688"/>
    <n v="1.7362380027770996"/>
    <n v="0.39908373355865479"/>
    <n v="0.72155767679214478"/>
    <n v="0.59786206483840942"/>
    <x v="7"/>
  </r>
  <r>
    <x v="3"/>
    <x v="2"/>
    <n v="1.7910585403442383"/>
    <n v="2.2369012832641602"/>
    <n v="0.2863323986530304"/>
    <n v="0.5858997106552124"/>
    <n v="0.45151439309120178"/>
    <x v="7"/>
  </r>
  <r>
    <x v="3"/>
    <x v="3"/>
    <n v="1.7601244449615479"/>
    <n v="1.622529149055481"/>
    <n v="0.44336980581283569"/>
    <n v="0.75846272706985474"/>
    <n v="0.64545685052871704"/>
    <x v="7"/>
  </r>
  <r>
    <x v="3"/>
    <x v="4"/>
    <n v="1.6821087598800659"/>
    <n v="3.4686200618743896"/>
    <n v="0.20717740058898929"/>
    <n v="0.58055484294891357"/>
    <n v="0.3797403872013092"/>
    <x v="7"/>
  </r>
  <r>
    <x v="3"/>
    <x v="5"/>
    <n v="1.5756074190139771"/>
    <n v="1.407869815826416"/>
    <n v="0.52303385734558105"/>
    <n v="0.8152201771736145"/>
    <n v="0.71875792741775513"/>
    <x v="7"/>
  </r>
  <r>
    <x v="3"/>
    <x v="6"/>
    <n v="1.4853328466415405"/>
    <n v="2.3242495059967041"/>
    <n v="0.35912445187568665"/>
    <n v="0.66225504875183105"/>
    <n v="0.53525072336196899"/>
    <x v="7"/>
  </r>
  <r>
    <x v="3"/>
    <x v="7"/>
    <n v="1.3812700510025024"/>
    <n v="1.6011811494827271"/>
    <n v="0.47187578678131104"/>
    <n v="0.80885720252990723"/>
    <n v="0.69610589742660522"/>
    <x v="8"/>
  </r>
  <r>
    <x v="3"/>
    <x v="8"/>
    <n v="1.2907131910324097"/>
    <n v="2.4516315460205078"/>
    <n v="0.30669382214546204"/>
    <n v="0.63960295915603638"/>
    <n v="0.52583354711532593"/>
    <x v="7"/>
  </r>
  <r>
    <x v="3"/>
    <x v="9"/>
    <n v="1.2021927833557129"/>
    <n v="1.1322202682495117"/>
    <n v="0.62025958299636841"/>
    <n v="0.87630438804626465"/>
    <n v="0.8017306923866272"/>
    <x v="7"/>
  </r>
  <r>
    <x v="3"/>
    <x v="10"/>
    <n v="1.0997719764709473"/>
    <n v="1.8055026531219482"/>
    <n v="0.4255535900592804"/>
    <n v="0.80249428749084473"/>
    <n v="0.69839656352996826"/>
    <x v="7"/>
  </r>
  <r>
    <x v="3"/>
    <x v="11"/>
    <n v="1.0648543834686279"/>
    <n v="0.89358615875244141"/>
    <n v="0.70043265819549561"/>
    <n v="0.90430134534835815"/>
    <n v="0.84398066997528076"/>
    <x v="7"/>
  </r>
  <r>
    <x v="3"/>
    <x v="12"/>
    <n v="0.98844975233078003"/>
    <n v="1.0775318145751953"/>
    <n v="0.63909393548965454"/>
    <n v="0.86841434240341187"/>
    <n v="0.78976839780807495"/>
    <x v="7"/>
  </r>
  <r>
    <x v="3"/>
    <x v="13"/>
    <n v="0.92493140697479248"/>
    <n v="0.92213493585586548"/>
    <n v="0.69279712438583374"/>
    <n v="0.899974524974823"/>
    <n v="0.83710867166519165"/>
    <x v="7"/>
  </r>
  <r>
    <x v="3"/>
    <x v="14"/>
    <n v="0.88123911619186401"/>
    <n v="1.321388840675354"/>
    <n v="0.57546448707580566"/>
    <n v="0.84041738510131836"/>
    <n v="0.7462458610534668"/>
    <x v="7"/>
  </r>
  <r>
    <x v="3"/>
    <x v="15"/>
    <n v="0.85170763731002808"/>
    <n v="0.83167201280593872"/>
    <n v="0.72435736656188965"/>
    <n v="0.92364472150802601"/>
    <n v="0.87019598484039307"/>
    <x v="7"/>
  </r>
  <r>
    <x v="3"/>
    <x v="16"/>
    <n v="0.79405796527862549"/>
    <n v="0.89429670572280884"/>
    <n v="0.71214050054550171"/>
    <n v="0.88623058795928955"/>
    <n v="0.82998216152191162"/>
    <x v="7"/>
  </r>
  <r>
    <x v="3"/>
    <x v="17"/>
    <n v="0.74351954460144043"/>
    <n v="0.81017863750457764"/>
    <n v="0.74013745784759521"/>
    <n v="0.92109954357147217"/>
    <n v="0.86943244934082031"/>
    <x v="7"/>
  </r>
  <r>
    <x v="3"/>
    <x v="18"/>
    <n v="0.69168120622634888"/>
    <n v="0.79271781444549561"/>
    <n v="0.73911935091018677"/>
    <n v="0.92313563823699962"/>
    <n v="0.87528634071350098"/>
    <x v="7"/>
  </r>
  <r>
    <x v="3"/>
    <x v="19"/>
    <n v="0.65272778272628784"/>
    <n v="0.63400059938430786"/>
    <n v="0.79129546880722046"/>
    <n v="0.94629675149917603"/>
    <n v="0.90455585718154918"/>
    <x v="7"/>
  </r>
  <r>
    <x v="3"/>
    <x v="20"/>
    <n v="0.60347872972488403"/>
    <n v="1.161868691444397"/>
    <n v="0.64392977952957153"/>
    <n v="0.87299567461013794"/>
    <n v="0.80503946542739868"/>
    <x v="7"/>
  </r>
  <r>
    <x v="3"/>
    <x v="21"/>
    <n v="0.58084994554519653"/>
    <n v="0.65391319990158081"/>
    <n v="0.79129546880722046"/>
    <n v="0.94706034660339355"/>
    <n v="0.90150165557861317"/>
    <x v="7"/>
  </r>
  <r>
    <x v="3"/>
    <x v="22"/>
    <n v="0.55439978837966919"/>
    <n v="0.77316248416900635"/>
    <n v="0.75184524059295654"/>
    <n v="0.92822599411010742"/>
    <n v="0.87910407781600952"/>
    <x v="7"/>
  </r>
  <r>
    <x v="3"/>
    <x v="23"/>
    <n v="0.52906912565231323"/>
    <n v="0.65350741147994995"/>
    <n v="0.80198526382446289"/>
    <n v="0.95291423797607422"/>
    <n v="0.90964621305465698"/>
    <x v="7"/>
  </r>
  <r>
    <x v="3"/>
    <x v="24"/>
    <n v="0.49233022332191467"/>
    <n v="0.71113646030426025"/>
    <n v="0.79205906391143799"/>
    <n v="0.94044286012649536"/>
    <n v="0.90048360824584961"/>
    <x v="7"/>
  </r>
  <r>
    <x v="3"/>
    <x v="25"/>
    <n v="0.44805720448493958"/>
    <n v="0.66906100511550903"/>
    <n v="0.80147618055343628"/>
    <n v="0.94476968050003041"/>
    <n v="0.90328329801559437"/>
    <x v="9"/>
  </r>
  <r>
    <x v="3"/>
    <x v="26"/>
    <n v="0.43117120862007141"/>
    <n v="0.67366987466812134"/>
    <n v="0.80122166872024536"/>
    <n v="0.94146090745925903"/>
    <n v="0.89666581153869629"/>
    <x v="9"/>
  </r>
  <r>
    <x v="3"/>
    <x v="27"/>
    <n v="0.38480600714683533"/>
    <n v="0.59536021947860718"/>
    <n v="0.82896411418914795"/>
    <n v="0.95265972614288319"/>
    <n v="0.92084497213363636"/>
    <x v="9"/>
  </r>
  <r>
    <x v="3"/>
    <x v="28"/>
    <n v="0.36365672945976257"/>
    <n v="0.68010324239730835"/>
    <n v="0.8116568922996521"/>
    <n v="0.95240521430969238"/>
    <n v="0.90939170122146595"/>
    <x v="9"/>
  </r>
  <r>
    <x v="3"/>
    <x v="29"/>
    <n v="0.34352141618728638"/>
    <n v="0.59350234270095825"/>
    <n v="0.82794606685638428"/>
    <n v="0.95596843957901001"/>
    <n v="0.92262661457061756"/>
    <x v="9"/>
  </r>
  <r>
    <x v="3"/>
    <x v="30"/>
    <n v="0.32104510068893433"/>
    <n v="0.63710647821426392"/>
    <n v="0.82234662771224976"/>
    <n v="0.95011454820632923"/>
    <n v="0.91651821136474598"/>
    <x v="9"/>
  </r>
  <r>
    <x v="3"/>
    <x v="31"/>
    <n v="0.30434423685073853"/>
    <n v="0.59163135290145874"/>
    <n v="0.83481800556182861"/>
    <n v="0.95469588041305542"/>
    <n v="0.92720794677734375"/>
    <x v="10"/>
  </r>
  <r>
    <x v="3"/>
    <x v="32"/>
    <n v="0.28114417195320129"/>
    <n v="0.57883971929550171"/>
    <n v="0.84067189693450928"/>
    <n v="0.95698648691177357"/>
    <n v="0.92746245861053478"/>
    <x v="10"/>
  </r>
  <r>
    <x v="3"/>
    <x v="33"/>
    <n v="0.27713856101036072"/>
    <n v="0.59726202487945557"/>
    <n v="0.84041738510131836"/>
    <n v="0.9557139277458192"/>
    <n v="0.92695343494415283"/>
    <x v="11"/>
  </r>
  <r>
    <x v="3"/>
    <x v="34"/>
    <n v="0.26160147786140442"/>
    <n v="0.60376673936843872"/>
    <n v="0.84016287326812744"/>
    <n v="0.9557139277458192"/>
    <n v="0.92669892311096203"/>
    <x v="10"/>
  </r>
  <r>
    <x v="3"/>
    <x v="35"/>
    <n v="0.25244247913360596"/>
    <n v="0.59748142957687378"/>
    <n v="0.8381267786026001"/>
    <n v="0.95495039224624645"/>
    <n v="0.92746245861053478"/>
    <x v="10"/>
  </r>
  <r>
    <x v="3"/>
    <x v="36"/>
    <n v="0.2455882728099823"/>
    <n v="0.59983587265014648"/>
    <n v="0.83558160066604614"/>
    <n v="0.95825910568237305"/>
    <n v="0.93026214838027965"/>
    <x v="10"/>
  </r>
  <r>
    <x v="3"/>
    <x v="37"/>
    <n v="0.23311667144298553"/>
    <n v="0.5942075252532959"/>
    <n v="0.83990836143493652"/>
    <n v="0.95647746324539185"/>
    <n v="0.92797148227691639"/>
    <x v="10"/>
  </r>
  <r>
    <x v="3"/>
    <x v="38"/>
    <n v="0.23783230781555176"/>
    <n v="0.59056156873703003"/>
    <n v="0.83965384960174561"/>
    <n v="0.95825910568237305"/>
    <n v="0.92898958921432495"/>
    <x v="10"/>
  </r>
  <r>
    <x v="3"/>
    <x v="39"/>
    <n v="0.24147933721542358"/>
    <n v="0.59421592950820923"/>
    <n v="0.84296256303787231"/>
    <n v="0.95775008201599121"/>
    <n v="0.92720794677734375"/>
    <x v="10"/>
  </r>
  <r>
    <x v="4"/>
    <x v="0"/>
    <n v="1.9658384323120117"/>
    <n v="1.8784416913986206"/>
    <n v="0.33570882678031921"/>
    <n v="0.67116314172744751"/>
    <n v="0.53575974702835083"/>
    <x v="7"/>
  </r>
  <r>
    <x v="4"/>
    <x v="1"/>
    <n v="1.8497954607009888"/>
    <n v="1.8291983604431152"/>
    <n v="0.36116060614585871"/>
    <n v="0.68745225667953491"/>
    <n v="0.56477475166320801"/>
    <x v="7"/>
  </r>
  <r>
    <x v="4"/>
    <x v="2"/>
    <n v="1.7889997959136963"/>
    <n v="2.0965762138366699"/>
    <n v="0.34843471646308899"/>
    <n v="0.6579282283782959"/>
    <n v="0.5449223518371582"/>
    <x v="7"/>
  </r>
  <r>
    <x v="4"/>
    <x v="3"/>
    <n v="1.722636342048645"/>
    <n v="1.7368854284286499"/>
    <n v="0.40315601229667664"/>
    <n v="0.71723085641860962"/>
    <n v="0.59506237506866455"/>
    <x v="7"/>
  </r>
  <r>
    <x v="4"/>
    <x v="4"/>
    <n v="1.6701947450637817"/>
    <n v="3.5325996875762939"/>
    <n v="0.20183253288269043"/>
    <n v="0.64494782686233521"/>
    <n v="0.46653091907501221"/>
    <x v="7"/>
  </r>
  <r>
    <x v="4"/>
    <x v="5"/>
    <n v="1.6037154197692871"/>
    <n v="1.5896428823471069"/>
    <n v="0.47162127494812012"/>
    <n v="0.77984219789505005"/>
    <n v="0.6759989857673645"/>
    <x v="10"/>
  </r>
  <r>
    <x v="4"/>
    <x v="6"/>
    <n v="1.5236797332763672"/>
    <n v="2.6746149063110352"/>
    <n v="0.21863070130348208"/>
    <n v="0.5958259105682373"/>
    <n v="0.4288623034954071"/>
    <x v="10"/>
  </r>
  <r>
    <x v="4"/>
    <x v="7"/>
    <n v="1.3942521810531616"/>
    <n v="1.5027928352355957"/>
    <n v="0.47900229692459106"/>
    <n v="0.78315091133117676"/>
    <n v="0.66200053691864014"/>
    <x v="10"/>
  </r>
  <r>
    <x v="4"/>
    <x v="8"/>
    <n v="1.2984724044799805"/>
    <n v="2.3709783554077148"/>
    <n v="0.32883685827255249"/>
    <n v="0.61186051368713379"/>
    <n v="0.48154747486114502"/>
    <x v="10"/>
  </r>
  <r>
    <x v="4"/>
    <x v="9"/>
    <n v="1.2075856924057007"/>
    <n v="1.0999760627746582"/>
    <n v="0.62738609313964844"/>
    <n v="0.89310258626937866"/>
    <n v="0.81292951107025146"/>
    <x v="10"/>
  </r>
  <r>
    <x v="4"/>
    <x v="10"/>
    <n v="1.1129791736602783"/>
    <n v="1.5421454906463623"/>
    <n v="0.53092390298843384"/>
    <n v="0.79511326551437378"/>
    <n v="0.69916009902954102"/>
    <x v="10"/>
  </r>
  <r>
    <x v="4"/>
    <x v="11"/>
    <n v="1.0474498271942139"/>
    <n v="0.86983352899551392"/>
    <n v="0.71315854787826538"/>
    <n v="0.91015523672103882"/>
    <n v="0.85670655965805054"/>
    <x v="10"/>
  </r>
  <r>
    <x v="4"/>
    <x v="12"/>
    <n v="0.99272269010543823"/>
    <n v="1.5562252998352051"/>
    <n v="0.51412570476531982"/>
    <n v="0.81649273633956909"/>
    <n v="0.72562992572784424"/>
    <x v="10"/>
  </r>
  <r>
    <x v="4"/>
    <x v="13"/>
    <n v="0.92108792066574097"/>
    <n v="0.80496519804000854"/>
    <n v="0.73479259014129639"/>
    <n v="0.91753625869750977"/>
    <n v="0.87197762727737427"/>
    <x v="11"/>
  </r>
  <r>
    <x v="4"/>
    <x v="14"/>
    <n v="0.86973845958709717"/>
    <n v="1.2342555522918701"/>
    <n v="0.59989821910858154"/>
    <n v="0.85517942905426025"/>
    <n v="0.77551537752151489"/>
    <x v="11"/>
  </r>
  <r>
    <x v="4"/>
    <x v="15"/>
    <n v="0.85272955894470215"/>
    <n v="0.70096838474273682"/>
    <n v="0.77017050981521606"/>
    <n v="0.93178927898406982"/>
    <n v="0.8854670524597168"/>
    <x v="11"/>
  </r>
  <r>
    <x v="4"/>
    <x v="16"/>
    <n v="0.7807195782661438"/>
    <n v="1.1256252527236938"/>
    <n v="0.66200053691864014"/>
    <n v="0.87223213911056519"/>
    <n v="0.80911171436309814"/>
    <x v="11"/>
  </r>
  <r>
    <x v="4"/>
    <x v="17"/>
    <n v="0.75470578670501709"/>
    <n v="0.74452012777328491"/>
    <n v="0.75744462013244629"/>
    <n v="0.92720794677734375"/>
    <n v="0.87452280521392822"/>
    <x v="11"/>
  </r>
  <r>
    <x v="4"/>
    <x v="18"/>
    <n v="0.70129179954528809"/>
    <n v="0.90314793586730957"/>
    <n v="0.69941461086273193"/>
    <n v="0.90201067924499523"/>
    <n v="0.84932553768157959"/>
    <x v="11"/>
  </r>
  <r>
    <x v="4"/>
    <x v="19"/>
    <n v="0.66829103231430054"/>
    <n v="0.69405132532119751"/>
    <n v="0.7706795334815979"/>
    <n v="0.93306183815002441"/>
    <n v="0.89030289649963379"/>
    <x v="11"/>
  </r>
  <r>
    <x v="4"/>
    <x v="20"/>
    <n v="0.62879717350006104"/>
    <n v="0.77916443347930908"/>
    <n v="0.74370068311691284"/>
    <n v="0.91728174686431885"/>
    <n v="0.86306947469711304"/>
    <x v="11"/>
  </r>
  <r>
    <x v="4"/>
    <x v="21"/>
    <n v="0.61099839210510254"/>
    <n v="0.66248530149459839"/>
    <n v="0.7971494197845459"/>
    <n v="0.94375157356262196"/>
    <n v="0.90557396411895763"/>
    <x v="10"/>
  </r>
  <r>
    <x v="4"/>
    <x v="22"/>
    <n v="0.56145632266998291"/>
    <n v="0.73300075531005859"/>
    <n v="0.76177144050598145"/>
    <n v="0.93586152791976918"/>
    <n v="0.88877576589584351"/>
    <x v="10"/>
  </r>
  <r>
    <x v="4"/>
    <x v="23"/>
    <n v="0.5018545389175415"/>
    <n v="0.62263548374176025"/>
    <n v="0.81063884496688843"/>
    <n v="0.94604223966598522"/>
    <n v="0.90964621305465698"/>
    <x v="11"/>
  </r>
  <r>
    <x v="4"/>
    <x v="24"/>
    <n v="0.48302391171455383"/>
    <n v="0.68687224388122559"/>
    <n v="0.79333162307739258"/>
    <n v="0.94044286012649536"/>
    <n v="0.90404683351516724"/>
    <x v="10"/>
  </r>
  <r>
    <x v="4"/>
    <x v="25"/>
    <n v="0.46185091137886047"/>
    <n v="0.58006012439727783"/>
    <n v="0.81903791427612305"/>
    <n v="0.95164161920547485"/>
    <n v="0.9198269248008728"/>
    <x v="10"/>
  </r>
  <r>
    <x v="4"/>
    <x v="26"/>
    <n v="0.41468372941017151"/>
    <n v="0.64621776342391968"/>
    <n v="0.81114786863327026"/>
    <n v="0.94604223966598522"/>
    <n v="0.90837365388870239"/>
    <x v="11"/>
  </r>
  <r>
    <x v="4"/>
    <x v="27"/>
    <n v="0.39862638711929321"/>
    <n v="0.57752829790115356"/>
    <n v="0.83125478029251099"/>
    <n v="0.95342326164245605"/>
    <n v="0.919572412967682"/>
    <x v="11"/>
  </r>
  <r>
    <x v="4"/>
    <x v="28"/>
    <n v="0.36905708909034729"/>
    <n v="0.63059055805206299"/>
    <n v="0.8233647346496582"/>
    <n v="0.95215070247650158"/>
    <n v="0.92008143663406361"/>
    <x v="11"/>
  </r>
  <r>
    <x v="4"/>
    <x v="29"/>
    <n v="0.36313611268997192"/>
    <n v="0.58679485321044922"/>
    <n v="0.83074575662612915"/>
    <n v="0.953932285308838"/>
    <n v="0.92415374517440796"/>
    <x v="11"/>
  </r>
  <r>
    <x v="4"/>
    <x v="30"/>
    <n v="0.33546853065490723"/>
    <n v="0.59040999412536621"/>
    <n v="0.83176380395889282"/>
    <n v="0.95367777347564697"/>
    <n v="0.92491728067398082"/>
    <x v="11"/>
  </r>
  <r>
    <x v="4"/>
    <x v="31"/>
    <n v="0.27846777439117432"/>
    <n v="0.58830785751342773"/>
    <n v="0.83507251739501953"/>
    <n v="0.9572409987449646"/>
    <n v="0.92288112640380859"/>
    <x v="11"/>
  </r>
  <r>
    <x v="4"/>
    <x v="32"/>
    <n v="0.28253301978111267"/>
    <n v="0.62995630502700806"/>
    <n v="0.83227282762527466"/>
    <n v="0.95469588041305542"/>
    <n v="0.92339015007019043"/>
    <x v="11"/>
  </r>
  <r>
    <x v="4"/>
    <x v="33"/>
    <n v="0.26652100682258606"/>
    <n v="0.58581238985061646"/>
    <n v="0.84245353937149048"/>
    <n v="0.95698648691177357"/>
    <n v="0.92822599411010742"/>
    <x v="12"/>
  </r>
  <r>
    <x v="4"/>
    <x v="34"/>
    <n v="0.27739632129669189"/>
    <n v="0.57817196846008301"/>
    <n v="0.84296256303787231"/>
    <n v="0.95647746324539185"/>
    <n v="0.92924410104751598"/>
    <x v="10"/>
  </r>
  <r>
    <x v="4"/>
    <x v="35"/>
    <n v="0.25593644380569458"/>
    <n v="0.56687295436859131"/>
    <n v="0.84958004951477051"/>
    <n v="0.9572409987449646"/>
    <n v="0.92949861288070679"/>
    <x v="8"/>
  </r>
  <r>
    <x v="4"/>
    <x v="36"/>
    <n v="0.23801828920841217"/>
    <n v="0.56829279661178589"/>
    <n v="0.84474420547485352"/>
    <n v="0.95927715301513683"/>
    <n v="0.93026214838027965"/>
    <x v="10"/>
  </r>
  <r>
    <x v="4"/>
    <x v="37"/>
    <n v="0.23157121241092682"/>
    <n v="0.5727953314781189"/>
    <n v="0.84423518180847168"/>
    <n v="0.95978617668151855"/>
    <n v="0.93000763654708862"/>
    <x v="8"/>
  </r>
  <r>
    <x v="4"/>
    <x v="38"/>
    <n v="0.25098142027854919"/>
    <n v="0.57006686925888062"/>
    <n v="0.84754389524459839"/>
    <n v="0.95825910568237305"/>
    <n v="0.92949861288070679"/>
    <x v="10"/>
  </r>
  <r>
    <x v="4"/>
    <x v="39"/>
    <n v="0.23728926479816437"/>
    <n v="0.57073646783828735"/>
    <n v="0.84576225280761719"/>
    <n v="0.95876812934875477"/>
    <n v="0.93077117204666138"/>
    <x v="8"/>
  </r>
  <r>
    <x v="5"/>
    <x v="0"/>
    <n v="1.9751900434494019"/>
    <n v="1.9491486549377441"/>
    <n v="0.31076610088348389"/>
    <n v="0.643166184425354"/>
    <n v="0.50649023056030273"/>
    <x v="10"/>
  </r>
  <r>
    <x v="5"/>
    <x v="1"/>
    <n v="1.8660467863082886"/>
    <n v="1.7356821298599243"/>
    <n v="0.39704760909080505"/>
    <n v="0.71010434627532959"/>
    <n v="0.58819037675857544"/>
    <x v="10"/>
  </r>
  <r>
    <x v="5"/>
    <x v="2"/>
    <n v="1.8189440965652466"/>
    <n v="2.0495913028717041"/>
    <n v="0.34130820631980896"/>
    <n v="0.65385591983795166"/>
    <n v="0.52761518955230713"/>
    <x v="11"/>
  </r>
  <r>
    <x v="5"/>
    <x v="3"/>
    <n v="1.7716777324676514"/>
    <n v="1.6550408601760864"/>
    <n v="0.43471622467041016"/>
    <n v="0.74522781372070313"/>
    <n v="0.63196742534637451"/>
    <x v="10"/>
  </r>
  <r>
    <x v="5"/>
    <x v="4"/>
    <n v="1.6922857761383057"/>
    <n v="2.1892714500427246"/>
    <n v="0.33519980311393738"/>
    <n v="0.6642911434173584"/>
    <n v="0.54237717390060425"/>
    <x v="11"/>
  </r>
  <r>
    <x v="5"/>
    <x v="5"/>
    <n v="1.5909608602523804"/>
    <n v="1.4838557243347168"/>
    <n v="0.50063627958297729"/>
    <n v="0.81929242610931396"/>
    <n v="0.70628660917282104"/>
    <x v="10"/>
  </r>
  <r>
    <x v="5"/>
    <x v="6"/>
    <n v="1.4956666231155396"/>
    <n v="3.0651936531066895"/>
    <n v="0.34181725978851318"/>
    <n v="0.70399594306945801"/>
    <n v="0.56502926349639893"/>
    <x v="10"/>
  </r>
  <r>
    <x v="5"/>
    <x v="7"/>
    <n v="1.4238860607147217"/>
    <n v="1.3066591024398804"/>
    <n v="0.56095701456069946"/>
    <n v="0.83049124479293823"/>
    <n v="0.73530161380767822"/>
    <x v="10"/>
  </r>
  <r>
    <x v="5"/>
    <x v="8"/>
    <n v="1.3128024339675903"/>
    <n v="2.2869930267333984"/>
    <n v="0.29142275452613831"/>
    <n v="0.67396283149719238"/>
    <n v="0.54797661304473877"/>
    <x v="10"/>
  </r>
  <r>
    <x v="5"/>
    <x v="9"/>
    <n v="1.2331756353378296"/>
    <n v="1.0155891180038452"/>
    <n v="0.65920078754425049"/>
    <n v="0.89717483520507813"/>
    <n v="0.82540088891983032"/>
    <x v="11"/>
  </r>
  <r>
    <x v="5"/>
    <x v="10"/>
    <n v="1.1576266288757324"/>
    <n v="1.1971184015274048"/>
    <n v="0.59506237506866455"/>
    <n v="0.84576225280761719"/>
    <n v="0.76202595233917236"/>
    <x v="10"/>
  </r>
  <r>
    <x v="5"/>
    <x v="11"/>
    <n v="1.0693486928939819"/>
    <n v="0.95409262180328369"/>
    <n v="0.67192667722702026"/>
    <n v="0.88979381322860718"/>
    <n v="0.8233647346496582"/>
    <x v="10"/>
  </r>
  <r>
    <x v="5"/>
    <x v="12"/>
    <n v="1.0035265684127808"/>
    <n v="1.199276328086853"/>
    <n v="0.5841180682182312"/>
    <n v="0.85467040538787842"/>
    <n v="0.7706795334815979"/>
    <x v="10"/>
  </r>
  <r>
    <x v="5"/>
    <x v="13"/>
    <n v="0.93483138084411621"/>
    <n v="0.78542357683181763"/>
    <n v="0.74166452884674072"/>
    <n v="0.91779077053070079"/>
    <n v="0.86586916446685791"/>
    <x v="10"/>
  </r>
  <r>
    <x v="5"/>
    <x v="14"/>
    <n v="0.90978991985321045"/>
    <n v="1.2096196413040161"/>
    <n v="0.5894629955291748"/>
    <n v="0.85416138172149658"/>
    <n v="0.76940697431564331"/>
    <x v="10"/>
  </r>
  <r>
    <x v="5"/>
    <x v="15"/>
    <n v="0.82623016834259033"/>
    <n v="0.78774005174636841"/>
    <n v="0.74370068311691284"/>
    <n v="0.9315347671508788"/>
    <n v="0.87910407781600952"/>
    <x v="11"/>
  </r>
  <r>
    <x v="5"/>
    <x v="16"/>
    <n v="0.79859048128128052"/>
    <n v="1.0539630651473999"/>
    <n v="0.67218118906021118"/>
    <n v="0.90404683351516724"/>
    <n v="0.83939933776855469"/>
    <x v="11"/>
  </r>
  <r>
    <x v="5"/>
    <x v="17"/>
    <n v="0.75364911556243896"/>
    <n v="0.67487162351608276"/>
    <n v="0.78416901826858521"/>
    <n v="0.93407994508743275"/>
    <n v="0.89106643199920654"/>
    <x v="10"/>
  </r>
  <r>
    <x v="5"/>
    <x v="18"/>
    <n v="0.71444404125213623"/>
    <n v="0.9186248779296875"/>
    <n v="0.69254261255264282"/>
    <n v="0.91397303342819203"/>
    <n v="0.84754389524459839"/>
    <x v="10"/>
  </r>
  <r>
    <x v="5"/>
    <x v="19"/>
    <n v="0.66341233253479004"/>
    <n v="0.73568981885910034"/>
    <n v="0.76915246248245239"/>
    <n v="0.93891572952270519"/>
    <n v="0.89259356260299683"/>
    <x v="10"/>
  </r>
  <r>
    <x v="5"/>
    <x v="20"/>
    <n v="0.63983839750289917"/>
    <n v="0.80547142028808594"/>
    <n v="0.7332654595375061"/>
    <n v="0.91626369953155518"/>
    <n v="0.87019598484039307"/>
    <x v="11"/>
  </r>
  <r>
    <x v="5"/>
    <x v="21"/>
    <n v="0.59798568487167358"/>
    <n v="0.59875941276550293"/>
    <n v="0.80580300092697144"/>
    <n v="0.94527870416641235"/>
    <n v="0.91117334365844715"/>
    <x v="10"/>
  </r>
  <r>
    <x v="5"/>
    <x v="22"/>
    <n v="0.550098717212677"/>
    <n v="0.96080094575881958"/>
    <n v="0.7052685022354126"/>
    <n v="0.9050648808479308"/>
    <n v="0.84245353937149048"/>
    <x v="10"/>
  </r>
  <r>
    <x v="5"/>
    <x v="23"/>
    <n v="0.5262138843536377"/>
    <n v="0.61037290096282959"/>
    <n v="0.80453044176101685"/>
    <n v="0.94578772783279419"/>
    <n v="0.90964621305465698"/>
    <x v="10"/>
  </r>
  <r>
    <x v="5"/>
    <x v="24"/>
    <n v="0.4729953408241272"/>
    <n v="0.79015415906906128"/>
    <n v="0.76940697431564331"/>
    <n v="0.93433445692062378"/>
    <n v="0.88393992185592651"/>
    <x v="10"/>
  </r>
  <r>
    <x v="5"/>
    <x v="25"/>
    <n v="0.4377913773059845"/>
    <n v="0.59405982494354248"/>
    <n v="0.81878340244293213"/>
    <n v="0.95367777347564697"/>
    <n v="0.91855436563491821"/>
    <x v="10"/>
  </r>
  <r>
    <x v="5"/>
    <x v="26"/>
    <n v="0.44093471765518188"/>
    <n v="0.72513645887374878"/>
    <n v="0.7890048623085022"/>
    <n v="0.94680577516555797"/>
    <n v="0.90022903680801392"/>
    <x v="10"/>
  </r>
  <r>
    <x v="5"/>
    <x v="27"/>
    <n v="0.39069706201553345"/>
    <n v="0.61749064922332764"/>
    <n v="0.8251463770866394"/>
    <n v="0.94884192943572998"/>
    <n v="0.91829979419708241"/>
    <x v="11"/>
  </r>
  <r>
    <x v="5"/>
    <x v="28"/>
    <n v="0.37932124733924866"/>
    <n v="0.69760608673095703"/>
    <n v="0.79918551445007324"/>
    <n v="0.9445151686668396"/>
    <n v="0.90888267755508423"/>
    <x v="11"/>
  </r>
  <r>
    <x v="5"/>
    <x v="29"/>
    <n v="0.34724336862564087"/>
    <n v="0.63264703750610352"/>
    <n v="0.82260119915008545"/>
    <n v="0.94782388210296642"/>
    <n v="0.90990072488784801"/>
    <x v="10"/>
  </r>
  <r>
    <x v="5"/>
    <x v="30"/>
    <n v="0.34402754902839661"/>
    <n v="0.62258899211883545"/>
    <n v="0.82692795991897583"/>
    <n v="0.95545941591262817"/>
    <n v="0.92109954357147217"/>
    <x v="10"/>
  </r>
  <r>
    <x v="5"/>
    <x v="31"/>
    <n v="0.3012358546257019"/>
    <n v="0.58839964866638184"/>
    <n v="0.83252733945846558"/>
    <n v="0.95800459384918202"/>
    <n v="0.92186307907104481"/>
    <x v="10"/>
  </r>
  <r>
    <x v="5"/>
    <x v="32"/>
    <n v="0.2990429699420929"/>
    <n v="0.60583144426345825"/>
    <n v="0.82769149541854858"/>
    <n v="0.95647746324539185"/>
    <n v="0.92313563823699962"/>
    <x v="10"/>
  </r>
  <r>
    <x v="5"/>
    <x v="33"/>
    <n v="0.28325545787811279"/>
    <n v="0.58824694156646729"/>
    <n v="0.84398066997528076"/>
    <n v="0.95775008201599121"/>
    <n v="0.92746245861053478"/>
    <x v="10"/>
  </r>
  <r>
    <x v="5"/>
    <x v="34"/>
    <n v="0.27337539196014404"/>
    <n v="0.59048259258270264"/>
    <n v="0.83430898189544678"/>
    <n v="0.95800459384918202"/>
    <n v="0.92517179250717163"/>
    <x v="10"/>
  </r>
  <r>
    <x v="5"/>
    <x v="35"/>
    <n v="0.24466736614704132"/>
    <n v="0.59474742412567139"/>
    <n v="0.83965384960174561"/>
    <n v="0.95851361751556396"/>
    <n v="0.92440825700759877"/>
    <x v="10"/>
  </r>
  <r>
    <x v="5"/>
    <x v="36"/>
    <n v="0.2334093302488327"/>
    <n v="0.58508265018463135"/>
    <n v="0.84347164630889893"/>
    <n v="0.9572409987449646"/>
    <n v="0.92822599411010742"/>
    <x v="10"/>
  </r>
  <r>
    <x v="5"/>
    <x v="37"/>
    <n v="0.23733325302600861"/>
    <n v="0.58356428146362305"/>
    <n v="0.84041738510131836"/>
    <n v="0.95978617668151855"/>
    <n v="0.92669892311096203"/>
    <x v="13"/>
  </r>
  <r>
    <x v="5"/>
    <x v="38"/>
    <n v="0.24250781536102295"/>
    <n v="0.5825691819190979"/>
    <n v="0.84372615814208984"/>
    <n v="0.95927715301513683"/>
    <n v="0.92695343494415283"/>
    <x v="10"/>
  </r>
  <r>
    <x v="5"/>
    <x v="39"/>
    <n v="0.23559616506099701"/>
    <n v="0.58871906995773315"/>
    <n v="0.83965384960174561"/>
    <n v="0.96004074811935425"/>
    <n v="0.92797148227691639"/>
    <x v="10"/>
  </r>
  <r>
    <x v="6"/>
    <x v="0"/>
    <n v="1.964605450630188"/>
    <n v="1.9071415662765503"/>
    <n v="0.33723592758178711"/>
    <n v="0.65054720640182495"/>
    <n v="0.52430641651153564"/>
    <x v="11"/>
  </r>
  <r>
    <x v="6"/>
    <x v="1"/>
    <n v="1.8669780492782593"/>
    <n v="1.8154470920562744"/>
    <n v="0.38635784387588501"/>
    <n v="0.70246881246566772"/>
    <n v="0.57037413120269775"/>
    <x v="11"/>
  </r>
  <r>
    <x v="6"/>
    <x v="2"/>
    <n v="1.8166947364807129"/>
    <n v="2.5428798198699951"/>
    <n v="0.27691525220870972"/>
    <n v="0.63807582855224609"/>
    <n v="0.46653091907501221"/>
    <x v="11"/>
  </r>
  <r>
    <x v="6"/>
    <x v="3"/>
    <n v="1.7680301666259766"/>
    <n v="1.5583205223083496"/>
    <n v="0.45075082778930664"/>
    <n v="0.77856963872909546"/>
    <n v="0.66149145364761353"/>
    <x v="10"/>
  </r>
  <r>
    <x v="6"/>
    <x v="4"/>
    <n v="1.6989668607711792"/>
    <n v="1.7863284349441528"/>
    <n v="0.40391957759857178"/>
    <n v="0.74853652715682983"/>
    <n v="0.6205141544342041"/>
    <x v="10"/>
  </r>
  <r>
    <x v="6"/>
    <x v="5"/>
    <n v="1.5858185291290283"/>
    <n v="1.3440940380096436"/>
    <n v="0.52481549978256226"/>
    <n v="0.82438278198242188"/>
    <n v="0.72308474779129028"/>
    <x v="10"/>
  </r>
  <r>
    <x v="6"/>
    <x v="6"/>
    <n v="1.5002681016921997"/>
    <n v="2.0078105926513672"/>
    <n v="0.32349199056625366"/>
    <n v="0.64596587419509888"/>
    <n v="0.51361668109893799"/>
    <x v="10"/>
  </r>
  <r>
    <x v="6"/>
    <x v="7"/>
    <n v="1.4271366596221924"/>
    <n v="1.3650163412094116"/>
    <n v="0.52990585565567017"/>
    <n v="0.82412827014923096"/>
    <n v="0.73530161380767822"/>
    <x v="11"/>
  </r>
  <r>
    <x v="6"/>
    <x v="8"/>
    <n v="1.3114476203918457"/>
    <n v="2.6142969131469727"/>
    <n v="0.33036395907402039"/>
    <n v="0.6989055871963501"/>
    <n v="0.55103081464767456"/>
    <x v="11"/>
  </r>
  <r>
    <x v="6"/>
    <x v="9"/>
    <n v="1.2268248796463013"/>
    <n v="1.2529308795928955"/>
    <n v="0.56986510753631592"/>
    <n v="0.84576225280761719"/>
    <n v="0.75668108463287354"/>
    <x v="10"/>
  </r>
  <r>
    <x v="6"/>
    <x v="10"/>
    <n v="1.1604180335998535"/>
    <n v="1.4914134740829468"/>
    <n v="0.51616185903549194"/>
    <n v="0.77958768606185913"/>
    <n v="0.6841435432434082"/>
    <x v="10"/>
  </r>
  <r>
    <x v="6"/>
    <x v="11"/>
    <n v="1.0749286413192749"/>
    <n v="0.96853452920913696"/>
    <n v="0.67319929599761963"/>
    <n v="0.89081192016601563"/>
    <n v="0.82667344808578491"/>
    <x v="10"/>
  </r>
  <r>
    <x v="6"/>
    <x v="12"/>
    <n v="0.99290728569030762"/>
    <n v="1.1829801797866821"/>
    <n v="0.61211502552032471"/>
    <n v="0.85568845272064209"/>
    <n v="0.78315091133117676"/>
    <x v="10"/>
  </r>
  <r>
    <x v="6"/>
    <x v="13"/>
    <n v="0.95978653430938721"/>
    <n v="0.88858956098556519"/>
    <n v="0.71264952421188354"/>
    <n v="0.90633749961853038"/>
    <n v="0.85059809684753418"/>
    <x v="11"/>
  </r>
  <r>
    <x v="6"/>
    <x v="14"/>
    <n v="0.88447237014770508"/>
    <n v="1.252827525138855"/>
    <n v="0.57062864303588867"/>
    <n v="0.84347164630889893"/>
    <n v="0.74777299165725708"/>
    <x v="11"/>
  </r>
  <r>
    <x v="6"/>
    <x v="15"/>
    <n v="0.85778683423995972"/>
    <n v="0.74017727375030518"/>
    <n v="0.75286334753036499"/>
    <n v="0.92924410104751598"/>
    <n v="0.87961316108703613"/>
    <x v="11"/>
  </r>
  <r>
    <x v="6"/>
    <x v="16"/>
    <n v="0.80959773063659668"/>
    <n v="1.6983667612075806"/>
    <n v="0.51717996597290039"/>
    <n v="0.82769149541854858"/>
    <n v="0.72206670045852661"/>
    <x v="11"/>
  </r>
  <r>
    <x v="6"/>
    <x v="17"/>
    <n v="0.73559856414794922"/>
    <n v="0.72797191143035889"/>
    <n v="0.77144312858581543"/>
    <n v="0.93357086181640625"/>
    <n v="0.88215833902359009"/>
    <x v="11"/>
  </r>
  <r>
    <x v="6"/>
    <x v="18"/>
    <n v="0.69850468635559082"/>
    <n v="1.1359958648681641"/>
    <n v="0.62076866626739502"/>
    <n v="0.84525322914123535"/>
    <n v="0.75566303730010986"/>
    <x v="11"/>
  </r>
  <r>
    <x v="6"/>
    <x v="19"/>
    <n v="0.67249679565429688"/>
    <n v="0.67660093307495117"/>
    <n v="0.77195215225219727"/>
    <n v="0.93967932462692261"/>
    <n v="0.89437514543533325"/>
    <x v="11"/>
  </r>
  <r>
    <x v="6"/>
    <x v="20"/>
    <n v="0.63520354032516479"/>
    <n v="0.75274187326431274"/>
    <n v="0.75362688302993774"/>
    <n v="0.92593532800674438"/>
    <n v="0.87630438804626465"/>
    <x v="11"/>
  </r>
  <r>
    <x v="6"/>
    <x v="21"/>
    <n v="0.61224836111068726"/>
    <n v="0.61597245931625366"/>
    <n v="0.80325782299041748"/>
    <n v="0.9445151686668396"/>
    <n v="0.91142785549163818"/>
    <x v="11"/>
  </r>
  <r>
    <x v="6"/>
    <x v="22"/>
    <n v="0.54950577020645142"/>
    <n v="0.69881129264831543"/>
    <n v="0.77398830652236938"/>
    <n v="0.93484348058700562"/>
    <n v="0.89412063360214233"/>
    <x v="11"/>
  </r>
  <r>
    <x v="6"/>
    <x v="23"/>
    <n v="0.51597493886947632"/>
    <n v="0.63523614406585693"/>
    <n v="0.80783915519714355"/>
    <n v="0.94756937026977539"/>
    <n v="0.90837365388870239"/>
    <x v="11"/>
  </r>
  <r>
    <x v="6"/>
    <x v="24"/>
    <n v="0.47060123085975647"/>
    <n v="0.71234261989593506"/>
    <n v="0.77398830652236938"/>
    <n v="0.93433445692062378"/>
    <n v="0.88928478956222534"/>
    <x v="11"/>
  </r>
  <r>
    <x v="6"/>
    <x v="25"/>
    <n v="0.46128115057945251"/>
    <n v="0.62932288646697998"/>
    <n v="0.81140238046646118"/>
    <n v="0.94833290576934803"/>
    <n v="0.91193687915802002"/>
    <x v="11"/>
  </r>
  <r>
    <x v="6"/>
    <x v="26"/>
    <n v="0.42318826913833618"/>
    <n v="0.63410449028015137"/>
    <n v="0.80885720252990723"/>
    <n v="0.94324254989624023"/>
    <n v="0.90608298778533936"/>
    <x v="11"/>
  </r>
  <r>
    <x v="6"/>
    <x v="27"/>
    <n v="0.38655737042427063"/>
    <n v="0.58098632097244263"/>
    <n v="0.82769149541854858"/>
    <n v="0.95240521430969238"/>
    <n v="0.9198269248008728"/>
    <x v="11"/>
  </r>
  <r>
    <x v="6"/>
    <x v="28"/>
    <n v="0.36670246720314026"/>
    <n v="0.63669264316558838"/>
    <n v="0.82209211587905884"/>
    <n v="0.94986003637313843"/>
    <n v="0.91550010442733765"/>
    <x v="11"/>
  </r>
  <r>
    <x v="6"/>
    <x v="29"/>
    <n v="0.35354849696159363"/>
    <n v="0.59985816478729248"/>
    <n v="0.83303642272949219"/>
    <n v="0.95265972614288319"/>
    <n v="0.919572412967682"/>
    <x v="11"/>
  </r>
  <r>
    <x v="6"/>
    <x v="30"/>
    <n v="0.31889492273330688"/>
    <n v="0.6192893385887146"/>
    <n v="0.8363451361656189"/>
    <n v="0.95444130897521962"/>
    <n v="0.92059046030044556"/>
    <x v="11"/>
  </r>
  <r>
    <x v="6"/>
    <x v="31"/>
    <n v="0.31809425354003906"/>
    <n v="0.61092579364776611"/>
    <n v="0.83405447006225586"/>
    <n v="0.95418679714202881"/>
    <n v="0.92059046030044556"/>
    <x v="11"/>
  </r>
  <r>
    <x v="6"/>
    <x v="32"/>
    <n v="0.27499377727508545"/>
    <n v="0.59092164039611816"/>
    <n v="0.83558160066604614"/>
    <n v="0.95444130897521962"/>
    <n v="0.92211759090423584"/>
    <x v="11"/>
  </r>
  <r>
    <x v="6"/>
    <x v="33"/>
    <n v="0.26199877262115479"/>
    <n v="0.5957869291305542"/>
    <n v="0.84321707487106323"/>
    <n v="0.953932285308838"/>
    <n v="0.919572412967682"/>
    <x v="11"/>
  </r>
  <r>
    <x v="6"/>
    <x v="34"/>
    <n v="0.26767814159393311"/>
    <n v="0.58459770679473877"/>
    <n v="0.84347164630889893"/>
    <n v="0.95495039224624645"/>
    <n v="0.92440825700759877"/>
    <x v="11"/>
  </r>
  <r>
    <x v="6"/>
    <x v="35"/>
    <n v="0.24512885510921478"/>
    <n v="0.58125251531600952"/>
    <n v="0.83990836143493652"/>
    <n v="0.9572409987449646"/>
    <n v="0.92568081617355358"/>
    <x v="11"/>
  </r>
  <r>
    <x v="6"/>
    <x v="36"/>
    <n v="0.23779307305812836"/>
    <n v="0.58008027076721191"/>
    <n v="0.84194451570510864"/>
    <n v="0.95622295141220082"/>
    <n v="0.92517179250717163"/>
    <x v="11"/>
  </r>
  <r>
    <x v="6"/>
    <x v="37"/>
    <n v="0.23902933299541473"/>
    <n v="0.5741126537322998"/>
    <n v="0.8427080512046814"/>
    <n v="0.95978617668151855"/>
    <n v="0.92771697044372559"/>
    <x v="11"/>
  </r>
  <r>
    <x v="6"/>
    <x v="38"/>
    <n v="0.2233910858631134"/>
    <n v="0.57054668664932251"/>
    <n v="0.84041738510131836"/>
    <n v="0.95825910568237305"/>
    <n v="0.92695343494415283"/>
    <x v="11"/>
  </r>
  <r>
    <x v="6"/>
    <x v="39"/>
    <n v="0.23195995390415192"/>
    <n v="0.58132743835449219"/>
    <n v="0.84474420547485352"/>
    <n v="0.95825910568237305"/>
    <n v="0.9261898994445799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0C05F-46B9-4C0D-879E-1F0FC4F25E38}" name="PivotTable3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A1:Y44" firstHeaderRow="1" firstDataRow="3" firstDataCol="1"/>
  <pivotFields count="8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me von accuracy" fld="4" baseField="0" baseItem="0"/>
    <dataField name="Summe von top_2_accuracy" fld="6" baseField="0" baseItem="0"/>
    <dataField name="Summe von top_3_accuracy" fld="5" baseField="0" baseItem="0"/>
  </dataFields>
  <chartFormats count="28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3D9411A-96D3-4BFE-9550-DB52ABB77196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3_accuracy" tableColumnId="6"/>
      <queryTableField id="7" name="top_2_accurac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F84E8-B66D-46D6-8623-3AFED761ACD8}" name="_40_epoch_mass_test" displayName="_40_epoch_mass_test" ref="A1:H281" tableType="queryTable" totalsRowShown="0">
  <autoFilter ref="A1:H281" xr:uid="{66CCA93C-FF3E-41CC-8F98-FAFCA05253B4}"/>
  <sortState xmlns:xlrd2="http://schemas.microsoft.com/office/spreadsheetml/2017/richdata2" ref="A2:H281">
    <sortCondition descending="1" ref="B1:B281"/>
  </sortState>
  <tableColumns count="8">
    <tableColumn id="1" xr3:uid="{45CEB25E-809A-4ECE-9CBB-23E1B077D663}" uniqueName="1" name="Source.Name" queryTableFieldId="1" dataDxfId="1"/>
    <tableColumn id="2" xr3:uid="{73446B90-DFA2-458F-B912-C143722B6343}" uniqueName="2" name="epoch" queryTableFieldId="2"/>
    <tableColumn id="3" xr3:uid="{FACB6203-043F-4CC9-A760-1D3B045ED135}" uniqueName="3" name="train_loss" queryTableFieldId="3"/>
    <tableColumn id="4" xr3:uid="{D3B6DDEC-F0F4-4828-9413-717CD0B3B901}" uniqueName="4" name="valid_loss" queryTableFieldId="4"/>
    <tableColumn id="5" xr3:uid="{4E7DDB6D-3AB1-4216-A299-5DACE8F42697}" uniqueName="5" name="accuracy" queryTableFieldId="5"/>
    <tableColumn id="6" xr3:uid="{5786134B-EBE2-4344-9934-74969C43D4C6}" uniqueName="6" name="top_3_accuracy" queryTableFieldId="6"/>
    <tableColumn id="7" xr3:uid="{ECBAC21F-5876-40BB-8FEA-450BE90FD1D8}" uniqueName="7" name="top_2_accuracy" queryTableFieldId="7"/>
    <tableColumn id="8" xr3:uid="{231BBC8F-853F-4F89-B072-EBC8381EF0D9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1F3B-7776-4FBA-A11B-EA1574918292}">
  <dimension ref="A1:Y44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39.7109375" bestFit="1" customWidth="1"/>
    <col min="3" max="4" width="25.5703125" bestFit="1" customWidth="1"/>
    <col min="5" max="5" width="39.7109375" bestFit="1" customWidth="1"/>
    <col min="6" max="7" width="25.5703125" bestFit="1" customWidth="1"/>
    <col min="8" max="8" width="39.7109375" bestFit="1" customWidth="1"/>
    <col min="9" max="10" width="25.5703125" bestFit="1" customWidth="1"/>
    <col min="11" max="11" width="39.7109375" bestFit="1" customWidth="1"/>
    <col min="12" max="13" width="25.5703125" bestFit="1" customWidth="1"/>
    <col min="14" max="14" width="39.7109375" bestFit="1" customWidth="1"/>
    <col min="15" max="16" width="25.5703125" bestFit="1" customWidth="1"/>
    <col min="17" max="17" width="39.7109375" bestFit="1" customWidth="1"/>
    <col min="18" max="19" width="25.5703125" bestFit="1" customWidth="1"/>
    <col min="20" max="20" width="39.7109375" bestFit="1" customWidth="1"/>
    <col min="21" max="22" width="25.5703125" bestFit="1" customWidth="1"/>
    <col min="23" max="23" width="27.5703125" bestFit="1" customWidth="1"/>
    <col min="24" max="25" width="33.7109375" bestFit="1" customWidth="1"/>
  </cols>
  <sheetData>
    <row r="1" spans="1:25" x14ac:dyDescent="0.25">
      <c r="B1" s="3" t="s">
        <v>17</v>
      </c>
    </row>
    <row r="2" spans="1:25" x14ac:dyDescent="0.25">
      <c r="B2" t="s">
        <v>8</v>
      </c>
      <c r="E2" t="s">
        <v>9</v>
      </c>
      <c r="H2" t="s">
        <v>10</v>
      </c>
      <c r="K2" t="s">
        <v>11</v>
      </c>
      <c r="N2" t="s">
        <v>12</v>
      </c>
      <c r="Q2" t="s">
        <v>13</v>
      </c>
      <c r="T2" t="s">
        <v>14</v>
      </c>
      <c r="W2" t="s">
        <v>19</v>
      </c>
      <c r="X2" t="s">
        <v>20</v>
      </c>
      <c r="Y2" t="s">
        <v>22</v>
      </c>
    </row>
    <row r="3" spans="1:25" x14ac:dyDescent="0.25">
      <c r="A3" s="3" t="s">
        <v>15</v>
      </c>
      <c r="B3" t="s">
        <v>18</v>
      </c>
      <c r="C3" t="s">
        <v>21</v>
      </c>
      <c r="D3" t="s">
        <v>23</v>
      </c>
      <c r="E3" t="s">
        <v>18</v>
      </c>
      <c r="F3" t="s">
        <v>21</v>
      </c>
      <c r="G3" t="s">
        <v>23</v>
      </c>
      <c r="H3" t="s">
        <v>18</v>
      </c>
      <c r="I3" t="s">
        <v>21</v>
      </c>
      <c r="J3" t="s">
        <v>23</v>
      </c>
      <c r="K3" t="s">
        <v>18</v>
      </c>
      <c r="L3" t="s">
        <v>21</v>
      </c>
      <c r="M3" t="s">
        <v>23</v>
      </c>
      <c r="N3" t="s">
        <v>18</v>
      </c>
      <c r="O3" t="s">
        <v>21</v>
      </c>
      <c r="P3" t="s">
        <v>23</v>
      </c>
      <c r="Q3" t="s">
        <v>18</v>
      </c>
      <c r="R3" t="s">
        <v>21</v>
      </c>
      <c r="S3" t="s">
        <v>23</v>
      </c>
      <c r="T3" t="s">
        <v>18</v>
      </c>
      <c r="U3" t="s">
        <v>21</v>
      </c>
      <c r="V3" t="s">
        <v>23</v>
      </c>
    </row>
    <row r="4" spans="1:25" x14ac:dyDescent="0.25">
      <c r="A4" s="4">
        <v>0</v>
      </c>
      <c r="B4" s="1">
        <v>0.32451006770133972</v>
      </c>
      <c r="C4" s="1">
        <v>0.52277934551239014</v>
      </c>
      <c r="D4" s="1">
        <v>0.64927464723587036</v>
      </c>
      <c r="E4" s="1">
        <v>0.32298293709754944</v>
      </c>
      <c r="F4" s="1">
        <v>0.51488929986953735</v>
      </c>
      <c r="G4" s="1">
        <v>0.64342069625854492</v>
      </c>
      <c r="H4" s="1">
        <v>0.34894374012947083</v>
      </c>
      <c r="I4" s="1">
        <v>0.54008650779724121</v>
      </c>
      <c r="J4" s="1">
        <v>0.67090862989425659</v>
      </c>
      <c r="K4" s="1">
        <v>0.3321455717086792</v>
      </c>
      <c r="L4" s="1">
        <v>0.52532452344894409</v>
      </c>
      <c r="M4" s="1">
        <v>0.66174596548080444</v>
      </c>
      <c r="N4" s="1">
        <v>0.33570882678031921</v>
      </c>
      <c r="O4" s="1">
        <v>0.53575974702835083</v>
      </c>
      <c r="P4" s="1">
        <v>0.67116314172744751</v>
      </c>
      <c r="Q4" s="1">
        <v>0.31076610088348389</v>
      </c>
      <c r="R4" s="1">
        <v>0.50649023056030273</v>
      </c>
      <c r="S4" s="1">
        <v>0.643166184425354</v>
      </c>
      <c r="T4" s="1">
        <v>0.33723592758178711</v>
      </c>
      <c r="U4" s="1">
        <v>0.52430641651153564</v>
      </c>
      <c r="V4" s="1">
        <v>0.65054720640182495</v>
      </c>
      <c r="W4" s="1">
        <v>2.3122931718826294</v>
      </c>
      <c r="X4" s="1">
        <v>3.669636070728302</v>
      </c>
      <c r="Y4" s="1">
        <v>4.5902264714241028</v>
      </c>
    </row>
    <row r="5" spans="1:25" x14ac:dyDescent="0.25">
      <c r="A5" s="4">
        <v>1</v>
      </c>
      <c r="B5" s="1">
        <v>0.38813948631286621</v>
      </c>
      <c r="C5" s="1">
        <v>0.58030033111572266</v>
      </c>
      <c r="D5" s="1">
        <v>0.70908629894256592</v>
      </c>
      <c r="E5" s="1">
        <v>0.38254007697105408</v>
      </c>
      <c r="F5" s="1">
        <v>0.58030033111572266</v>
      </c>
      <c r="G5" s="1">
        <v>0.70272332429885864</v>
      </c>
      <c r="H5" s="1">
        <v>0.41155511140823359</v>
      </c>
      <c r="I5" s="1">
        <v>0.61796897649765015</v>
      </c>
      <c r="J5" s="1">
        <v>0.73835581541061401</v>
      </c>
      <c r="K5" s="1">
        <v>0.39908373355865479</v>
      </c>
      <c r="L5" s="1">
        <v>0.59786206483840942</v>
      </c>
      <c r="M5" s="1">
        <v>0.72155767679214478</v>
      </c>
      <c r="N5" s="1">
        <v>0.36116060614585871</v>
      </c>
      <c r="O5" s="1">
        <v>0.56477475166320801</v>
      </c>
      <c r="P5" s="1">
        <v>0.68745225667953491</v>
      </c>
      <c r="Q5" s="1">
        <v>0.39704760909080505</v>
      </c>
      <c r="R5" s="1">
        <v>0.58819037675857544</v>
      </c>
      <c r="S5" s="1">
        <v>0.71010434627532959</v>
      </c>
      <c r="T5" s="1">
        <v>0.38635784387588501</v>
      </c>
      <c r="U5" s="1">
        <v>0.57037413120269775</v>
      </c>
      <c r="V5" s="1">
        <v>0.70246881246566772</v>
      </c>
      <c r="W5" s="1">
        <v>2.7258844673633575</v>
      </c>
      <c r="X5" s="1">
        <v>4.0997709631919861</v>
      </c>
      <c r="Y5" s="1">
        <v>4.9717485308647156</v>
      </c>
    </row>
    <row r="6" spans="1:25" x14ac:dyDescent="0.25">
      <c r="A6" s="4">
        <v>2</v>
      </c>
      <c r="B6" s="1">
        <v>0.35301604866981506</v>
      </c>
      <c r="C6" s="1">
        <v>0.56121152639389038</v>
      </c>
      <c r="D6" s="1">
        <v>0.69152456521987915</v>
      </c>
      <c r="E6" s="1">
        <v>0.29345890879631042</v>
      </c>
      <c r="F6" s="1">
        <v>0.52939677238464355</v>
      </c>
      <c r="G6" s="1">
        <v>0.67828965187072754</v>
      </c>
      <c r="H6" s="1">
        <v>0.24764570593833923</v>
      </c>
      <c r="I6" s="1">
        <v>0.39577502012252808</v>
      </c>
      <c r="J6" s="1">
        <v>0.54594045877456665</v>
      </c>
      <c r="K6" s="1">
        <v>0.2863323986530304</v>
      </c>
      <c r="L6" s="1">
        <v>0.45151439309120178</v>
      </c>
      <c r="M6" s="1">
        <v>0.5858997106552124</v>
      </c>
      <c r="N6" s="1">
        <v>0.34843471646308899</v>
      </c>
      <c r="O6" s="1">
        <v>0.5449223518371582</v>
      </c>
      <c r="P6" s="1">
        <v>0.6579282283782959</v>
      </c>
      <c r="Q6" s="1">
        <v>0.34130820631980896</v>
      </c>
      <c r="R6" s="1">
        <v>0.52761518955230713</v>
      </c>
      <c r="S6" s="1">
        <v>0.65385591983795166</v>
      </c>
      <c r="T6" s="1">
        <v>0.27691525220870972</v>
      </c>
      <c r="U6" s="1">
        <v>0.46653091907501221</v>
      </c>
      <c r="V6" s="1">
        <v>0.63807582855224609</v>
      </c>
      <c r="W6" s="1">
        <v>2.1471112370491028</v>
      </c>
      <c r="X6" s="1">
        <v>3.4769661724567413</v>
      </c>
      <c r="Y6" s="1">
        <v>4.4515143632888794</v>
      </c>
    </row>
    <row r="7" spans="1:25" x14ac:dyDescent="0.25">
      <c r="A7" s="4">
        <v>3</v>
      </c>
      <c r="B7" s="1">
        <v>0.4189361035823822</v>
      </c>
      <c r="C7" s="1">
        <v>0.62942224740982056</v>
      </c>
      <c r="D7" s="1">
        <v>0.74370068311691284</v>
      </c>
      <c r="E7" s="1">
        <v>0.45405957102775574</v>
      </c>
      <c r="F7" s="1">
        <v>0.64392977952957153</v>
      </c>
      <c r="G7" s="1">
        <v>0.76864343881607056</v>
      </c>
      <c r="H7" s="1">
        <v>0.4698396623134613</v>
      </c>
      <c r="I7" s="1">
        <v>0.66912698745727539</v>
      </c>
      <c r="J7" s="1">
        <v>0.78493255376815796</v>
      </c>
      <c r="K7" s="1">
        <v>0.44336980581283569</v>
      </c>
      <c r="L7" s="1">
        <v>0.64545685052871704</v>
      </c>
      <c r="M7" s="1">
        <v>0.75846272706985474</v>
      </c>
      <c r="N7" s="1">
        <v>0.40315601229667664</v>
      </c>
      <c r="O7" s="1">
        <v>0.59506237506866455</v>
      </c>
      <c r="P7" s="1">
        <v>0.71723085641860962</v>
      </c>
      <c r="Q7" s="1">
        <v>0.43471622467041016</v>
      </c>
      <c r="R7" s="1">
        <v>0.63196742534637451</v>
      </c>
      <c r="S7" s="1">
        <v>0.74522781372070313</v>
      </c>
      <c r="T7" s="1">
        <v>0.45075082778930664</v>
      </c>
      <c r="U7" s="1">
        <v>0.66149145364761353</v>
      </c>
      <c r="V7" s="1">
        <v>0.77856963872909546</v>
      </c>
      <c r="W7" s="1">
        <v>3.0748282074928284</v>
      </c>
      <c r="X7" s="1">
        <v>4.4764571189880371</v>
      </c>
      <c r="Y7" s="1">
        <v>5.2967677116394043</v>
      </c>
    </row>
    <row r="8" spans="1:25" x14ac:dyDescent="0.25">
      <c r="A8" s="4">
        <v>4</v>
      </c>
      <c r="B8" s="1">
        <v>0.32120132446289063</v>
      </c>
      <c r="C8" s="1">
        <v>0.47976583242416382</v>
      </c>
      <c r="D8" s="1">
        <v>0.62076866626739502</v>
      </c>
      <c r="E8" s="1">
        <v>0.32985493540763855</v>
      </c>
      <c r="F8" s="1">
        <v>0.49936372041702271</v>
      </c>
      <c r="G8" s="1">
        <v>0.61491471529006958</v>
      </c>
      <c r="H8" s="1">
        <v>0.28200560808181763</v>
      </c>
      <c r="I8" s="1">
        <v>0.44896921515464783</v>
      </c>
      <c r="J8" s="1">
        <v>0.56452023983001709</v>
      </c>
      <c r="K8" s="1">
        <v>0.20717740058898929</v>
      </c>
      <c r="L8" s="1">
        <v>0.3797403872013092</v>
      </c>
      <c r="M8" s="1">
        <v>0.58055484294891357</v>
      </c>
      <c r="N8" s="1">
        <v>0.20183253288269043</v>
      </c>
      <c r="O8" s="1">
        <v>0.46653091907501221</v>
      </c>
      <c r="P8" s="1">
        <v>0.64494782686233521</v>
      </c>
      <c r="Q8" s="1">
        <v>0.33519980311393738</v>
      </c>
      <c r="R8" s="1">
        <v>0.54237717390060425</v>
      </c>
      <c r="S8" s="1">
        <v>0.6642911434173584</v>
      </c>
      <c r="T8" s="1">
        <v>0.40391957759857178</v>
      </c>
      <c r="U8" s="1">
        <v>0.6205141544342041</v>
      </c>
      <c r="V8" s="1">
        <v>0.74853652715682983</v>
      </c>
      <c r="W8" s="1">
        <v>2.0811911821365356</v>
      </c>
      <c r="X8" s="1">
        <v>3.4372614026069641</v>
      </c>
      <c r="Y8" s="1">
        <v>4.4385339617729187</v>
      </c>
    </row>
    <row r="9" spans="1:25" x14ac:dyDescent="0.25">
      <c r="A9" s="4">
        <v>5</v>
      </c>
      <c r="B9" s="1">
        <v>0.508780837059021</v>
      </c>
      <c r="C9" s="1">
        <v>0.71239501237869263</v>
      </c>
      <c r="D9" s="1">
        <v>0.81063884496688843</v>
      </c>
      <c r="E9" s="1">
        <v>0.50750827789306641</v>
      </c>
      <c r="F9" s="1">
        <v>0.71086788177490234</v>
      </c>
      <c r="G9" s="1">
        <v>0.81572920083999634</v>
      </c>
      <c r="H9" s="1">
        <v>0.48256555199623108</v>
      </c>
      <c r="I9" s="1">
        <v>0.66225504875183105</v>
      </c>
      <c r="J9" s="1">
        <v>0.77729701995849609</v>
      </c>
      <c r="K9" s="1">
        <v>0.52303385734558105</v>
      </c>
      <c r="L9" s="1">
        <v>0.71875792741775513</v>
      </c>
      <c r="M9" s="1">
        <v>0.8152201771736145</v>
      </c>
      <c r="N9" s="1">
        <v>0.47162127494812012</v>
      </c>
      <c r="O9" s="1">
        <v>0.6759989857673645</v>
      </c>
      <c r="P9" s="1">
        <v>0.77984219789505005</v>
      </c>
      <c r="Q9" s="1">
        <v>0.50063627958297729</v>
      </c>
      <c r="R9" s="1">
        <v>0.70628660917282104</v>
      </c>
      <c r="S9" s="1">
        <v>0.81929242610931396</v>
      </c>
      <c r="T9" s="1">
        <v>0.52481549978256226</v>
      </c>
      <c r="U9" s="1">
        <v>0.72308474779129028</v>
      </c>
      <c r="V9" s="1">
        <v>0.82438278198242188</v>
      </c>
      <c r="W9" s="1">
        <v>3.5189615786075592</v>
      </c>
      <c r="X9" s="1">
        <v>4.909646213054657</v>
      </c>
      <c r="Y9" s="1">
        <v>5.6424026489257813</v>
      </c>
    </row>
    <row r="10" spans="1:25" x14ac:dyDescent="0.25">
      <c r="A10" s="4">
        <v>6</v>
      </c>
      <c r="B10" s="1">
        <v>0.45253244042396545</v>
      </c>
      <c r="C10" s="1">
        <v>0.62916773557662964</v>
      </c>
      <c r="D10" s="1">
        <v>0.72308474779129028</v>
      </c>
      <c r="E10" s="1">
        <v>0.34283533692359924</v>
      </c>
      <c r="F10" s="1">
        <v>0.5777551531791687</v>
      </c>
      <c r="G10" s="1">
        <v>0.69610589742660522</v>
      </c>
      <c r="H10" s="1">
        <v>0.24306438863277435</v>
      </c>
      <c r="I10" s="1">
        <v>0.4125731885433197</v>
      </c>
      <c r="J10" s="1">
        <v>0.53397810459136963</v>
      </c>
      <c r="K10" s="1">
        <v>0.35912445187568665</v>
      </c>
      <c r="L10" s="1">
        <v>0.53525072336196899</v>
      </c>
      <c r="M10" s="1">
        <v>0.66225504875183105</v>
      </c>
      <c r="N10" s="1">
        <v>0.21863070130348208</v>
      </c>
      <c r="O10" s="1">
        <v>0.4288623034954071</v>
      </c>
      <c r="P10" s="1">
        <v>0.5958259105682373</v>
      </c>
      <c r="Q10" s="1">
        <v>0.34181725978851318</v>
      </c>
      <c r="R10" s="1">
        <v>0.56502926349639893</v>
      </c>
      <c r="S10" s="1">
        <v>0.70399594306945801</v>
      </c>
      <c r="T10" s="1">
        <v>0.32349199056625366</v>
      </c>
      <c r="U10" s="1">
        <v>0.51361668109893799</v>
      </c>
      <c r="V10" s="1">
        <v>0.64596587419509888</v>
      </c>
      <c r="W10" s="1">
        <v>2.2814965695142746</v>
      </c>
      <c r="X10" s="1">
        <v>3.6622550487518311</v>
      </c>
      <c r="Y10" s="1">
        <v>4.5612115263938904</v>
      </c>
    </row>
    <row r="11" spans="1:25" x14ac:dyDescent="0.25">
      <c r="A11" s="4">
        <v>7</v>
      </c>
      <c r="B11" s="1">
        <v>0.52914226055145264</v>
      </c>
      <c r="C11" s="1">
        <v>0.7052685022354126</v>
      </c>
      <c r="D11" s="1">
        <v>0.80656653642654419</v>
      </c>
      <c r="E11" s="1">
        <v>0.5596843957901001</v>
      </c>
      <c r="F11" s="1">
        <v>0.74420970678329468</v>
      </c>
      <c r="G11" s="1">
        <v>0.84550774097442627</v>
      </c>
      <c r="H11" s="1">
        <v>0.56553828716278076</v>
      </c>
      <c r="I11" s="1">
        <v>0.76049888134002686</v>
      </c>
      <c r="J11" s="1">
        <v>0.84830743074417114</v>
      </c>
      <c r="K11" s="1">
        <v>0.47187578678131104</v>
      </c>
      <c r="L11" s="1">
        <v>0.69610589742660522</v>
      </c>
      <c r="M11" s="1">
        <v>0.80885720252990723</v>
      </c>
      <c r="N11" s="1">
        <v>0.47900229692459106</v>
      </c>
      <c r="O11" s="1">
        <v>0.66200053691864014</v>
      </c>
      <c r="P11" s="1">
        <v>0.78315091133117676</v>
      </c>
      <c r="Q11" s="1">
        <v>0.56095701456069946</v>
      </c>
      <c r="R11" s="1">
        <v>0.73530161380767822</v>
      </c>
      <c r="S11" s="1">
        <v>0.83049124479293823</v>
      </c>
      <c r="T11" s="1">
        <v>0.52990585565567017</v>
      </c>
      <c r="U11" s="1">
        <v>0.73530161380767822</v>
      </c>
      <c r="V11" s="1">
        <v>0.82412827014923096</v>
      </c>
      <c r="W11" s="1">
        <v>3.6961058974266052</v>
      </c>
      <c r="X11" s="1">
        <v>5.0386867523193359</v>
      </c>
      <c r="Y11" s="1">
        <v>5.7470093369483948</v>
      </c>
    </row>
    <row r="12" spans="1:25" x14ac:dyDescent="0.25">
      <c r="A12" s="4">
        <v>8</v>
      </c>
      <c r="B12" s="1">
        <v>0.39679306745529175</v>
      </c>
      <c r="C12" s="1">
        <v>0.58386355638504028</v>
      </c>
      <c r="D12" s="1">
        <v>0.69101554155349731</v>
      </c>
      <c r="E12" s="1">
        <v>0.44947823882102966</v>
      </c>
      <c r="F12" s="1">
        <v>0.64698398113250732</v>
      </c>
      <c r="G12" s="1">
        <v>0.76278948783874512</v>
      </c>
      <c r="H12" s="1">
        <v>0.49325528740882874</v>
      </c>
      <c r="I12" s="1">
        <v>0.70246881246566772</v>
      </c>
      <c r="J12" s="1">
        <v>0.79740393161773682</v>
      </c>
      <c r="K12" s="1">
        <v>0.30669382214546204</v>
      </c>
      <c r="L12" s="1">
        <v>0.52583354711532593</v>
      </c>
      <c r="M12" s="1">
        <v>0.63960295915603638</v>
      </c>
      <c r="N12" s="1">
        <v>0.32883685827255249</v>
      </c>
      <c r="O12" s="1">
        <v>0.48154747486114502</v>
      </c>
      <c r="P12" s="1">
        <v>0.61186051368713379</v>
      </c>
      <c r="Q12" s="1">
        <v>0.29142275452613831</v>
      </c>
      <c r="R12" s="1">
        <v>0.54797661304473877</v>
      </c>
      <c r="S12" s="1">
        <v>0.67396283149719238</v>
      </c>
      <c r="T12" s="1">
        <v>0.33036395907402039</v>
      </c>
      <c r="U12" s="1">
        <v>0.55103081464767456</v>
      </c>
      <c r="V12" s="1">
        <v>0.6989055871963501</v>
      </c>
      <c r="W12" s="1">
        <v>2.5968439877033234</v>
      </c>
      <c r="X12" s="1">
        <v>4.0397047996520996</v>
      </c>
      <c r="Y12" s="1">
        <v>4.8755408525466919</v>
      </c>
    </row>
    <row r="13" spans="1:25" x14ac:dyDescent="0.25">
      <c r="A13" s="4">
        <v>9</v>
      </c>
      <c r="B13" s="1">
        <v>0.66632729768753052</v>
      </c>
      <c r="C13" s="1">
        <v>0.82387375831604004</v>
      </c>
      <c r="D13" s="1">
        <v>0.89004838466644287</v>
      </c>
      <c r="E13" s="1">
        <v>0.62229573726654053</v>
      </c>
      <c r="F13" s="1">
        <v>0.81445658206939697</v>
      </c>
      <c r="G13" s="1">
        <v>0.88521254062652588</v>
      </c>
      <c r="H13" s="1">
        <v>0.65105623006820679</v>
      </c>
      <c r="I13" s="1">
        <v>0.8152201771736145</v>
      </c>
      <c r="J13" s="1">
        <v>0.88521254062652588</v>
      </c>
      <c r="K13" s="1">
        <v>0.62025958299636841</v>
      </c>
      <c r="L13" s="1">
        <v>0.8017306923866272</v>
      </c>
      <c r="M13" s="1">
        <v>0.87630438804626465</v>
      </c>
      <c r="N13" s="1">
        <v>0.62738609313964844</v>
      </c>
      <c r="O13" s="1">
        <v>0.81292951107025146</v>
      </c>
      <c r="P13" s="1">
        <v>0.89310258626937866</v>
      </c>
      <c r="Q13" s="1">
        <v>0.65920078754425049</v>
      </c>
      <c r="R13" s="1">
        <v>0.82540088891983032</v>
      </c>
      <c r="S13" s="1">
        <v>0.89717483520507813</v>
      </c>
      <c r="T13" s="1">
        <v>0.56986510753631592</v>
      </c>
      <c r="U13" s="1">
        <v>0.75668108463287354</v>
      </c>
      <c r="V13" s="1">
        <v>0.84576225280761719</v>
      </c>
      <c r="W13" s="1">
        <v>4.4163908362388611</v>
      </c>
      <c r="X13" s="1">
        <v>5.650292694568634</v>
      </c>
      <c r="Y13" s="1">
        <v>6.1728175282478333</v>
      </c>
    </row>
    <row r="14" spans="1:25" x14ac:dyDescent="0.25">
      <c r="A14" s="4">
        <v>10</v>
      </c>
      <c r="B14" s="1">
        <v>0.45100533962249761</v>
      </c>
      <c r="C14" s="1">
        <v>0.63451260328292847</v>
      </c>
      <c r="D14" s="1">
        <v>0.74395519495010376</v>
      </c>
      <c r="E14" s="1">
        <v>0.52965128421783447</v>
      </c>
      <c r="F14" s="1">
        <v>0.70959532260894775</v>
      </c>
      <c r="G14" s="1">
        <v>0.80376684665679932</v>
      </c>
      <c r="H14" s="1">
        <v>0.55001270771026611</v>
      </c>
      <c r="I14" s="1">
        <v>0.71952152252197266</v>
      </c>
      <c r="J14" s="1">
        <v>0.79893100261688232</v>
      </c>
      <c r="K14" s="1">
        <v>0.4255535900592804</v>
      </c>
      <c r="L14" s="1">
        <v>0.69839656352996826</v>
      </c>
      <c r="M14" s="1">
        <v>0.80249428749084473</v>
      </c>
      <c r="N14" s="1">
        <v>0.53092390298843384</v>
      </c>
      <c r="O14" s="1">
        <v>0.69916009902954102</v>
      </c>
      <c r="P14" s="1">
        <v>0.79511326551437378</v>
      </c>
      <c r="Q14" s="1">
        <v>0.59506237506866455</v>
      </c>
      <c r="R14" s="1">
        <v>0.76202595233917236</v>
      </c>
      <c r="S14" s="1">
        <v>0.84576225280761719</v>
      </c>
      <c r="T14" s="1">
        <v>0.51616185903549194</v>
      </c>
      <c r="U14" s="1">
        <v>0.6841435432434082</v>
      </c>
      <c r="V14" s="1">
        <v>0.77958768606185913</v>
      </c>
      <c r="W14" s="1">
        <v>3.5983710587024689</v>
      </c>
      <c r="X14" s="1">
        <v>4.9073556065559387</v>
      </c>
      <c r="Y14" s="1">
        <v>5.5696105360984802</v>
      </c>
    </row>
    <row r="15" spans="1:25" x14ac:dyDescent="0.25">
      <c r="A15" s="4">
        <v>11</v>
      </c>
      <c r="B15" s="1">
        <v>0.6742173433303833</v>
      </c>
      <c r="C15" s="1">
        <v>0.8282005786895752</v>
      </c>
      <c r="D15" s="1">
        <v>0.88903027772903442</v>
      </c>
      <c r="E15" s="1">
        <v>0.62356835603713989</v>
      </c>
      <c r="F15" s="1">
        <v>0.77933317422866821</v>
      </c>
      <c r="G15" s="1">
        <v>0.85365235805511475</v>
      </c>
      <c r="H15" s="1">
        <v>0.64902013540267944</v>
      </c>
      <c r="I15" s="1">
        <v>0.79765844345092773</v>
      </c>
      <c r="J15" s="1">
        <v>0.87197762727737427</v>
      </c>
      <c r="K15" s="1">
        <v>0.70043265819549561</v>
      </c>
      <c r="L15" s="1">
        <v>0.84398066997528076</v>
      </c>
      <c r="M15" s="1">
        <v>0.90430134534835815</v>
      </c>
      <c r="N15" s="1">
        <v>0.71315854787826538</v>
      </c>
      <c r="O15" s="1">
        <v>0.85670655965805054</v>
      </c>
      <c r="P15" s="1">
        <v>0.91015523672103882</v>
      </c>
      <c r="Q15" s="1">
        <v>0.67192667722702026</v>
      </c>
      <c r="R15" s="1">
        <v>0.8233647346496582</v>
      </c>
      <c r="S15" s="1">
        <v>0.88979381322860718</v>
      </c>
      <c r="T15" s="1">
        <v>0.67319929599761963</v>
      </c>
      <c r="U15" s="1">
        <v>0.82667344808578491</v>
      </c>
      <c r="V15" s="1">
        <v>0.89081192016601563</v>
      </c>
      <c r="W15" s="1">
        <v>4.7055230140686035</v>
      </c>
      <c r="X15" s="1">
        <v>5.7559176087379456</v>
      </c>
      <c r="Y15" s="1">
        <v>6.2097225785255432</v>
      </c>
    </row>
    <row r="16" spans="1:25" x14ac:dyDescent="0.25">
      <c r="A16" s="4">
        <v>12</v>
      </c>
      <c r="B16" s="1">
        <v>0.47365742921829224</v>
      </c>
      <c r="C16" s="1">
        <v>0.71595823764801025</v>
      </c>
      <c r="D16" s="1">
        <v>0.82260119915008545</v>
      </c>
      <c r="E16" s="1">
        <v>0.59124457836151123</v>
      </c>
      <c r="F16" s="1">
        <v>0.77118861675262451</v>
      </c>
      <c r="G16" s="1">
        <v>0.85696107149124146</v>
      </c>
      <c r="H16" s="1">
        <v>0.55408501625061035</v>
      </c>
      <c r="I16" s="1">
        <v>0.73479259014129639</v>
      </c>
      <c r="J16" s="1">
        <v>0.82743698358535767</v>
      </c>
      <c r="K16" s="1">
        <v>0.63909393548965454</v>
      </c>
      <c r="L16" s="1">
        <v>0.78976839780807495</v>
      </c>
      <c r="M16" s="1">
        <v>0.86841434240341187</v>
      </c>
      <c r="N16" s="1">
        <v>0.51412570476531982</v>
      </c>
      <c r="O16" s="1">
        <v>0.72562992572784424</v>
      </c>
      <c r="P16" s="1">
        <v>0.81649273633956909</v>
      </c>
      <c r="Q16" s="1">
        <v>0.5841180682182312</v>
      </c>
      <c r="R16" s="1">
        <v>0.7706795334815979</v>
      </c>
      <c r="S16" s="1">
        <v>0.85467040538787842</v>
      </c>
      <c r="T16" s="1">
        <v>0.61211502552032471</v>
      </c>
      <c r="U16" s="1">
        <v>0.78315091133117676</v>
      </c>
      <c r="V16" s="1">
        <v>0.85568845272064209</v>
      </c>
      <c r="W16" s="1">
        <v>3.9684397578239441</v>
      </c>
      <c r="X16" s="1">
        <v>5.291168212890625</v>
      </c>
      <c r="Y16" s="1">
        <v>5.902265191078186</v>
      </c>
    </row>
    <row r="17" spans="1:25" x14ac:dyDescent="0.25">
      <c r="A17" s="4">
        <v>13</v>
      </c>
      <c r="B17" s="1">
        <v>0.72664797306060791</v>
      </c>
      <c r="C17" s="1">
        <v>0.86103332042694092</v>
      </c>
      <c r="D17" s="1">
        <v>0.91779077053070079</v>
      </c>
      <c r="E17" s="1">
        <v>0.74370068311691284</v>
      </c>
      <c r="F17" s="1">
        <v>0.87045049667358398</v>
      </c>
      <c r="G17" s="1">
        <v>0.919572412967682</v>
      </c>
      <c r="H17" s="1">
        <v>0.73835581541061401</v>
      </c>
      <c r="I17" s="1">
        <v>0.86663275957107544</v>
      </c>
      <c r="J17" s="1">
        <v>0.9198269248008728</v>
      </c>
      <c r="K17" s="1">
        <v>0.69279712438583374</v>
      </c>
      <c r="L17" s="1">
        <v>0.83710867166519165</v>
      </c>
      <c r="M17" s="1">
        <v>0.899974524974823</v>
      </c>
      <c r="N17" s="1">
        <v>0.73479259014129639</v>
      </c>
      <c r="O17" s="1">
        <v>0.87197762727737427</v>
      </c>
      <c r="P17" s="1">
        <v>0.91753625869750977</v>
      </c>
      <c r="Q17" s="1">
        <v>0.74166452884674072</v>
      </c>
      <c r="R17" s="1">
        <v>0.86586916446685791</v>
      </c>
      <c r="S17" s="1">
        <v>0.91779077053070079</v>
      </c>
      <c r="T17" s="1">
        <v>0.71264952421188354</v>
      </c>
      <c r="U17" s="1">
        <v>0.85059809684753418</v>
      </c>
      <c r="V17" s="1">
        <v>0.90633749961853038</v>
      </c>
      <c r="W17" s="1">
        <v>5.0906082391738892</v>
      </c>
      <c r="X17" s="1">
        <v>6.0236701369285583</v>
      </c>
      <c r="Y17" s="1">
        <v>6.3988291621208191</v>
      </c>
    </row>
    <row r="18" spans="1:25" x14ac:dyDescent="0.25">
      <c r="A18" s="4">
        <v>14</v>
      </c>
      <c r="B18" s="1">
        <v>0.59658944606781006</v>
      </c>
      <c r="C18" s="1">
        <v>0.74955457448959351</v>
      </c>
      <c r="D18" s="1">
        <v>0.83405447006225586</v>
      </c>
      <c r="E18" s="1">
        <v>0.47671163082122803</v>
      </c>
      <c r="F18" s="1">
        <v>0.69356071949005127</v>
      </c>
      <c r="G18" s="1">
        <v>0.79664039611816406</v>
      </c>
      <c r="H18" s="1">
        <v>0.54772204160690308</v>
      </c>
      <c r="I18" s="1">
        <v>0.71773988008499146</v>
      </c>
      <c r="J18" s="1">
        <v>0.80605751276016235</v>
      </c>
      <c r="K18" s="1">
        <v>0.57546448707580566</v>
      </c>
      <c r="L18" s="1">
        <v>0.7462458610534668</v>
      </c>
      <c r="M18" s="1">
        <v>0.84041738510131836</v>
      </c>
      <c r="N18" s="1">
        <v>0.59989821910858154</v>
      </c>
      <c r="O18" s="1">
        <v>0.77551537752151489</v>
      </c>
      <c r="P18" s="1">
        <v>0.85517942905426025</v>
      </c>
      <c r="Q18" s="1">
        <v>0.5894629955291748</v>
      </c>
      <c r="R18" s="1">
        <v>0.76940697431564331</v>
      </c>
      <c r="S18" s="1">
        <v>0.85416138172149658</v>
      </c>
      <c r="T18" s="1">
        <v>0.57062864303588867</v>
      </c>
      <c r="U18" s="1">
        <v>0.74777299165725708</v>
      </c>
      <c r="V18" s="1">
        <v>0.84347164630889893</v>
      </c>
      <c r="W18" s="1">
        <v>3.9564774632453918</v>
      </c>
      <c r="X18" s="1">
        <v>5.1997963786125183</v>
      </c>
      <c r="Y18" s="1">
        <v>5.8299822211265564</v>
      </c>
    </row>
    <row r="19" spans="1:25" x14ac:dyDescent="0.25">
      <c r="A19" s="4">
        <v>15</v>
      </c>
      <c r="B19" s="1">
        <v>0.72613894939422607</v>
      </c>
      <c r="C19" s="1">
        <v>0.8625604510307312</v>
      </c>
      <c r="D19" s="1">
        <v>0.92186307907104481</v>
      </c>
      <c r="E19" s="1">
        <v>0.77755153179168701</v>
      </c>
      <c r="F19" s="1">
        <v>0.8869941234588623</v>
      </c>
      <c r="G19" s="1">
        <v>0.93357086181640625</v>
      </c>
      <c r="H19" s="1">
        <v>0.74955457448959351</v>
      </c>
      <c r="I19" s="1">
        <v>0.86994147300720215</v>
      </c>
      <c r="J19" s="1">
        <v>0.92669892311096203</v>
      </c>
      <c r="K19" s="1">
        <v>0.72435736656188965</v>
      </c>
      <c r="L19" s="1">
        <v>0.87019598484039307</v>
      </c>
      <c r="M19" s="1">
        <v>0.92364472150802601</v>
      </c>
      <c r="N19" s="1">
        <v>0.77017050981521606</v>
      </c>
      <c r="O19" s="1">
        <v>0.8854670524597168</v>
      </c>
      <c r="P19" s="1">
        <v>0.93178927898406982</v>
      </c>
      <c r="Q19" s="1">
        <v>0.74370068311691284</v>
      </c>
      <c r="R19" s="1">
        <v>0.87910407781600952</v>
      </c>
      <c r="S19" s="1">
        <v>0.9315347671508788</v>
      </c>
      <c r="T19" s="1">
        <v>0.75286334753036499</v>
      </c>
      <c r="U19" s="1">
        <v>0.87961316108703613</v>
      </c>
      <c r="V19" s="1">
        <v>0.92924410104751598</v>
      </c>
      <c r="W19" s="1">
        <v>5.2443369626998901</v>
      </c>
      <c r="X19" s="1">
        <v>6.1338763236999512</v>
      </c>
      <c r="Y19" s="1">
        <v>6.4983457326889038</v>
      </c>
    </row>
    <row r="20" spans="1:25" x14ac:dyDescent="0.25">
      <c r="A20" s="4">
        <v>16</v>
      </c>
      <c r="B20" s="1">
        <v>0.6922881007194519</v>
      </c>
      <c r="C20" s="1">
        <v>0.83532702922821045</v>
      </c>
      <c r="D20" s="1">
        <v>0.899974524974823</v>
      </c>
      <c r="E20" s="1">
        <v>0.66759991645812988</v>
      </c>
      <c r="F20" s="1">
        <v>0.8363451361656189</v>
      </c>
      <c r="G20" s="1">
        <v>0.9017561674118042</v>
      </c>
      <c r="H20" s="1">
        <v>0.608806312084198</v>
      </c>
      <c r="I20" s="1">
        <v>0.7660982608795166</v>
      </c>
      <c r="J20" s="1">
        <v>0.85925173759460449</v>
      </c>
      <c r="K20" s="1">
        <v>0.71214050054550171</v>
      </c>
      <c r="L20" s="1">
        <v>0.82998216152191162</v>
      </c>
      <c r="M20" s="1">
        <v>0.88623058795928955</v>
      </c>
      <c r="N20" s="1">
        <v>0.66200053691864014</v>
      </c>
      <c r="O20" s="1">
        <v>0.80911171436309814</v>
      </c>
      <c r="P20" s="1">
        <v>0.87223213911056519</v>
      </c>
      <c r="Q20" s="1">
        <v>0.67218118906021118</v>
      </c>
      <c r="R20" s="1">
        <v>0.83939933776855469</v>
      </c>
      <c r="S20" s="1">
        <v>0.90404683351516724</v>
      </c>
      <c r="T20" s="1">
        <v>0.51717996597290039</v>
      </c>
      <c r="U20" s="1">
        <v>0.72206670045852661</v>
      </c>
      <c r="V20" s="1">
        <v>0.82769149541854858</v>
      </c>
      <c r="W20" s="1">
        <v>4.5321965217590332</v>
      </c>
      <c r="X20" s="1">
        <v>5.638330340385437</v>
      </c>
      <c r="Y20" s="1">
        <v>6.1511834859848022</v>
      </c>
    </row>
    <row r="21" spans="1:25" x14ac:dyDescent="0.25">
      <c r="A21" s="4">
        <v>17</v>
      </c>
      <c r="B21" s="1">
        <v>0.78136932849884033</v>
      </c>
      <c r="C21" s="1">
        <v>0.89615678787231445</v>
      </c>
      <c r="D21" s="1">
        <v>0.93967932462692261</v>
      </c>
      <c r="E21" s="1">
        <v>0.7579537034034729</v>
      </c>
      <c r="F21" s="1">
        <v>0.89106643199920654</v>
      </c>
      <c r="G21" s="1">
        <v>0.93738865852355957</v>
      </c>
      <c r="H21" s="1">
        <v>0.76406210660934448</v>
      </c>
      <c r="I21" s="1">
        <v>0.88088572025299072</v>
      </c>
      <c r="J21" s="1">
        <v>0.93255281448364258</v>
      </c>
      <c r="K21" s="1">
        <v>0.74013745784759521</v>
      </c>
      <c r="L21" s="1">
        <v>0.86943244934082031</v>
      </c>
      <c r="M21" s="1">
        <v>0.92109954357147217</v>
      </c>
      <c r="N21" s="1">
        <v>0.75744462013244629</v>
      </c>
      <c r="O21" s="1">
        <v>0.87452280521392822</v>
      </c>
      <c r="P21" s="1">
        <v>0.92720794677734375</v>
      </c>
      <c r="Q21" s="1">
        <v>0.78416901826858521</v>
      </c>
      <c r="R21" s="1">
        <v>0.89106643199920654</v>
      </c>
      <c r="S21" s="1">
        <v>0.93407994508743275</v>
      </c>
      <c r="T21" s="1">
        <v>0.77144312858581543</v>
      </c>
      <c r="U21" s="1">
        <v>0.88215833902359009</v>
      </c>
      <c r="V21" s="1">
        <v>0.93357086181640625</v>
      </c>
      <c r="W21" s="1">
        <v>5.3565793633460999</v>
      </c>
      <c r="X21" s="1">
        <v>6.1852889657020569</v>
      </c>
      <c r="Y21" s="1">
        <v>6.5255790948867798</v>
      </c>
    </row>
    <row r="22" spans="1:25" x14ac:dyDescent="0.25">
      <c r="A22" s="4">
        <v>18</v>
      </c>
      <c r="B22" s="1">
        <v>0.72741156816482544</v>
      </c>
      <c r="C22" s="1">
        <v>0.86001527309417725</v>
      </c>
      <c r="D22" s="1">
        <v>0.91880887746810924</v>
      </c>
      <c r="E22" s="1">
        <v>0.75311785936355591</v>
      </c>
      <c r="F22" s="1">
        <v>0.8773224949836731</v>
      </c>
      <c r="G22" s="1">
        <v>0.92720794677734375</v>
      </c>
      <c r="H22" s="1">
        <v>0.73173832893371582</v>
      </c>
      <c r="I22" s="1">
        <v>0.86637818813323975</v>
      </c>
      <c r="J22" s="1">
        <v>0.92339015007019043</v>
      </c>
      <c r="K22" s="1">
        <v>0.73911935091018677</v>
      </c>
      <c r="L22" s="1">
        <v>0.87528634071350098</v>
      </c>
      <c r="M22" s="1">
        <v>0.92313563823699962</v>
      </c>
      <c r="N22" s="1">
        <v>0.69941461086273193</v>
      </c>
      <c r="O22" s="1">
        <v>0.84932553768157959</v>
      </c>
      <c r="P22" s="1">
        <v>0.90201067924499523</v>
      </c>
      <c r="Q22" s="1">
        <v>0.69254261255264282</v>
      </c>
      <c r="R22" s="1">
        <v>0.84754389524459839</v>
      </c>
      <c r="S22" s="1">
        <v>0.91397303342819203</v>
      </c>
      <c r="T22" s="1">
        <v>0.62076866626739502</v>
      </c>
      <c r="U22" s="1">
        <v>0.75566303730010986</v>
      </c>
      <c r="V22" s="1">
        <v>0.84525322914123535</v>
      </c>
      <c r="W22" s="1">
        <v>4.9641129970550537</v>
      </c>
      <c r="X22" s="1">
        <v>5.9315347671508789</v>
      </c>
      <c r="Y22" s="1">
        <v>6.3537795543670654</v>
      </c>
    </row>
    <row r="23" spans="1:25" x14ac:dyDescent="0.25">
      <c r="A23" s="4">
        <v>19</v>
      </c>
      <c r="B23" s="1">
        <v>0.78925937414169312</v>
      </c>
      <c r="C23" s="1">
        <v>0.8953932523727417</v>
      </c>
      <c r="D23" s="1">
        <v>0.94044286012649536</v>
      </c>
      <c r="E23" s="1">
        <v>0.77297019958496094</v>
      </c>
      <c r="F23" s="1">
        <v>0.88953930139541626</v>
      </c>
      <c r="G23" s="1">
        <v>0.9315347671508788</v>
      </c>
      <c r="H23" s="1">
        <v>0.78544157743453979</v>
      </c>
      <c r="I23" s="1">
        <v>0.89666581153869629</v>
      </c>
      <c r="J23" s="1">
        <v>0.93993383646011364</v>
      </c>
      <c r="K23" s="1">
        <v>0.79129546880722046</v>
      </c>
      <c r="L23" s="1">
        <v>0.90455585718154918</v>
      </c>
      <c r="M23" s="1">
        <v>0.94629675149917603</v>
      </c>
      <c r="N23" s="1">
        <v>0.7706795334815979</v>
      </c>
      <c r="O23" s="1">
        <v>0.89030289649963379</v>
      </c>
      <c r="P23" s="1">
        <v>0.93306183815002441</v>
      </c>
      <c r="Q23" s="1">
        <v>0.76915246248245239</v>
      </c>
      <c r="R23" s="1">
        <v>0.89259356260299683</v>
      </c>
      <c r="S23" s="1">
        <v>0.93891572952270519</v>
      </c>
      <c r="T23" s="1">
        <v>0.77195215225219727</v>
      </c>
      <c r="U23" s="1">
        <v>0.89437514543533325</v>
      </c>
      <c r="V23" s="1">
        <v>0.93967932462692261</v>
      </c>
      <c r="W23" s="1">
        <v>5.4507507681846619</v>
      </c>
      <c r="X23" s="1">
        <v>6.2634258270263672</v>
      </c>
      <c r="Y23" s="1">
        <v>6.5698651075363159</v>
      </c>
    </row>
    <row r="24" spans="1:25" x14ac:dyDescent="0.25">
      <c r="A24" s="4">
        <v>20</v>
      </c>
      <c r="B24" s="1">
        <v>0.69050651788711548</v>
      </c>
      <c r="C24" s="1">
        <v>0.84092646837234497</v>
      </c>
      <c r="D24" s="1">
        <v>0.89768391847610474</v>
      </c>
      <c r="E24" s="1">
        <v>0.69177907705307007</v>
      </c>
      <c r="F24" s="1">
        <v>0.85339778661727905</v>
      </c>
      <c r="G24" s="1">
        <v>0.90633749961853038</v>
      </c>
      <c r="H24" s="1">
        <v>0.77856963872909546</v>
      </c>
      <c r="I24" s="1">
        <v>0.89462965726852417</v>
      </c>
      <c r="J24" s="1">
        <v>0.93560701608657837</v>
      </c>
      <c r="K24" s="1">
        <v>0.64392977952957153</v>
      </c>
      <c r="L24" s="1">
        <v>0.80503946542739868</v>
      </c>
      <c r="M24" s="1">
        <v>0.87299567461013794</v>
      </c>
      <c r="N24" s="1">
        <v>0.74370068311691284</v>
      </c>
      <c r="O24" s="1">
        <v>0.86306947469711304</v>
      </c>
      <c r="P24" s="1">
        <v>0.91728174686431885</v>
      </c>
      <c r="Q24" s="1">
        <v>0.7332654595375061</v>
      </c>
      <c r="R24" s="1">
        <v>0.87019598484039307</v>
      </c>
      <c r="S24" s="1">
        <v>0.91626369953155518</v>
      </c>
      <c r="T24" s="1">
        <v>0.75362688302993774</v>
      </c>
      <c r="U24" s="1">
        <v>0.87630438804626465</v>
      </c>
      <c r="V24" s="1">
        <v>0.92593532800674438</v>
      </c>
      <c r="W24" s="1">
        <v>5.0353780388832092</v>
      </c>
      <c r="X24" s="1">
        <v>6.0035632252693176</v>
      </c>
      <c r="Y24" s="1">
        <v>6.3721048831939697</v>
      </c>
    </row>
    <row r="25" spans="1:25" x14ac:dyDescent="0.25">
      <c r="A25" s="4">
        <v>21</v>
      </c>
      <c r="B25" s="1">
        <v>0.78213286399841309</v>
      </c>
      <c r="C25" s="1">
        <v>0.89437514543533325</v>
      </c>
      <c r="D25" s="1">
        <v>0.93306183815002441</v>
      </c>
      <c r="E25" s="1">
        <v>0.80249428749084473</v>
      </c>
      <c r="F25" s="1">
        <v>0.89972001314163208</v>
      </c>
      <c r="G25" s="1">
        <v>0.94426059722900402</v>
      </c>
      <c r="H25" s="1">
        <v>0.79842197895050049</v>
      </c>
      <c r="I25" s="1">
        <v>0.90226519107818604</v>
      </c>
      <c r="J25" s="1">
        <v>0.941206395626068</v>
      </c>
      <c r="K25" s="1">
        <v>0.79129546880722046</v>
      </c>
      <c r="L25" s="1">
        <v>0.90150165557861317</v>
      </c>
      <c r="M25" s="1">
        <v>0.94706034660339355</v>
      </c>
      <c r="N25" s="1">
        <v>0.7971494197845459</v>
      </c>
      <c r="O25" s="1">
        <v>0.90557396411895763</v>
      </c>
      <c r="P25" s="1">
        <v>0.94375157356262196</v>
      </c>
      <c r="Q25" s="1">
        <v>0.80580300092697144</v>
      </c>
      <c r="R25" s="1">
        <v>0.91117334365844715</v>
      </c>
      <c r="S25" s="1">
        <v>0.94527870416641235</v>
      </c>
      <c r="T25" s="1">
        <v>0.80325782299041748</v>
      </c>
      <c r="U25" s="1">
        <v>0.91142785549163818</v>
      </c>
      <c r="V25" s="1">
        <v>0.9445151686668396</v>
      </c>
      <c r="W25" s="1">
        <v>5.5805548429489136</v>
      </c>
      <c r="X25" s="1">
        <v>6.3260371685028076</v>
      </c>
      <c r="Y25" s="1">
        <v>6.599134624004364</v>
      </c>
    </row>
    <row r="26" spans="1:25" x14ac:dyDescent="0.25">
      <c r="A26" s="4">
        <v>22</v>
      </c>
      <c r="B26" s="1">
        <v>0.7890048623085022</v>
      </c>
      <c r="C26" s="1">
        <v>0.89844745397567749</v>
      </c>
      <c r="D26" s="1">
        <v>0.93637055158615123</v>
      </c>
      <c r="E26" s="1">
        <v>0.71010434627532959</v>
      </c>
      <c r="F26" s="1">
        <v>0.85136169195175171</v>
      </c>
      <c r="G26" s="1">
        <v>0.91295492649078358</v>
      </c>
      <c r="H26" s="1">
        <v>0.75871723890304565</v>
      </c>
      <c r="I26" s="1">
        <v>0.88114023208618164</v>
      </c>
      <c r="J26" s="1">
        <v>0.9315347671508788</v>
      </c>
      <c r="K26" s="1">
        <v>0.75184524059295654</v>
      </c>
      <c r="L26" s="1">
        <v>0.87910407781600952</v>
      </c>
      <c r="M26" s="1">
        <v>0.92822599411010742</v>
      </c>
      <c r="N26" s="1">
        <v>0.76177144050598145</v>
      </c>
      <c r="O26" s="1">
        <v>0.88877576589584351</v>
      </c>
      <c r="P26" s="1">
        <v>0.93586152791976918</v>
      </c>
      <c r="Q26" s="1">
        <v>0.7052685022354126</v>
      </c>
      <c r="R26" s="1">
        <v>0.84245353937149048</v>
      </c>
      <c r="S26" s="1">
        <v>0.9050648808479308</v>
      </c>
      <c r="T26" s="1">
        <v>0.77398830652236938</v>
      </c>
      <c r="U26" s="1">
        <v>0.89412063360214233</v>
      </c>
      <c r="V26" s="1">
        <v>0.93484348058700562</v>
      </c>
      <c r="W26" s="1">
        <v>5.2506999373435974</v>
      </c>
      <c r="X26" s="1">
        <v>6.1354033946990967</v>
      </c>
      <c r="Y26" s="1">
        <v>6.484856128692627</v>
      </c>
    </row>
    <row r="27" spans="1:25" x14ac:dyDescent="0.25">
      <c r="A27" s="4">
        <v>23</v>
      </c>
      <c r="B27" s="1">
        <v>0.80682104825973511</v>
      </c>
      <c r="C27" s="1">
        <v>0.90888267755508423</v>
      </c>
      <c r="D27" s="1">
        <v>0.94527870416641235</v>
      </c>
      <c r="E27" s="1">
        <v>0.81700176000595093</v>
      </c>
      <c r="F27" s="1">
        <v>0.91499108076095581</v>
      </c>
      <c r="G27" s="1">
        <v>0.95036906003952037</v>
      </c>
      <c r="H27" s="1">
        <v>0.80300331115722656</v>
      </c>
      <c r="I27" s="1">
        <v>0.90990072488784801</v>
      </c>
      <c r="J27" s="1">
        <v>0.95189613103866577</v>
      </c>
      <c r="K27" s="1">
        <v>0.80198526382446289</v>
      </c>
      <c r="L27" s="1">
        <v>0.90964621305465698</v>
      </c>
      <c r="M27" s="1">
        <v>0.95291423797607422</v>
      </c>
      <c r="N27" s="1">
        <v>0.81063884496688843</v>
      </c>
      <c r="O27" s="1">
        <v>0.90964621305465698</v>
      </c>
      <c r="P27" s="1">
        <v>0.94604223966598522</v>
      </c>
      <c r="Q27" s="1">
        <v>0.80453044176101685</v>
      </c>
      <c r="R27" s="1">
        <v>0.90964621305465698</v>
      </c>
      <c r="S27" s="1">
        <v>0.94578772783279419</v>
      </c>
      <c r="T27" s="1">
        <v>0.80783915519714355</v>
      </c>
      <c r="U27" s="1">
        <v>0.90837365388870239</v>
      </c>
      <c r="V27" s="1">
        <v>0.94756937026977539</v>
      </c>
      <c r="W27" s="1">
        <v>5.6518198251724243</v>
      </c>
      <c r="X27" s="1">
        <v>6.3710867762565613</v>
      </c>
      <c r="Y27" s="1">
        <v>6.6398574709892273</v>
      </c>
    </row>
    <row r="28" spans="1:25" x14ac:dyDescent="0.25">
      <c r="A28" s="4">
        <v>24</v>
      </c>
      <c r="B28" s="1">
        <v>0.80376684665679932</v>
      </c>
      <c r="C28" s="1">
        <v>0.906846523284912</v>
      </c>
      <c r="D28" s="1">
        <v>0.94756937026977539</v>
      </c>
      <c r="E28" s="1">
        <v>0.75948077440261841</v>
      </c>
      <c r="F28" s="1">
        <v>0.8836854100227356</v>
      </c>
      <c r="G28" s="1">
        <v>0.93077117204666138</v>
      </c>
      <c r="H28" s="1">
        <v>0.73606514930725098</v>
      </c>
      <c r="I28" s="1">
        <v>0.87528634071350098</v>
      </c>
      <c r="J28" s="1">
        <v>0.92746245861053478</v>
      </c>
      <c r="K28" s="1">
        <v>0.79205906391143799</v>
      </c>
      <c r="L28" s="1">
        <v>0.90048360824584961</v>
      </c>
      <c r="M28" s="1">
        <v>0.94044286012649536</v>
      </c>
      <c r="N28" s="1">
        <v>0.79333162307739258</v>
      </c>
      <c r="O28" s="1">
        <v>0.90404683351516724</v>
      </c>
      <c r="P28" s="1">
        <v>0.94044286012649536</v>
      </c>
      <c r="Q28" s="1">
        <v>0.76940697431564331</v>
      </c>
      <c r="R28" s="1">
        <v>0.88393992185592651</v>
      </c>
      <c r="S28" s="1">
        <v>0.93433445692062378</v>
      </c>
      <c r="T28" s="1">
        <v>0.77398830652236938</v>
      </c>
      <c r="U28" s="1">
        <v>0.88928478956222534</v>
      </c>
      <c r="V28" s="1">
        <v>0.93433445692062378</v>
      </c>
      <c r="W28" s="1">
        <v>5.428098738193512</v>
      </c>
      <c r="X28" s="1">
        <v>6.2435734272003174</v>
      </c>
      <c r="Y28" s="1">
        <v>6.5553576350212097</v>
      </c>
    </row>
    <row r="29" spans="1:25" x14ac:dyDescent="0.25">
      <c r="A29" s="4">
        <v>25</v>
      </c>
      <c r="B29" s="1">
        <v>0.81649273633956909</v>
      </c>
      <c r="C29" s="1">
        <v>0.91448205709457397</v>
      </c>
      <c r="D29" s="1">
        <v>0.94858741760253917</v>
      </c>
      <c r="E29" s="1">
        <v>0.81242048740386963</v>
      </c>
      <c r="F29" s="1">
        <v>0.90913718938827515</v>
      </c>
      <c r="G29" s="1">
        <v>0.94222450256347656</v>
      </c>
      <c r="H29" s="1">
        <v>0.82234662771224976</v>
      </c>
      <c r="I29" s="1">
        <v>0.91320943832397461</v>
      </c>
      <c r="J29" s="1">
        <v>0.95062357187271118</v>
      </c>
      <c r="K29" s="1">
        <v>0.80147618055343628</v>
      </c>
      <c r="L29" s="1">
        <v>0.90328329801559437</v>
      </c>
      <c r="M29" s="1">
        <v>0.94476968050003041</v>
      </c>
      <c r="N29" s="1">
        <v>0.81903791427612305</v>
      </c>
      <c r="O29" s="1">
        <v>0.9198269248008728</v>
      </c>
      <c r="P29" s="1">
        <v>0.95164161920547485</v>
      </c>
      <c r="Q29" s="1">
        <v>0.81878340244293213</v>
      </c>
      <c r="R29" s="1">
        <v>0.91855436563491821</v>
      </c>
      <c r="S29" s="1">
        <v>0.95367777347564697</v>
      </c>
      <c r="T29" s="1">
        <v>0.81140238046646118</v>
      </c>
      <c r="U29" s="1">
        <v>0.91193687915802002</v>
      </c>
      <c r="V29" s="1">
        <v>0.94833290576934803</v>
      </c>
      <c r="W29" s="1">
        <v>5.7019597291946411</v>
      </c>
      <c r="X29" s="1">
        <v>6.3904301524162292</v>
      </c>
      <c r="Y29" s="1">
        <v>6.6398574709892273</v>
      </c>
    </row>
    <row r="30" spans="1:25" x14ac:dyDescent="0.25">
      <c r="A30" s="4">
        <v>26</v>
      </c>
      <c r="B30" s="1">
        <v>0.7806057333946228</v>
      </c>
      <c r="C30" s="1">
        <v>0.9035378098487854</v>
      </c>
      <c r="D30" s="1">
        <v>0.94247901439666759</v>
      </c>
      <c r="E30" s="1">
        <v>0.81063884496688843</v>
      </c>
      <c r="F30" s="1">
        <v>0.91193687915802002</v>
      </c>
      <c r="G30" s="1">
        <v>0.94756937026977539</v>
      </c>
      <c r="H30" s="1">
        <v>0.7890048623085022</v>
      </c>
      <c r="I30" s="1">
        <v>0.91320943832397461</v>
      </c>
      <c r="J30" s="1">
        <v>0.94858741760253917</v>
      </c>
      <c r="K30" s="1">
        <v>0.80122166872024536</v>
      </c>
      <c r="L30" s="1">
        <v>0.89666581153869629</v>
      </c>
      <c r="M30" s="1">
        <v>0.94146090745925903</v>
      </c>
      <c r="N30" s="1">
        <v>0.81114786863327026</v>
      </c>
      <c r="O30" s="1">
        <v>0.90837365388870239</v>
      </c>
      <c r="P30" s="1">
        <v>0.94604223966598522</v>
      </c>
      <c r="Q30" s="1">
        <v>0.7890048623085022</v>
      </c>
      <c r="R30" s="1">
        <v>0.90022903680801392</v>
      </c>
      <c r="S30" s="1">
        <v>0.94680577516555797</v>
      </c>
      <c r="T30" s="1">
        <v>0.80885720252990723</v>
      </c>
      <c r="U30" s="1">
        <v>0.90608298778533936</v>
      </c>
      <c r="V30" s="1">
        <v>0.94324254989624023</v>
      </c>
      <c r="W30" s="1">
        <v>5.5904810428619385</v>
      </c>
      <c r="X30" s="1">
        <v>6.340035617351532</v>
      </c>
      <c r="Y30" s="1">
        <v>6.6161872744560242</v>
      </c>
    </row>
    <row r="31" spans="1:25" x14ac:dyDescent="0.25">
      <c r="A31" s="4">
        <v>27</v>
      </c>
      <c r="B31" s="1">
        <v>0.81751084327697754</v>
      </c>
      <c r="C31" s="1">
        <v>0.9180452823638916</v>
      </c>
      <c r="D31" s="1">
        <v>0.95520490407943714</v>
      </c>
      <c r="E31" s="1">
        <v>0.83100026845932007</v>
      </c>
      <c r="F31" s="1">
        <v>0.92339015007019043</v>
      </c>
      <c r="G31" s="1">
        <v>0.95418679714202881</v>
      </c>
      <c r="H31" s="1">
        <v>0.82234662771224976</v>
      </c>
      <c r="I31" s="1">
        <v>0.91422754526138317</v>
      </c>
      <c r="J31" s="1">
        <v>0.94858741760253917</v>
      </c>
      <c r="K31" s="1">
        <v>0.82896411418914795</v>
      </c>
      <c r="L31" s="1">
        <v>0.92084497213363636</v>
      </c>
      <c r="M31" s="1">
        <v>0.95265972614288319</v>
      </c>
      <c r="N31" s="1">
        <v>0.83125478029251099</v>
      </c>
      <c r="O31" s="1">
        <v>0.919572412967682</v>
      </c>
      <c r="P31" s="1">
        <v>0.95342326164245605</v>
      </c>
      <c r="Q31" s="1">
        <v>0.8251463770866394</v>
      </c>
      <c r="R31" s="1">
        <v>0.91829979419708241</v>
      </c>
      <c r="S31" s="1">
        <v>0.94884192943572998</v>
      </c>
      <c r="T31" s="1">
        <v>0.82769149541854858</v>
      </c>
      <c r="U31" s="1">
        <v>0.9198269248008728</v>
      </c>
      <c r="V31" s="1">
        <v>0.95240521430969238</v>
      </c>
      <c r="W31" s="1">
        <v>5.7839145064353943</v>
      </c>
      <c r="X31" s="1">
        <v>6.4342070817947388</v>
      </c>
      <c r="Y31" s="1">
        <v>6.6653092503547668</v>
      </c>
    </row>
    <row r="32" spans="1:25" x14ac:dyDescent="0.25">
      <c r="A32" s="4">
        <v>28</v>
      </c>
      <c r="B32" s="1">
        <v>0.82285571098327637</v>
      </c>
      <c r="C32" s="1">
        <v>0.92033594846725464</v>
      </c>
      <c r="D32" s="1">
        <v>0.95775008201599121</v>
      </c>
      <c r="E32" s="1">
        <v>0.8282005786895752</v>
      </c>
      <c r="F32" s="1">
        <v>0.91880887746810924</v>
      </c>
      <c r="G32" s="1">
        <v>0.95164161920547485</v>
      </c>
      <c r="H32" s="1">
        <v>0.80071264505386353</v>
      </c>
      <c r="I32" s="1">
        <v>0.90761005878448475</v>
      </c>
      <c r="J32" s="1">
        <v>0.94298803806304921</v>
      </c>
      <c r="K32" s="1">
        <v>0.8116568922996521</v>
      </c>
      <c r="L32" s="1">
        <v>0.90939170122146595</v>
      </c>
      <c r="M32" s="1">
        <v>0.95240521430969238</v>
      </c>
      <c r="N32" s="1">
        <v>0.8233647346496582</v>
      </c>
      <c r="O32" s="1">
        <v>0.92008143663406361</v>
      </c>
      <c r="P32" s="1">
        <v>0.95215070247650158</v>
      </c>
      <c r="Q32" s="1">
        <v>0.79918551445007324</v>
      </c>
      <c r="R32" s="1">
        <v>0.90888267755508423</v>
      </c>
      <c r="S32" s="1">
        <v>0.9445151686668396</v>
      </c>
      <c r="T32" s="1">
        <v>0.82209211587905884</v>
      </c>
      <c r="U32" s="1">
        <v>0.91550010442733765</v>
      </c>
      <c r="V32" s="1">
        <v>0.94986003637313843</v>
      </c>
      <c r="W32" s="1">
        <v>5.7080681920051575</v>
      </c>
      <c r="X32" s="1">
        <v>6.4006108045578003</v>
      </c>
      <c r="Y32" s="1">
        <v>6.6513108611106873</v>
      </c>
    </row>
    <row r="33" spans="1:25" x14ac:dyDescent="0.25">
      <c r="A33" s="4">
        <v>29</v>
      </c>
      <c r="B33" s="1">
        <v>0.83354544639587402</v>
      </c>
      <c r="C33" s="1">
        <v>0.92109954357147217</v>
      </c>
      <c r="D33" s="1">
        <v>0.95520490407943714</v>
      </c>
      <c r="E33" s="1">
        <v>0.83303642272949219</v>
      </c>
      <c r="F33" s="1">
        <v>0.92084497213363636</v>
      </c>
      <c r="G33" s="1">
        <v>0.95291423797607422</v>
      </c>
      <c r="H33" s="1">
        <v>0.83710867166519165</v>
      </c>
      <c r="I33" s="1">
        <v>0.92084497213363636</v>
      </c>
      <c r="J33" s="1">
        <v>0.95622295141220082</v>
      </c>
      <c r="K33" s="1">
        <v>0.82794606685638428</v>
      </c>
      <c r="L33" s="1">
        <v>0.92262661457061756</v>
      </c>
      <c r="M33" s="1">
        <v>0.95596843957901001</v>
      </c>
      <c r="N33" s="1">
        <v>0.83074575662612915</v>
      </c>
      <c r="O33" s="1">
        <v>0.92415374517440796</v>
      </c>
      <c r="P33" s="1">
        <v>0.953932285308838</v>
      </c>
      <c r="Q33" s="1">
        <v>0.82260119915008545</v>
      </c>
      <c r="R33" s="1">
        <v>0.90990072488784801</v>
      </c>
      <c r="S33" s="1">
        <v>0.94782388210296642</v>
      </c>
      <c r="T33" s="1">
        <v>0.83303642272949219</v>
      </c>
      <c r="U33" s="1">
        <v>0.919572412967682</v>
      </c>
      <c r="V33" s="1">
        <v>0.95265972614288319</v>
      </c>
      <c r="W33" s="1">
        <v>5.8180199861526489</v>
      </c>
      <c r="X33" s="1">
        <v>6.4390429854393005</v>
      </c>
      <c r="Y33" s="1">
        <v>6.6747264266014099</v>
      </c>
    </row>
    <row r="34" spans="1:25" x14ac:dyDescent="0.25">
      <c r="A34" s="4">
        <v>30</v>
      </c>
      <c r="B34" s="1">
        <v>0.81776535511016846</v>
      </c>
      <c r="C34" s="1">
        <v>0.91575461626052856</v>
      </c>
      <c r="D34" s="1">
        <v>0.95367777347564697</v>
      </c>
      <c r="E34" s="1">
        <v>0.82641893625259399</v>
      </c>
      <c r="F34" s="1">
        <v>0.92517179250717163</v>
      </c>
      <c r="G34" s="1">
        <v>0.95444130897521962</v>
      </c>
      <c r="H34" s="1">
        <v>0.8363451361656189</v>
      </c>
      <c r="I34" s="1">
        <v>0.92008143663406361</v>
      </c>
      <c r="J34" s="1">
        <v>0.95520490407943714</v>
      </c>
      <c r="K34" s="1">
        <v>0.82234662771224976</v>
      </c>
      <c r="L34" s="1">
        <v>0.91651821136474598</v>
      </c>
      <c r="M34" s="1">
        <v>0.95011454820632923</v>
      </c>
      <c r="N34" s="1">
        <v>0.83176380395889282</v>
      </c>
      <c r="O34" s="1">
        <v>0.92491728067398082</v>
      </c>
      <c r="P34" s="1">
        <v>0.95367777347564697</v>
      </c>
      <c r="Q34" s="1">
        <v>0.82692795991897583</v>
      </c>
      <c r="R34" s="1">
        <v>0.92109954357147217</v>
      </c>
      <c r="S34" s="1">
        <v>0.95545941591262817</v>
      </c>
      <c r="T34" s="1">
        <v>0.8363451361656189</v>
      </c>
      <c r="U34" s="1">
        <v>0.92059046030044556</v>
      </c>
      <c r="V34" s="1">
        <v>0.95444130897521962</v>
      </c>
      <c r="W34" s="1">
        <v>5.7979129552841187</v>
      </c>
      <c r="X34" s="1">
        <v>6.4441333413124084</v>
      </c>
      <c r="Y34" s="1">
        <v>6.6770170331001282</v>
      </c>
    </row>
    <row r="35" spans="1:25" x14ac:dyDescent="0.25">
      <c r="A35" s="4">
        <v>31</v>
      </c>
      <c r="B35" s="1">
        <v>0.83659964799880981</v>
      </c>
      <c r="C35" s="1">
        <v>0.92313563823699962</v>
      </c>
      <c r="D35" s="1">
        <v>0.95800459384918202</v>
      </c>
      <c r="E35" s="1">
        <v>0.83609062433242798</v>
      </c>
      <c r="F35" s="1">
        <v>0.9198269248008728</v>
      </c>
      <c r="G35" s="1">
        <v>0.95316874980926525</v>
      </c>
      <c r="H35" s="1">
        <v>0.84372615814208984</v>
      </c>
      <c r="I35" s="1">
        <v>0.92618989944457997</v>
      </c>
      <c r="J35" s="1">
        <v>0.95596843957901001</v>
      </c>
      <c r="K35" s="1">
        <v>0.83481800556182861</v>
      </c>
      <c r="L35" s="1">
        <v>0.92720794677734375</v>
      </c>
      <c r="M35" s="1">
        <v>0.95469588041305542</v>
      </c>
      <c r="N35" s="1">
        <v>0.83507251739501953</v>
      </c>
      <c r="O35" s="1">
        <v>0.92288112640380859</v>
      </c>
      <c r="P35" s="1">
        <v>0.9572409987449646</v>
      </c>
      <c r="Q35" s="1">
        <v>0.83252733945846558</v>
      </c>
      <c r="R35" s="1">
        <v>0.92186307907104481</v>
      </c>
      <c r="S35" s="1">
        <v>0.95800459384918202</v>
      </c>
      <c r="T35" s="1">
        <v>0.83405447006225586</v>
      </c>
      <c r="U35" s="1">
        <v>0.92059046030044556</v>
      </c>
      <c r="V35" s="1">
        <v>0.95418679714202881</v>
      </c>
      <c r="W35" s="1">
        <v>5.8528887629508972</v>
      </c>
      <c r="X35" s="1">
        <v>6.4616950750350952</v>
      </c>
      <c r="Y35" s="1">
        <v>6.6912700533866882</v>
      </c>
    </row>
    <row r="36" spans="1:25" x14ac:dyDescent="0.25">
      <c r="A36" s="4">
        <v>32</v>
      </c>
      <c r="B36" s="1">
        <v>0.83303642272949219</v>
      </c>
      <c r="C36" s="1">
        <v>0.92008143663406361</v>
      </c>
      <c r="D36" s="1">
        <v>0.95647746324539185</v>
      </c>
      <c r="E36" s="1">
        <v>0.83659964799880981</v>
      </c>
      <c r="F36" s="1">
        <v>0.9213540554046632</v>
      </c>
      <c r="G36" s="1">
        <v>0.95520490407943714</v>
      </c>
      <c r="H36" s="1">
        <v>0.83965384960174561</v>
      </c>
      <c r="I36" s="1">
        <v>0.92797148227691639</v>
      </c>
      <c r="J36" s="1">
        <v>0.96004074811935425</v>
      </c>
      <c r="K36" s="1">
        <v>0.84067189693450928</v>
      </c>
      <c r="L36" s="1">
        <v>0.92746245861053478</v>
      </c>
      <c r="M36" s="1">
        <v>0.95698648691177357</v>
      </c>
      <c r="N36" s="1">
        <v>0.83227282762527466</v>
      </c>
      <c r="O36" s="1">
        <v>0.92339015007019043</v>
      </c>
      <c r="P36" s="1">
        <v>0.95469588041305542</v>
      </c>
      <c r="Q36" s="1">
        <v>0.82769149541854858</v>
      </c>
      <c r="R36" s="1">
        <v>0.92313563823699962</v>
      </c>
      <c r="S36" s="1">
        <v>0.95647746324539185</v>
      </c>
      <c r="T36" s="1">
        <v>0.83558160066604614</v>
      </c>
      <c r="U36" s="1">
        <v>0.92211759090423584</v>
      </c>
      <c r="V36" s="1">
        <v>0.95444130897521962</v>
      </c>
      <c r="W36" s="1">
        <v>5.8455077409744263</v>
      </c>
      <c r="X36" s="1">
        <v>6.4655128121376038</v>
      </c>
      <c r="Y36" s="1">
        <v>6.694324254989624</v>
      </c>
    </row>
    <row r="37" spans="1:25" x14ac:dyDescent="0.25">
      <c r="A37" s="4">
        <v>33</v>
      </c>
      <c r="B37" s="1">
        <v>0.83430898189544678</v>
      </c>
      <c r="C37" s="1">
        <v>0.92313563823699962</v>
      </c>
      <c r="D37" s="1">
        <v>0.95825910568237305</v>
      </c>
      <c r="E37" s="1">
        <v>0.84398066997528076</v>
      </c>
      <c r="F37" s="1">
        <v>0.926444411277771</v>
      </c>
      <c r="G37" s="1">
        <v>0.95316874980926525</v>
      </c>
      <c r="H37" s="1">
        <v>0.84576225280761719</v>
      </c>
      <c r="I37" s="1">
        <v>0.92873501777648915</v>
      </c>
      <c r="J37" s="1">
        <v>0.9574955701828004</v>
      </c>
      <c r="K37" s="1">
        <v>0.84041738510131836</v>
      </c>
      <c r="L37" s="1">
        <v>0.92695343494415283</v>
      </c>
      <c r="M37" s="1">
        <v>0.9557139277458192</v>
      </c>
      <c r="N37" s="1">
        <v>0.84245353937149048</v>
      </c>
      <c r="O37" s="1">
        <v>0.92822599411010742</v>
      </c>
      <c r="P37" s="1">
        <v>0.95698648691177357</v>
      </c>
      <c r="Q37" s="1">
        <v>0.84398066997528076</v>
      </c>
      <c r="R37" s="1">
        <v>0.92746245861053478</v>
      </c>
      <c r="S37" s="1">
        <v>0.95775008201599121</v>
      </c>
      <c r="T37" s="1">
        <v>0.84321707487106323</v>
      </c>
      <c r="U37" s="1">
        <v>0.919572412967682</v>
      </c>
      <c r="V37" s="1">
        <v>0.953932285308838</v>
      </c>
      <c r="W37" s="1">
        <v>5.8941205739974976</v>
      </c>
      <c r="X37" s="1">
        <v>6.4805293679237366</v>
      </c>
      <c r="Y37" s="1">
        <v>6.6933062076568604</v>
      </c>
    </row>
    <row r="38" spans="1:25" x14ac:dyDescent="0.25">
      <c r="A38" s="4">
        <v>34</v>
      </c>
      <c r="B38" s="1">
        <v>0.84169000387191772</v>
      </c>
      <c r="C38" s="1">
        <v>0.92822599411010742</v>
      </c>
      <c r="D38" s="1">
        <v>0.95851361751556396</v>
      </c>
      <c r="E38" s="1">
        <v>0.84652584791183472</v>
      </c>
      <c r="F38" s="1">
        <v>0.92771697044372559</v>
      </c>
      <c r="G38" s="1">
        <v>0.95647746324539185</v>
      </c>
      <c r="H38" s="1">
        <v>0.83990836143493652</v>
      </c>
      <c r="I38" s="1">
        <v>0.92618989944457997</v>
      </c>
      <c r="J38" s="1">
        <v>0.95851361751556396</v>
      </c>
      <c r="K38" s="1">
        <v>0.84016287326812744</v>
      </c>
      <c r="L38" s="1">
        <v>0.92669892311096203</v>
      </c>
      <c r="M38" s="1">
        <v>0.9557139277458192</v>
      </c>
      <c r="N38" s="1">
        <v>0.84296256303787231</v>
      </c>
      <c r="O38" s="1">
        <v>0.92924410104751598</v>
      </c>
      <c r="P38" s="1">
        <v>0.95647746324539185</v>
      </c>
      <c r="Q38" s="1">
        <v>0.83430898189544678</v>
      </c>
      <c r="R38" s="1">
        <v>0.92517179250717163</v>
      </c>
      <c r="S38" s="1">
        <v>0.95800459384918202</v>
      </c>
      <c r="T38" s="1">
        <v>0.84347164630889893</v>
      </c>
      <c r="U38" s="1">
        <v>0.92440825700759877</v>
      </c>
      <c r="V38" s="1">
        <v>0.95495039224624645</v>
      </c>
      <c r="W38" s="1">
        <v>5.8890302777290344</v>
      </c>
      <c r="X38" s="1">
        <v>6.4876559376716614</v>
      </c>
      <c r="Y38" s="1">
        <v>6.6986510753631592</v>
      </c>
    </row>
    <row r="39" spans="1:25" x14ac:dyDescent="0.25">
      <c r="A39" s="4">
        <v>35</v>
      </c>
      <c r="B39" s="1">
        <v>0.84041738510131836</v>
      </c>
      <c r="C39" s="1">
        <v>0.92695343494415283</v>
      </c>
      <c r="D39" s="1">
        <v>0.95825910568237305</v>
      </c>
      <c r="E39" s="1">
        <v>0.84296256303787231</v>
      </c>
      <c r="F39" s="1">
        <v>0.92695343494415283</v>
      </c>
      <c r="G39" s="1">
        <v>0.95444130897521962</v>
      </c>
      <c r="H39" s="1">
        <v>0.84881651401519775</v>
      </c>
      <c r="I39" s="1">
        <v>0.92975312471389759</v>
      </c>
      <c r="J39" s="1">
        <v>0.9572409987449646</v>
      </c>
      <c r="K39" s="1">
        <v>0.8381267786026001</v>
      </c>
      <c r="L39" s="1">
        <v>0.92746245861053478</v>
      </c>
      <c r="M39" s="1">
        <v>0.95495039224624645</v>
      </c>
      <c r="N39" s="1">
        <v>0.84958004951477051</v>
      </c>
      <c r="O39" s="1">
        <v>0.92949861288070679</v>
      </c>
      <c r="P39" s="1">
        <v>0.9572409987449646</v>
      </c>
      <c r="Q39" s="1">
        <v>0.83965384960174561</v>
      </c>
      <c r="R39" s="1">
        <v>0.92440825700759877</v>
      </c>
      <c r="S39" s="1">
        <v>0.95851361751556396</v>
      </c>
      <c r="T39" s="1">
        <v>0.83990836143493652</v>
      </c>
      <c r="U39" s="1">
        <v>0.92568081617355358</v>
      </c>
      <c r="V39" s="1">
        <v>0.9572409987449646</v>
      </c>
      <c r="W39" s="1">
        <v>5.8994655013084412</v>
      </c>
      <c r="X39" s="1">
        <v>6.4907101392745972</v>
      </c>
      <c r="Y39" s="1">
        <v>6.6978874206542969</v>
      </c>
    </row>
    <row r="40" spans="1:25" x14ac:dyDescent="0.25">
      <c r="A40" s="4">
        <v>36</v>
      </c>
      <c r="B40" s="1">
        <v>0.84118098020553589</v>
      </c>
      <c r="C40" s="1">
        <v>0.92466276884078979</v>
      </c>
      <c r="D40" s="1">
        <v>0.95851361751556396</v>
      </c>
      <c r="E40" s="1">
        <v>0.84525322914123535</v>
      </c>
      <c r="F40" s="1">
        <v>0.92975312471389759</v>
      </c>
      <c r="G40" s="1">
        <v>0.95291423797607422</v>
      </c>
      <c r="H40" s="1">
        <v>0.85008907318115234</v>
      </c>
      <c r="I40" s="1">
        <v>0.92618989944457997</v>
      </c>
      <c r="J40" s="1">
        <v>0.95825910568237305</v>
      </c>
      <c r="K40" s="1">
        <v>0.83558160066604614</v>
      </c>
      <c r="L40" s="1">
        <v>0.93026214838027965</v>
      </c>
      <c r="M40" s="1">
        <v>0.95825910568237305</v>
      </c>
      <c r="N40" s="1">
        <v>0.84474420547485352</v>
      </c>
      <c r="O40" s="1">
        <v>0.93026214838027965</v>
      </c>
      <c r="P40" s="1">
        <v>0.95927715301513683</v>
      </c>
      <c r="Q40" s="1">
        <v>0.84347164630889893</v>
      </c>
      <c r="R40" s="1">
        <v>0.92822599411010742</v>
      </c>
      <c r="S40" s="1">
        <v>0.9572409987449646</v>
      </c>
      <c r="T40" s="1">
        <v>0.84194451570510864</v>
      </c>
      <c r="U40" s="1">
        <v>0.92517179250717163</v>
      </c>
      <c r="V40" s="1">
        <v>0.95622295141220082</v>
      </c>
      <c r="W40" s="1">
        <v>5.9022652506828308</v>
      </c>
      <c r="X40" s="1">
        <v>6.4945278763771057</v>
      </c>
      <c r="Y40" s="1">
        <v>6.7006871700286865</v>
      </c>
    </row>
    <row r="41" spans="1:25" x14ac:dyDescent="0.25">
      <c r="A41" s="4">
        <v>37</v>
      </c>
      <c r="B41" s="1">
        <v>0.8427080512046814</v>
      </c>
      <c r="C41" s="1">
        <v>0.92593532800674438</v>
      </c>
      <c r="D41" s="1">
        <v>0.95800459384918202</v>
      </c>
      <c r="E41" s="1">
        <v>0.84881651401519775</v>
      </c>
      <c r="F41" s="1">
        <v>0.92822599411010742</v>
      </c>
      <c r="G41" s="1">
        <v>0.95342326164245605</v>
      </c>
      <c r="H41" s="1">
        <v>0.84856200218200684</v>
      </c>
      <c r="I41" s="1">
        <v>0.92517179250717163</v>
      </c>
      <c r="J41" s="1">
        <v>0.95927715301513683</v>
      </c>
      <c r="K41" s="1">
        <v>0.83990836143493652</v>
      </c>
      <c r="L41" s="1">
        <v>0.92797148227691639</v>
      </c>
      <c r="M41" s="1">
        <v>0.95647746324539185</v>
      </c>
      <c r="N41" s="1">
        <v>0.84423518180847168</v>
      </c>
      <c r="O41" s="1">
        <v>0.93000763654708862</v>
      </c>
      <c r="P41" s="1">
        <v>0.95978617668151855</v>
      </c>
      <c r="Q41" s="1">
        <v>0.84041738510131836</v>
      </c>
      <c r="R41" s="1">
        <v>0.92669892311096203</v>
      </c>
      <c r="S41" s="1">
        <v>0.95978617668151855</v>
      </c>
      <c r="T41" s="1">
        <v>0.8427080512046814</v>
      </c>
      <c r="U41" s="1">
        <v>0.92771697044372559</v>
      </c>
      <c r="V41" s="1">
        <v>0.95978617668151855</v>
      </c>
      <c r="W41" s="1">
        <v>5.9073555469512939</v>
      </c>
      <c r="X41" s="1">
        <v>6.4917281270027161</v>
      </c>
      <c r="Y41" s="1">
        <v>6.7065410017967224</v>
      </c>
    </row>
    <row r="42" spans="1:25" x14ac:dyDescent="0.25">
      <c r="A42" s="4">
        <v>38</v>
      </c>
      <c r="B42" s="1">
        <v>0.84296256303787231</v>
      </c>
      <c r="C42" s="1">
        <v>0.926444411277771</v>
      </c>
      <c r="D42" s="1">
        <v>0.95698648691177357</v>
      </c>
      <c r="E42" s="1">
        <v>0.84728938341140747</v>
      </c>
      <c r="F42" s="1">
        <v>0.92924410104751598</v>
      </c>
      <c r="G42" s="1">
        <v>0.95367777347564697</v>
      </c>
      <c r="H42" s="1">
        <v>0.84881651401519775</v>
      </c>
      <c r="I42" s="1">
        <v>0.92848050594329845</v>
      </c>
      <c r="J42" s="1">
        <v>0.95800459384918202</v>
      </c>
      <c r="K42" s="1">
        <v>0.83965384960174561</v>
      </c>
      <c r="L42" s="1">
        <v>0.92898958921432495</v>
      </c>
      <c r="M42" s="1">
        <v>0.95825910568237305</v>
      </c>
      <c r="N42" s="1">
        <v>0.84754389524459839</v>
      </c>
      <c r="O42" s="1">
        <v>0.92949861288070679</v>
      </c>
      <c r="P42" s="1">
        <v>0.95825910568237305</v>
      </c>
      <c r="Q42" s="1">
        <v>0.84372615814208984</v>
      </c>
      <c r="R42" s="1">
        <v>0.92695343494415283</v>
      </c>
      <c r="S42" s="1">
        <v>0.95927715301513683</v>
      </c>
      <c r="T42" s="1">
        <v>0.84041738510131836</v>
      </c>
      <c r="U42" s="1">
        <v>0.92695343494415283</v>
      </c>
      <c r="V42" s="1">
        <v>0.95825910568237305</v>
      </c>
      <c r="W42" s="1">
        <v>5.9104097485542297</v>
      </c>
      <c r="X42" s="1">
        <v>6.4965640902519226</v>
      </c>
      <c r="Y42" s="1">
        <v>6.7027233242988586</v>
      </c>
    </row>
    <row r="43" spans="1:25" x14ac:dyDescent="0.25">
      <c r="A43" s="4">
        <v>39</v>
      </c>
      <c r="B43" s="1">
        <v>0.84219902753829956</v>
      </c>
      <c r="C43" s="1">
        <v>0.92542630434036244</v>
      </c>
      <c r="D43" s="1">
        <v>0.9574955701828004</v>
      </c>
      <c r="E43" s="1">
        <v>0.84728938341140747</v>
      </c>
      <c r="F43" s="1">
        <v>0.93026214838027965</v>
      </c>
      <c r="G43" s="1">
        <v>0.95444130897521962</v>
      </c>
      <c r="H43" s="1">
        <v>0.84958004951477051</v>
      </c>
      <c r="I43" s="1">
        <v>0.92669892311096203</v>
      </c>
      <c r="J43" s="1">
        <v>0.9590226411819458</v>
      </c>
      <c r="K43" s="1">
        <v>0.84296256303787231</v>
      </c>
      <c r="L43" s="1">
        <v>0.92720794677734375</v>
      </c>
      <c r="M43" s="1">
        <v>0.95775008201599121</v>
      </c>
      <c r="N43" s="1">
        <v>0.84576225280761719</v>
      </c>
      <c r="O43" s="1">
        <v>0.93077117204666138</v>
      </c>
      <c r="P43" s="1">
        <v>0.95876812934875477</v>
      </c>
      <c r="Q43" s="1">
        <v>0.83965384960174561</v>
      </c>
      <c r="R43" s="1">
        <v>0.92797148227691639</v>
      </c>
      <c r="S43" s="1">
        <v>0.96004074811935425</v>
      </c>
      <c r="T43" s="1">
        <v>0.84474420547485352</v>
      </c>
      <c r="U43" s="1">
        <v>0.92618989944457997</v>
      </c>
      <c r="V43" s="1">
        <v>0.95825910568237305</v>
      </c>
      <c r="W43" s="1">
        <v>5.9121913313865662</v>
      </c>
      <c r="X43" s="1">
        <v>6.4945278763771057</v>
      </c>
      <c r="Y43" s="1">
        <v>6.7057775855064392</v>
      </c>
    </row>
    <row r="44" spans="1:25" x14ac:dyDescent="0.25">
      <c r="A44" s="4" t="s">
        <v>16</v>
      </c>
      <c r="B44" s="1">
        <v>27.314074814319611</v>
      </c>
      <c r="C44" s="1">
        <v>32.633494436740875</v>
      </c>
      <c r="D44" s="1">
        <v>35.157292127609253</v>
      </c>
      <c r="E44" s="1">
        <v>27.276151806116104</v>
      </c>
      <c r="F44" s="1">
        <v>32.719776034355164</v>
      </c>
      <c r="G44" s="1">
        <v>35.209977030754089</v>
      </c>
      <c r="H44" s="1">
        <v>27.271824851632118</v>
      </c>
      <c r="I44" s="1">
        <v>32.439043045043945</v>
      </c>
      <c r="J44" s="1">
        <v>34.966658174991608</v>
      </c>
      <c r="K44" s="1">
        <v>26.916518032550812</v>
      </c>
      <c r="L44" s="1">
        <v>32.357851982116699</v>
      </c>
      <c r="M44" s="1">
        <v>34.974293828010559</v>
      </c>
      <c r="N44" s="1">
        <v>26.966912597417831</v>
      </c>
      <c r="O44" s="1">
        <v>32.347925812005997</v>
      </c>
      <c r="P44" s="1">
        <v>34.916263461112976</v>
      </c>
      <c r="Q44" s="1">
        <v>27.262407720088959</v>
      </c>
      <c r="R44" s="1">
        <v>32.743955254554749</v>
      </c>
      <c r="S44" s="1">
        <v>35.295240461826324</v>
      </c>
      <c r="T44" s="1">
        <v>27.070755988359451</v>
      </c>
      <c r="U44" s="1">
        <v>32.440570116043091</v>
      </c>
      <c r="V44" s="1">
        <v>35.104097664356232</v>
      </c>
      <c r="W44" s="1">
        <v>190.07864581048489</v>
      </c>
      <c r="X44" s="1">
        <v>227.68261668086052</v>
      </c>
      <c r="Y44" s="1">
        <v>245.62382274866104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5551-B830-46E0-B15C-E143BAEC1E0D}">
  <dimension ref="A1:H281"/>
  <sheetViews>
    <sheetView workbookViewId="0">
      <selection activeCell="I3" sqref="I3"/>
    </sheetView>
  </sheetViews>
  <sheetFormatPr baseColWidth="10" defaultRowHeight="15" x14ac:dyDescent="0.25"/>
  <cols>
    <col min="1" max="1" width="39.7109375" bestFit="1" customWidth="1"/>
    <col min="2" max="2" width="8.7109375" bestFit="1" customWidth="1"/>
    <col min="3" max="5" width="12" bestFit="1" customWidth="1"/>
    <col min="6" max="7" width="16.7109375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39</v>
      </c>
      <c r="C2">
        <v>0.23602151870727539</v>
      </c>
      <c r="D2">
        <v>0.58527404069900513</v>
      </c>
      <c r="E2">
        <v>0.84219902753829956</v>
      </c>
      <c r="F2">
        <v>0.9574955701828004</v>
      </c>
      <c r="G2">
        <v>0.92542630434036244</v>
      </c>
      <c r="H2" s="2">
        <v>0.10416666666666667</v>
      </c>
    </row>
    <row r="3" spans="1:8" x14ac:dyDescent="0.25">
      <c r="A3" s="1" t="s">
        <v>9</v>
      </c>
      <c r="B3">
        <v>39</v>
      </c>
      <c r="C3">
        <v>0.23691132664680481</v>
      </c>
      <c r="D3">
        <v>0.57966792583465576</v>
      </c>
      <c r="E3">
        <v>0.84728938341140747</v>
      </c>
      <c r="F3">
        <v>0.95444130897521962</v>
      </c>
      <c r="G3">
        <v>0.93026214838027965</v>
      </c>
      <c r="H3" s="2">
        <v>0.10486111111111111</v>
      </c>
    </row>
    <row r="4" spans="1:8" x14ac:dyDescent="0.25">
      <c r="A4" s="1" t="s">
        <v>10</v>
      </c>
      <c r="B4">
        <v>39</v>
      </c>
      <c r="C4">
        <v>0.22529280185699463</v>
      </c>
      <c r="D4">
        <v>0.57461661100387573</v>
      </c>
      <c r="E4">
        <v>0.84958004951477051</v>
      </c>
      <c r="F4">
        <v>0.9590226411819458</v>
      </c>
      <c r="G4">
        <v>0.92669892311096203</v>
      </c>
      <c r="H4" s="2">
        <v>0.10972222222222222</v>
      </c>
    </row>
    <row r="5" spans="1:8" x14ac:dyDescent="0.25">
      <c r="A5" s="1" t="s">
        <v>11</v>
      </c>
      <c r="B5">
        <v>39</v>
      </c>
      <c r="C5">
        <v>0.24147933721542358</v>
      </c>
      <c r="D5">
        <v>0.59421592950820923</v>
      </c>
      <c r="E5">
        <v>0.84296256303787231</v>
      </c>
      <c r="F5">
        <v>0.95775008201599121</v>
      </c>
      <c r="G5">
        <v>0.92720794677734375</v>
      </c>
      <c r="H5" s="2">
        <v>0.1111111111111111</v>
      </c>
    </row>
    <row r="6" spans="1:8" x14ac:dyDescent="0.25">
      <c r="A6" s="1" t="s">
        <v>12</v>
      </c>
      <c r="B6">
        <v>39</v>
      </c>
      <c r="C6">
        <v>0.23728926479816437</v>
      </c>
      <c r="D6">
        <v>0.57073646783828735</v>
      </c>
      <c r="E6">
        <v>0.84576225280761719</v>
      </c>
      <c r="F6">
        <v>0.95876812934875477</v>
      </c>
      <c r="G6">
        <v>0.93077117204666138</v>
      </c>
      <c r="H6" s="2">
        <v>0.11041666666666666</v>
      </c>
    </row>
    <row r="7" spans="1:8" x14ac:dyDescent="0.25">
      <c r="A7" s="1" t="s">
        <v>13</v>
      </c>
      <c r="B7">
        <v>39</v>
      </c>
      <c r="C7">
        <v>0.23559616506099701</v>
      </c>
      <c r="D7">
        <v>0.58871906995773315</v>
      </c>
      <c r="E7">
        <v>0.83965384960174561</v>
      </c>
      <c r="F7">
        <v>0.96004074811935425</v>
      </c>
      <c r="G7">
        <v>0.92797148227691639</v>
      </c>
      <c r="H7" s="2">
        <v>0.1111111111111111</v>
      </c>
    </row>
    <row r="8" spans="1:8" x14ac:dyDescent="0.25">
      <c r="A8" s="1" t="s">
        <v>14</v>
      </c>
      <c r="B8">
        <v>39</v>
      </c>
      <c r="C8">
        <v>0.23195995390415192</v>
      </c>
      <c r="D8">
        <v>0.58132743835449219</v>
      </c>
      <c r="E8">
        <v>0.84474420547485352</v>
      </c>
      <c r="F8">
        <v>0.95825910568237305</v>
      </c>
      <c r="G8">
        <v>0.92618989944457997</v>
      </c>
      <c r="H8" s="2">
        <v>0.11180555555555556</v>
      </c>
    </row>
    <row r="9" spans="1:8" x14ac:dyDescent="0.25">
      <c r="A9" s="1" t="s">
        <v>8</v>
      </c>
      <c r="B9">
        <v>38</v>
      </c>
      <c r="C9">
        <v>0.23591654002666473</v>
      </c>
      <c r="D9">
        <v>0.58356660604476929</v>
      </c>
      <c r="E9">
        <v>0.84296256303787231</v>
      </c>
      <c r="F9">
        <v>0.95698648691177357</v>
      </c>
      <c r="G9">
        <v>0.926444411277771</v>
      </c>
      <c r="H9" s="2">
        <v>0.10416666666666667</v>
      </c>
    </row>
    <row r="10" spans="1:8" x14ac:dyDescent="0.25">
      <c r="A10" s="1" t="s">
        <v>9</v>
      </c>
      <c r="B10">
        <v>38</v>
      </c>
      <c r="C10">
        <v>0.23241147398948669</v>
      </c>
      <c r="D10">
        <v>0.57526326179504395</v>
      </c>
      <c r="E10">
        <v>0.84728938341140747</v>
      </c>
      <c r="F10">
        <v>0.95367777347564697</v>
      </c>
      <c r="G10">
        <v>0.92924410104751598</v>
      </c>
      <c r="H10" s="2">
        <v>0.10486111111111111</v>
      </c>
    </row>
    <row r="11" spans="1:8" x14ac:dyDescent="0.25">
      <c r="A11" s="1" t="s">
        <v>10</v>
      </c>
      <c r="B11">
        <v>38</v>
      </c>
      <c r="C11">
        <v>0.22435371577739716</v>
      </c>
      <c r="D11">
        <v>0.57076585292816162</v>
      </c>
      <c r="E11">
        <v>0.84881651401519775</v>
      </c>
      <c r="F11">
        <v>0.95800459384918202</v>
      </c>
      <c r="G11">
        <v>0.92848050594329845</v>
      </c>
      <c r="H11" s="2">
        <v>0.10972222222222222</v>
      </c>
    </row>
    <row r="12" spans="1:8" x14ac:dyDescent="0.25">
      <c r="A12" s="1" t="s">
        <v>11</v>
      </c>
      <c r="B12">
        <v>38</v>
      </c>
      <c r="C12">
        <v>0.23783230781555176</v>
      </c>
      <c r="D12">
        <v>0.59056156873703003</v>
      </c>
      <c r="E12">
        <v>0.83965384960174561</v>
      </c>
      <c r="F12">
        <v>0.95825910568237305</v>
      </c>
      <c r="G12">
        <v>0.92898958921432495</v>
      </c>
      <c r="H12" s="2">
        <v>0.1111111111111111</v>
      </c>
    </row>
    <row r="13" spans="1:8" x14ac:dyDescent="0.25">
      <c r="A13" s="1" t="s">
        <v>12</v>
      </c>
      <c r="B13">
        <v>38</v>
      </c>
      <c r="C13">
        <v>0.25098142027854919</v>
      </c>
      <c r="D13">
        <v>0.57006686925888062</v>
      </c>
      <c r="E13">
        <v>0.84754389524459839</v>
      </c>
      <c r="F13">
        <v>0.95825910568237305</v>
      </c>
      <c r="G13">
        <v>0.92949861288070679</v>
      </c>
      <c r="H13" s="2">
        <v>0.1111111111111111</v>
      </c>
    </row>
    <row r="14" spans="1:8" x14ac:dyDescent="0.25">
      <c r="A14" s="1" t="s">
        <v>13</v>
      </c>
      <c r="B14">
        <v>38</v>
      </c>
      <c r="C14">
        <v>0.24250781536102295</v>
      </c>
      <c r="D14">
        <v>0.5825691819190979</v>
      </c>
      <c r="E14">
        <v>0.84372615814208984</v>
      </c>
      <c r="F14">
        <v>0.95927715301513683</v>
      </c>
      <c r="G14">
        <v>0.92695343494415283</v>
      </c>
      <c r="H14" s="2">
        <v>0.1111111111111111</v>
      </c>
    </row>
    <row r="15" spans="1:8" x14ac:dyDescent="0.25">
      <c r="A15" s="1" t="s">
        <v>14</v>
      </c>
      <c r="B15">
        <v>38</v>
      </c>
      <c r="C15">
        <v>0.2233910858631134</v>
      </c>
      <c r="D15">
        <v>0.57054668664932251</v>
      </c>
      <c r="E15">
        <v>0.84041738510131836</v>
      </c>
      <c r="F15">
        <v>0.95825910568237305</v>
      </c>
      <c r="G15">
        <v>0.92695343494415283</v>
      </c>
      <c r="H15" s="2">
        <v>0.11180555555555556</v>
      </c>
    </row>
    <row r="16" spans="1:8" x14ac:dyDescent="0.25">
      <c r="A16" s="1" t="s">
        <v>8</v>
      </c>
      <c r="B16">
        <v>37</v>
      </c>
      <c r="C16">
        <v>0.23004995286464691</v>
      </c>
      <c r="D16">
        <v>0.58806371688842773</v>
      </c>
      <c r="E16">
        <v>0.8427080512046814</v>
      </c>
      <c r="F16">
        <v>0.95800459384918202</v>
      </c>
      <c r="G16">
        <v>0.92593532800674438</v>
      </c>
      <c r="H16" s="2">
        <v>0.10416666666666667</v>
      </c>
    </row>
    <row r="17" spans="1:8" x14ac:dyDescent="0.25">
      <c r="A17" s="1" t="s">
        <v>9</v>
      </c>
      <c r="B17">
        <v>37</v>
      </c>
      <c r="C17">
        <v>0.23440644145011902</v>
      </c>
      <c r="D17">
        <v>0.57502251863479614</v>
      </c>
      <c r="E17">
        <v>0.84881651401519775</v>
      </c>
      <c r="F17">
        <v>0.95342326164245605</v>
      </c>
      <c r="G17">
        <v>0.92822599411010742</v>
      </c>
      <c r="H17" s="2">
        <v>0.10486111111111111</v>
      </c>
    </row>
    <row r="18" spans="1:8" x14ac:dyDescent="0.25">
      <c r="A18" s="1" t="s">
        <v>10</v>
      </c>
      <c r="B18">
        <v>37</v>
      </c>
      <c r="C18">
        <v>0.24354322254657745</v>
      </c>
      <c r="D18">
        <v>0.57255828380584717</v>
      </c>
      <c r="E18">
        <v>0.84856200218200684</v>
      </c>
      <c r="F18">
        <v>0.95927715301513683</v>
      </c>
      <c r="G18">
        <v>0.92517179250717163</v>
      </c>
      <c r="H18" s="2">
        <v>0.10972222222222222</v>
      </c>
    </row>
    <row r="19" spans="1:8" x14ac:dyDescent="0.25">
      <c r="A19" s="1" t="s">
        <v>11</v>
      </c>
      <c r="B19">
        <v>37</v>
      </c>
      <c r="C19">
        <v>0.23311667144298553</v>
      </c>
      <c r="D19">
        <v>0.5942075252532959</v>
      </c>
      <c r="E19">
        <v>0.83990836143493652</v>
      </c>
      <c r="F19">
        <v>0.95647746324539185</v>
      </c>
      <c r="G19">
        <v>0.92797148227691639</v>
      </c>
      <c r="H19" s="2">
        <v>0.1111111111111111</v>
      </c>
    </row>
    <row r="20" spans="1:8" x14ac:dyDescent="0.25">
      <c r="A20" s="1" t="s">
        <v>12</v>
      </c>
      <c r="B20">
        <v>37</v>
      </c>
      <c r="C20">
        <v>0.23157121241092682</v>
      </c>
      <c r="D20">
        <v>0.5727953314781189</v>
      </c>
      <c r="E20">
        <v>0.84423518180847168</v>
      </c>
      <c r="F20">
        <v>0.95978617668151855</v>
      </c>
      <c r="G20">
        <v>0.93000763654708862</v>
      </c>
      <c r="H20" s="2">
        <v>0.11041666666666666</v>
      </c>
    </row>
    <row r="21" spans="1:8" x14ac:dyDescent="0.25">
      <c r="A21" s="1" t="s">
        <v>13</v>
      </c>
      <c r="B21">
        <v>37</v>
      </c>
      <c r="C21">
        <v>0.23733325302600861</v>
      </c>
      <c r="D21">
        <v>0.58356428146362305</v>
      </c>
      <c r="E21">
        <v>0.84041738510131836</v>
      </c>
      <c r="F21">
        <v>0.95978617668151855</v>
      </c>
      <c r="G21">
        <v>0.92669892311096203</v>
      </c>
      <c r="H21" s="2">
        <v>0.11388888888888889</v>
      </c>
    </row>
    <row r="22" spans="1:8" x14ac:dyDescent="0.25">
      <c r="A22" s="1" t="s">
        <v>14</v>
      </c>
      <c r="B22">
        <v>37</v>
      </c>
      <c r="C22">
        <v>0.23902933299541473</v>
      </c>
      <c r="D22">
        <v>0.5741126537322998</v>
      </c>
      <c r="E22">
        <v>0.8427080512046814</v>
      </c>
      <c r="F22">
        <v>0.95978617668151855</v>
      </c>
      <c r="G22">
        <v>0.92771697044372559</v>
      </c>
      <c r="H22" s="2">
        <v>0.11180555555555556</v>
      </c>
    </row>
    <row r="23" spans="1:8" x14ac:dyDescent="0.25">
      <c r="A23" s="1" t="s">
        <v>8</v>
      </c>
      <c r="B23">
        <v>36</v>
      </c>
      <c r="C23">
        <v>0.23944492638111115</v>
      </c>
      <c r="D23">
        <v>0.59011268615722656</v>
      </c>
      <c r="E23">
        <v>0.84118098020553589</v>
      </c>
      <c r="F23">
        <v>0.95851361751556396</v>
      </c>
      <c r="G23">
        <v>0.92466276884078979</v>
      </c>
      <c r="H23" s="2">
        <v>0.10416666666666667</v>
      </c>
    </row>
    <row r="24" spans="1:8" x14ac:dyDescent="0.25">
      <c r="A24" s="1" t="s">
        <v>9</v>
      </c>
      <c r="B24">
        <v>36</v>
      </c>
      <c r="C24">
        <v>0.24813589453697205</v>
      </c>
      <c r="D24">
        <v>0.58482539653778076</v>
      </c>
      <c r="E24">
        <v>0.84525322914123535</v>
      </c>
      <c r="F24">
        <v>0.95291423797607422</v>
      </c>
      <c r="G24">
        <v>0.92975312471389759</v>
      </c>
      <c r="H24" s="2">
        <v>0.10486111111111111</v>
      </c>
    </row>
    <row r="25" spans="1:8" x14ac:dyDescent="0.25">
      <c r="A25" s="1" t="s">
        <v>10</v>
      </c>
      <c r="B25">
        <v>36</v>
      </c>
      <c r="C25">
        <v>0.24405466020107269</v>
      </c>
      <c r="D25">
        <v>0.57329922914505005</v>
      </c>
      <c r="E25">
        <v>0.85008907318115234</v>
      </c>
      <c r="F25">
        <v>0.95825910568237305</v>
      </c>
      <c r="G25">
        <v>0.92618989944457997</v>
      </c>
      <c r="H25" s="2">
        <v>0.10972222222222222</v>
      </c>
    </row>
    <row r="26" spans="1:8" x14ac:dyDescent="0.25">
      <c r="A26" s="1" t="s">
        <v>11</v>
      </c>
      <c r="B26">
        <v>36</v>
      </c>
      <c r="C26">
        <v>0.2455882728099823</v>
      </c>
      <c r="D26">
        <v>0.59983587265014648</v>
      </c>
      <c r="E26">
        <v>0.83558160066604614</v>
      </c>
      <c r="F26">
        <v>0.95825910568237305</v>
      </c>
      <c r="G26">
        <v>0.93026214838027965</v>
      </c>
      <c r="H26" s="2">
        <v>0.1111111111111111</v>
      </c>
    </row>
    <row r="27" spans="1:8" x14ac:dyDescent="0.25">
      <c r="A27" s="1" t="s">
        <v>12</v>
      </c>
      <c r="B27">
        <v>36</v>
      </c>
      <c r="C27">
        <v>0.23801828920841217</v>
      </c>
      <c r="D27">
        <v>0.56829279661178589</v>
      </c>
      <c r="E27">
        <v>0.84474420547485352</v>
      </c>
      <c r="F27">
        <v>0.95927715301513683</v>
      </c>
      <c r="G27">
        <v>0.93026214838027965</v>
      </c>
      <c r="H27" s="2">
        <v>0.1111111111111111</v>
      </c>
    </row>
    <row r="28" spans="1:8" x14ac:dyDescent="0.25">
      <c r="A28" s="1" t="s">
        <v>13</v>
      </c>
      <c r="B28">
        <v>36</v>
      </c>
      <c r="C28">
        <v>0.2334093302488327</v>
      </c>
      <c r="D28">
        <v>0.58508265018463135</v>
      </c>
      <c r="E28">
        <v>0.84347164630889893</v>
      </c>
      <c r="F28">
        <v>0.9572409987449646</v>
      </c>
      <c r="G28">
        <v>0.92822599411010742</v>
      </c>
      <c r="H28" s="2">
        <v>0.1111111111111111</v>
      </c>
    </row>
    <row r="29" spans="1:8" x14ac:dyDescent="0.25">
      <c r="A29" s="1" t="s">
        <v>14</v>
      </c>
      <c r="B29">
        <v>36</v>
      </c>
      <c r="C29">
        <v>0.23779307305812836</v>
      </c>
      <c r="D29">
        <v>0.58008027076721191</v>
      </c>
      <c r="E29">
        <v>0.84194451570510864</v>
      </c>
      <c r="F29">
        <v>0.95622295141220082</v>
      </c>
      <c r="G29">
        <v>0.92517179250717163</v>
      </c>
      <c r="H29" s="2">
        <v>0.11180555555555556</v>
      </c>
    </row>
    <row r="30" spans="1:8" x14ac:dyDescent="0.25">
      <c r="A30" s="1" t="s">
        <v>8</v>
      </c>
      <c r="B30">
        <v>35</v>
      </c>
      <c r="C30">
        <v>0.2524944543838501</v>
      </c>
      <c r="D30">
        <v>0.59385949373245239</v>
      </c>
      <c r="E30">
        <v>0.84041738510131836</v>
      </c>
      <c r="F30">
        <v>0.95825910568237305</v>
      </c>
      <c r="G30">
        <v>0.92695343494415283</v>
      </c>
      <c r="H30" s="2">
        <v>0.10416666666666667</v>
      </c>
    </row>
    <row r="31" spans="1:8" x14ac:dyDescent="0.25">
      <c r="A31" s="1" t="s">
        <v>9</v>
      </c>
      <c r="B31">
        <v>35</v>
      </c>
      <c r="C31">
        <v>0.24739201366901398</v>
      </c>
      <c r="D31">
        <v>0.58543378114700317</v>
      </c>
      <c r="E31">
        <v>0.84296256303787231</v>
      </c>
      <c r="F31">
        <v>0.95444130897521962</v>
      </c>
      <c r="G31">
        <v>0.92695343494415283</v>
      </c>
      <c r="H31" s="2">
        <v>0.10486111111111111</v>
      </c>
    </row>
    <row r="32" spans="1:8" x14ac:dyDescent="0.25">
      <c r="A32" s="1" t="s">
        <v>10</v>
      </c>
      <c r="B32">
        <v>35</v>
      </c>
      <c r="C32">
        <v>0.24132774770259857</v>
      </c>
      <c r="D32">
        <v>0.57071763277053833</v>
      </c>
      <c r="E32">
        <v>0.84881651401519775</v>
      </c>
      <c r="F32">
        <v>0.9572409987449646</v>
      </c>
      <c r="G32">
        <v>0.92975312471389759</v>
      </c>
      <c r="H32" s="2">
        <v>0.10972222222222222</v>
      </c>
    </row>
    <row r="33" spans="1:8" x14ac:dyDescent="0.25">
      <c r="A33" s="1" t="s">
        <v>11</v>
      </c>
      <c r="B33">
        <v>35</v>
      </c>
      <c r="C33">
        <v>0.25244247913360596</v>
      </c>
      <c r="D33">
        <v>0.59748142957687378</v>
      </c>
      <c r="E33">
        <v>0.8381267786026001</v>
      </c>
      <c r="F33">
        <v>0.95495039224624645</v>
      </c>
      <c r="G33">
        <v>0.92746245861053478</v>
      </c>
      <c r="H33" s="2">
        <v>0.1111111111111111</v>
      </c>
    </row>
    <row r="34" spans="1:8" x14ac:dyDescent="0.25">
      <c r="A34" s="1" t="s">
        <v>12</v>
      </c>
      <c r="B34">
        <v>35</v>
      </c>
      <c r="C34">
        <v>0.25593644380569458</v>
      </c>
      <c r="D34">
        <v>0.56687295436859131</v>
      </c>
      <c r="E34">
        <v>0.84958004951477051</v>
      </c>
      <c r="F34">
        <v>0.9572409987449646</v>
      </c>
      <c r="G34">
        <v>0.92949861288070679</v>
      </c>
      <c r="H34" s="2">
        <v>0.11041666666666666</v>
      </c>
    </row>
    <row r="35" spans="1:8" x14ac:dyDescent="0.25">
      <c r="A35" s="1" t="s">
        <v>13</v>
      </c>
      <c r="B35">
        <v>35</v>
      </c>
      <c r="C35">
        <v>0.24466736614704132</v>
      </c>
      <c r="D35">
        <v>0.59474742412567139</v>
      </c>
      <c r="E35">
        <v>0.83965384960174561</v>
      </c>
      <c r="F35">
        <v>0.95851361751556396</v>
      </c>
      <c r="G35">
        <v>0.92440825700759877</v>
      </c>
      <c r="H35" s="2">
        <v>0.1111111111111111</v>
      </c>
    </row>
    <row r="36" spans="1:8" x14ac:dyDescent="0.25">
      <c r="A36" s="1" t="s">
        <v>14</v>
      </c>
      <c r="B36">
        <v>35</v>
      </c>
      <c r="C36">
        <v>0.24512885510921478</v>
      </c>
      <c r="D36">
        <v>0.58125251531600952</v>
      </c>
      <c r="E36">
        <v>0.83990836143493652</v>
      </c>
      <c r="F36">
        <v>0.9572409987449646</v>
      </c>
      <c r="G36">
        <v>0.92568081617355358</v>
      </c>
      <c r="H36" s="2">
        <v>0.11180555555555556</v>
      </c>
    </row>
    <row r="37" spans="1:8" x14ac:dyDescent="0.25">
      <c r="A37" s="1" t="s">
        <v>8</v>
      </c>
      <c r="B37">
        <v>34</v>
      </c>
      <c r="C37">
        <v>0.2620387077331543</v>
      </c>
      <c r="D37">
        <v>0.57515054941177368</v>
      </c>
      <c r="E37">
        <v>0.84169000387191772</v>
      </c>
      <c r="F37">
        <v>0.95851361751556396</v>
      </c>
      <c r="G37">
        <v>0.92822599411010742</v>
      </c>
      <c r="H37" s="2">
        <v>0.10416666666666667</v>
      </c>
    </row>
    <row r="38" spans="1:8" x14ac:dyDescent="0.25">
      <c r="A38" s="1" t="s">
        <v>9</v>
      </c>
      <c r="B38">
        <v>34</v>
      </c>
      <c r="C38">
        <v>0.25794169306755066</v>
      </c>
      <c r="D38">
        <v>0.58520293235778809</v>
      </c>
      <c r="E38">
        <v>0.84652584791183472</v>
      </c>
      <c r="F38">
        <v>0.95647746324539185</v>
      </c>
      <c r="G38">
        <v>0.92771697044372559</v>
      </c>
      <c r="H38" s="2">
        <v>0.10486111111111111</v>
      </c>
    </row>
    <row r="39" spans="1:8" x14ac:dyDescent="0.25">
      <c r="A39" s="1" t="s">
        <v>10</v>
      </c>
      <c r="B39">
        <v>34</v>
      </c>
      <c r="C39">
        <v>0.2489260733127594</v>
      </c>
      <c r="D39">
        <v>0.58539944887161255</v>
      </c>
      <c r="E39">
        <v>0.83990836143493652</v>
      </c>
      <c r="F39">
        <v>0.95851361751556396</v>
      </c>
      <c r="G39">
        <v>0.92618989944457997</v>
      </c>
      <c r="H39" s="2">
        <v>0.10972222222222222</v>
      </c>
    </row>
    <row r="40" spans="1:8" x14ac:dyDescent="0.25">
      <c r="A40" s="1" t="s">
        <v>11</v>
      </c>
      <c r="B40">
        <v>34</v>
      </c>
      <c r="C40">
        <v>0.26160147786140442</v>
      </c>
      <c r="D40">
        <v>0.60376673936843872</v>
      </c>
      <c r="E40">
        <v>0.84016287326812744</v>
      </c>
      <c r="F40">
        <v>0.9557139277458192</v>
      </c>
      <c r="G40">
        <v>0.92669892311096203</v>
      </c>
      <c r="H40" s="2">
        <v>0.1111111111111111</v>
      </c>
    </row>
    <row r="41" spans="1:8" x14ac:dyDescent="0.25">
      <c r="A41" s="1" t="s">
        <v>12</v>
      </c>
      <c r="B41">
        <v>34</v>
      </c>
      <c r="C41">
        <v>0.27739632129669189</v>
      </c>
      <c r="D41">
        <v>0.57817196846008301</v>
      </c>
      <c r="E41">
        <v>0.84296256303787231</v>
      </c>
      <c r="F41">
        <v>0.95647746324539185</v>
      </c>
      <c r="G41">
        <v>0.92924410104751598</v>
      </c>
      <c r="H41" s="2">
        <v>0.1111111111111111</v>
      </c>
    </row>
    <row r="42" spans="1:8" x14ac:dyDescent="0.25">
      <c r="A42" s="1" t="s">
        <v>13</v>
      </c>
      <c r="B42">
        <v>34</v>
      </c>
      <c r="C42">
        <v>0.27337539196014404</v>
      </c>
      <c r="D42">
        <v>0.59048259258270264</v>
      </c>
      <c r="E42">
        <v>0.83430898189544678</v>
      </c>
      <c r="F42">
        <v>0.95800459384918202</v>
      </c>
      <c r="G42">
        <v>0.92517179250717163</v>
      </c>
      <c r="H42" s="2">
        <v>0.1111111111111111</v>
      </c>
    </row>
    <row r="43" spans="1:8" x14ac:dyDescent="0.25">
      <c r="A43" s="1" t="s">
        <v>14</v>
      </c>
      <c r="B43">
        <v>34</v>
      </c>
      <c r="C43">
        <v>0.26767814159393311</v>
      </c>
      <c r="D43">
        <v>0.58459770679473877</v>
      </c>
      <c r="E43">
        <v>0.84347164630889893</v>
      </c>
      <c r="F43">
        <v>0.95495039224624645</v>
      </c>
      <c r="G43">
        <v>0.92440825700759877</v>
      </c>
      <c r="H43" s="2">
        <v>0.11180555555555556</v>
      </c>
    </row>
    <row r="44" spans="1:8" x14ac:dyDescent="0.25">
      <c r="A44" s="1" t="s">
        <v>8</v>
      </c>
      <c r="B44">
        <v>33</v>
      </c>
      <c r="C44">
        <v>0.27246943116188049</v>
      </c>
      <c r="D44">
        <v>0.59606671333312988</v>
      </c>
      <c r="E44">
        <v>0.83430898189544678</v>
      </c>
      <c r="F44">
        <v>0.95825910568237305</v>
      </c>
      <c r="G44">
        <v>0.92313563823699962</v>
      </c>
      <c r="H44" s="2">
        <v>0.10416666666666667</v>
      </c>
    </row>
    <row r="45" spans="1:8" x14ac:dyDescent="0.25">
      <c r="A45" s="1" t="s">
        <v>9</v>
      </c>
      <c r="B45">
        <v>33</v>
      </c>
      <c r="C45">
        <v>0.27615293860435486</v>
      </c>
      <c r="D45">
        <v>0.59231549501419067</v>
      </c>
      <c r="E45">
        <v>0.84398066997528076</v>
      </c>
      <c r="F45">
        <v>0.95316874980926525</v>
      </c>
      <c r="G45">
        <v>0.926444411277771</v>
      </c>
      <c r="H45" s="2">
        <v>0.10486111111111111</v>
      </c>
    </row>
    <row r="46" spans="1:8" x14ac:dyDescent="0.25">
      <c r="A46" s="1" t="s">
        <v>10</v>
      </c>
      <c r="B46">
        <v>33</v>
      </c>
      <c r="C46">
        <v>0.26033538579940796</v>
      </c>
      <c r="D46">
        <v>0.58011406660079956</v>
      </c>
      <c r="E46">
        <v>0.84576225280761719</v>
      </c>
      <c r="F46">
        <v>0.9574955701828004</v>
      </c>
      <c r="G46">
        <v>0.92873501777648915</v>
      </c>
      <c r="H46" s="2">
        <v>0.10972222222222222</v>
      </c>
    </row>
    <row r="47" spans="1:8" x14ac:dyDescent="0.25">
      <c r="A47" s="1" t="s">
        <v>11</v>
      </c>
      <c r="B47">
        <v>33</v>
      </c>
      <c r="C47">
        <v>0.27713856101036072</v>
      </c>
      <c r="D47">
        <v>0.59726202487945557</v>
      </c>
      <c r="E47">
        <v>0.84041738510131836</v>
      </c>
      <c r="F47">
        <v>0.9557139277458192</v>
      </c>
      <c r="G47">
        <v>0.92695343494415283</v>
      </c>
      <c r="H47" s="2">
        <v>0.11180555555555556</v>
      </c>
    </row>
    <row r="48" spans="1:8" x14ac:dyDescent="0.25">
      <c r="A48" s="1" t="s">
        <v>12</v>
      </c>
      <c r="B48">
        <v>33</v>
      </c>
      <c r="C48">
        <v>0.26652100682258606</v>
      </c>
      <c r="D48">
        <v>0.58581238985061646</v>
      </c>
      <c r="E48">
        <v>0.84245353937149048</v>
      </c>
      <c r="F48">
        <v>0.95698648691177357</v>
      </c>
      <c r="G48">
        <v>0.92822599411010742</v>
      </c>
      <c r="H48" s="2">
        <v>0.11527777777777778</v>
      </c>
    </row>
    <row r="49" spans="1:8" x14ac:dyDescent="0.25">
      <c r="A49" s="1" t="s">
        <v>13</v>
      </c>
      <c r="B49">
        <v>33</v>
      </c>
      <c r="C49">
        <v>0.28325545787811279</v>
      </c>
      <c r="D49">
        <v>0.58824694156646729</v>
      </c>
      <c r="E49">
        <v>0.84398066997528076</v>
      </c>
      <c r="F49">
        <v>0.95775008201599121</v>
      </c>
      <c r="G49">
        <v>0.92746245861053478</v>
      </c>
      <c r="H49" s="2">
        <v>0.1111111111111111</v>
      </c>
    </row>
    <row r="50" spans="1:8" x14ac:dyDescent="0.25">
      <c r="A50" s="1" t="s">
        <v>14</v>
      </c>
      <c r="B50">
        <v>33</v>
      </c>
      <c r="C50">
        <v>0.26199877262115479</v>
      </c>
      <c r="D50">
        <v>0.5957869291305542</v>
      </c>
      <c r="E50">
        <v>0.84321707487106323</v>
      </c>
      <c r="F50">
        <v>0.953932285308838</v>
      </c>
      <c r="G50">
        <v>0.919572412967682</v>
      </c>
      <c r="H50" s="2">
        <v>0.11180555555555556</v>
      </c>
    </row>
    <row r="51" spans="1:8" x14ac:dyDescent="0.25">
      <c r="A51" s="1" t="s">
        <v>8</v>
      </c>
      <c r="B51">
        <v>32</v>
      </c>
      <c r="C51">
        <v>0.30690291523933411</v>
      </c>
      <c r="D51">
        <v>0.61052656173706055</v>
      </c>
      <c r="E51">
        <v>0.83303642272949219</v>
      </c>
      <c r="F51">
        <v>0.95647746324539185</v>
      </c>
      <c r="G51">
        <v>0.92008143663406361</v>
      </c>
      <c r="H51" s="2">
        <v>0.10416666666666667</v>
      </c>
    </row>
    <row r="52" spans="1:8" x14ac:dyDescent="0.25">
      <c r="A52" s="1" t="s">
        <v>9</v>
      </c>
      <c r="B52">
        <v>32</v>
      </c>
      <c r="C52">
        <v>0.27802395820617676</v>
      </c>
      <c r="D52">
        <v>0.59009325504302979</v>
      </c>
      <c r="E52">
        <v>0.83659964799880981</v>
      </c>
      <c r="F52">
        <v>0.95520490407943714</v>
      </c>
      <c r="G52">
        <v>0.9213540554046632</v>
      </c>
      <c r="H52" s="2">
        <v>0.10486111111111111</v>
      </c>
    </row>
    <row r="53" spans="1:8" x14ac:dyDescent="0.25">
      <c r="A53" s="1" t="s">
        <v>10</v>
      </c>
      <c r="B53">
        <v>32</v>
      </c>
      <c r="C53">
        <v>0.28222942352294922</v>
      </c>
      <c r="D53">
        <v>0.58238339424133301</v>
      </c>
      <c r="E53">
        <v>0.83965384960174561</v>
      </c>
      <c r="F53">
        <v>0.96004074811935425</v>
      </c>
      <c r="G53">
        <v>0.92797148227691639</v>
      </c>
      <c r="H53" s="2">
        <v>0.10972222222222222</v>
      </c>
    </row>
    <row r="54" spans="1:8" x14ac:dyDescent="0.25">
      <c r="A54" s="1" t="s">
        <v>11</v>
      </c>
      <c r="B54">
        <v>32</v>
      </c>
      <c r="C54">
        <v>0.28114417195320129</v>
      </c>
      <c r="D54">
        <v>0.57883971929550171</v>
      </c>
      <c r="E54">
        <v>0.84067189693450928</v>
      </c>
      <c r="F54">
        <v>0.95698648691177357</v>
      </c>
      <c r="G54">
        <v>0.92746245861053478</v>
      </c>
      <c r="H54" s="2">
        <v>0.1111111111111111</v>
      </c>
    </row>
    <row r="55" spans="1:8" x14ac:dyDescent="0.25">
      <c r="A55" s="1" t="s">
        <v>12</v>
      </c>
      <c r="B55">
        <v>32</v>
      </c>
      <c r="C55">
        <v>0.28253301978111267</v>
      </c>
      <c r="D55">
        <v>0.62995630502700806</v>
      </c>
      <c r="E55">
        <v>0.83227282762527466</v>
      </c>
      <c r="F55">
        <v>0.95469588041305542</v>
      </c>
      <c r="G55">
        <v>0.92339015007019043</v>
      </c>
      <c r="H55" s="2">
        <v>0.11180555555555556</v>
      </c>
    </row>
    <row r="56" spans="1:8" x14ac:dyDescent="0.25">
      <c r="A56" s="1" t="s">
        <v>13</v>
      </c>
      <c r="B56">
        <v>32</v>
      </c>
      <c r="C56">
        <v>0.2990429699420929</v>
      </c>
      <c r="D56">
        <v>0.60583144426345825</v>
      </c>
      <c r="E56">
        <v>0.82769149541854858</v>
      </c>
      <c r="F56">
        <v>0.95647746324539185</v>
      </c>
      <c r="G56">
        <v>0.92313563823699962</v>
      </c>
      <c r="H56" s="2">
        <v>0.1111111111111111</v>
      </c>
    </row>
    <row r="57" spans="1:8" x14ac:dyDescent="0.25">
      <c r="A57" s="1" t="s">
        <v>14</v>
      </c>
      <c r="B57">
        <v>32</v>
      </c>
      <c r="C57">
        <v>0.27499377727508545</v>
      </c>
      <c r="D57">
        <v>0.59092164039611816</v>
      </c>
      <c r="E57">
        <v>0.83558160066604614</v>
      </c>
      <c r="F57">
        <v>0.95444130897521962</v>
      </c>
      <c r="G57">
        <v>0.92211759090423584</v>
      </c>
      <c r="H57" s="2">
        <v>0.11180555555555556</v>
      </c>
    </row>
    <row r="58" spans="1:8" x14ac:dyDescent="0.25">
      <c r="A58" s="1" t="s">
        <v>8</v>
      </c>
      <c r="B58">
        <v>31</v>
      </c>
      <c r="C58">
        <v>0.31331244111061096</v>
      </c>
      <c r="D58">
        <v>0.6090397834777832</v>
      </c>
      <c r="E58">
        <v>0.83659964799880981</v>
      </c>
      <c r="F58">
        <v>0.95800459384918202</v>
      </c>
      <c r="G58">
        <v>0.92313563823699962</v>
      </c>
      <c r="H58" s="2">
        <v>0.10416666666666667</v>
      </c>
    </row>
    <row r="59" spans="1:8" x14ac:dyDescent="0.25">
      <c r="A59" s="1" t="s">
        <v>9</v>
      </c>
      <c r="B59">
        <v>31</v>
      </c>
      <c r="C59">
        <v>0.31136828660964966</v>
      </c>
      <c r="D59">
        <v>0.60118710994720459</v>
      </c>
      <c r="E59">
        <v>0.83609062433242798</v>
      </c>
      <c r="F59">
        <v>0.95316874980926525</v>
      </c>
      <c r="G59">
        <v>0.9198269248008728</v>
      </c>
      <c r="H59" s="2">
        <v>0.10486111111111111</v>
      </c>
    </row>
    <row r="60" spans="1:8" x14ac:dyDescent="0.25">
      <c r="A60" s="1" t="s">
        <v>10</v>
      </c>
      <c r="B60">
        <v>31</v>
      </c>
      <c r="C60">
        <v>0.30393144488334656</v>
      </c>
      <c r="D60">
        <v>0.57827293872833252</v>
      </c>
      <c r="E60">
        <v>0.84372615814208984</v>
      </c>
      <c r="F60">
        <v>0.95596843957901001</v>
      </c>
      <c r="G60">
        <v>0.92618989944457997</v>
      </c>
      <c r="H60" s="2">
        <v>0.10972222222222222</v>
      </c>
    </row>
    <row r="61" spans="1:8" x14ac:dyDescent="0.25">
      <c r="A61" s="1" t="s">
        <v>11</v>
      </c>
      <c r="B61">
        <v>31</v>
      </c>
      <c r="C61">
        <v>0.30434423685073853</v>
      </c>
      <c r="D61">
        <v>0.59163135290145874</v>
      </c>
      <c r="E61">
        <v>0.83481800556182861</v>
      </c>
      <c r="F61">
        <v>0.95469588041305542</v>
      </c>
      <c r="G61">
        <v>0.92720794677734375</v>
      </c>
      <c r="H61" s="2">
        <v>0.1111111111111111</v>
      </c>
    </row>
    <row r="62" spans="1:8" x14ac:dyDescent="0.25">
      <c r="A62" s="1" t="s">
        <v>12</v>
      </c>
      <c r="B62">
        <v>31</v>
      </c>
      <c r="C62">
        <v>0.27846777439117432</v>
      </c>
      <c r="D62">
        <v>0.58830785751342773</v>
      </c>
      <c r="E62">
        <v>0.83507251739501953</v>
      </c>
      <c r="F62">
        <v>0.9572409987449646</v>
      </c>
      <c r="G62">
        <v>0.92288112640380859</v>
      </c>
      <c r="H62" s="2">
        <v>0.11180555555555556</v>
      </c>
    </row>
    <row r="63" spans="1:8" x14ac:dyDescent="0.25">
      <c r="A63" s="1" t="s">
        <v>13</v>
      </c>
      <c r="B63">
        <v>31</v>
      </c>
      <c r="C63">
        <v>0.3012358546257019</v>
      </c>
      <c r="D63">
        <v>0.58839964866638184</v>
      </c>
      <c r="E63">
        <v>0.83252733945846558</v>
      </c>
      <c r="F63">
        <v>0.95800459384918202</v>
      </c>
      <c r="G63">
        <v>0.92186307907104481</v>
      </c>
      <c r="H63" s="2">
        <v>0.1111111111111111</v>
      </c>
    </row>
    <row r="64" spans="1:8" x14ac:dyDescent="0.25">
      <c r="A64" s="1" t="s">
        <v>14</v>
      </c>
      <c r="B64">
        <v>31</v>
      </c>
      <c r="C64">
        <v>0.31809425354003906</v>
      </c>
      <c r="D64">
        <v>0.61092579364776611</v>
      </c>
      <c r="E64">
        <v>0.83405447006225586</v>
      </c>
      <c r="F64">
        <v>0.95418679714202881</v>
      </c>
      <c r="G64">
        <v>0.92059046030044556</v>
      </c>
      <c r="H64" s="2">
        <v>0.11180555555555556</v>
      </c>
    </row>
    <row r="65" spans="1:8" x14ac:dyDescent="0.25">
      <c r="A65" s="1" t="s">
        <v>8</v>
      </c>
      <c r="B65">
        <v>30</v>
      </c>
      <c r="C65">
        <v>0.30650588870048523</v>
      </c>
      <c r="D65">
        <v>0.62814277410507202</v>
      </c>
      <c r="E65">
        <v>0.81776535511016846</v>
      </c>
      <c r="F65">
        <v>0.95367777347564697</v>
      </c>
      <c r="G65">
        <v>0.91575461626052856</v>
      </c>
      <c r="H65" s="2">
        <v>0.10416666666666667</v>
      </c>
    </row>
    <row r="66" spans="1:8" x14ac:dyDescent="0.25">
      <c r="A66" s="1" t="s">
        <v>9</v>
      </c>
      <c r="B66">
        <v>30</v>
      </c>
      <c r="C66">
        <v>0.31723019480705261</v>
      </c>
      <c r="D66">
        <v>0.65679466724395752</v>
      </c>
      <c r="E66">
        <v>0.82641893625259399</v>
      </c>
      <c r="F66">
        <v>0.95444130897521962</v>
      </c>
      <c r="G66">
        <v>0.92517179250717163</v>
      </c>
      <c r="H66" s="2">
        <v>0.10555555555555556</v>
      </c>
    </row>
    <row r="67" spans="1:8" x14ac:dyDescent="0.25">
      <c r="A67" s="1" t="s">
        <v>10</v>
      </c>
      <c r="B67">
        <v>30</v>
      </c>
      <c r="C67">
        <v>0.32581233978271484</v>
      </c>
      <c r="D67">
        <v>0.59793561697006226</v>
      </c>
      <c r="E67">
        <v>0.8363451361656189</v>
      </c>
      <c r="F67">
        <v>0.95520490407943714</v>
      </c>
      <c r="G67">
        <v>0.92008143663406361</v>
      </c>
      <c r="H67" s="2">
        <v>0.10972222222222222</v>
      </c>
    </row>
    <row r="68" spans="1:8" x14ac:dyDescent="0.25">
      <c r="A68" s="1" t="s">
        <v>11</v>
      </c>
      <c r="B68">
        <v>30</v>
      </c>
      <c r="C68">
        <v>0.32104510068893433</v>
      </c>
      <c r="D68">
        <v>0.63710647821426392</v>
      </c>
      <c r="E68">
        <v>0.82234662771224976</v>
      </c>
      <c r="F68">
        <v>0.95011454820632923</v>
      </c>
      <c r="G68">
        <v>0.91651821136474598</v>
      </c>
      <c r="H68" s="2">
        <v>0.10902777777777778</v>
      </c>
    </row>
    <row r="69" spans="1:8" x14ac:dyDescent="0.25">
      <c r="A69" s="1" t="s">
        <v>12</v>
      </c>
      <c r="B69">
        <v>30</v>
      </c>
      <c r="C69">
        <v>0.33546853065490723</v>
      </c>
      <c r="D69">
        <v>0.59040999412536621</v>
      </c>
      <c r="E69">
        <v>0.83176380395889282</v>
      </c>
      <c r="F69">
        <v>0.95367777347564697</v>
      </c>
      <c r="G69">
        <v>0.92491728067398082</v>
      </c>
      <c r="H69" s="2">
        <v>0.11180555555555556</v>
      </c>
    </row>
    <row r="70" spans="1:8" x14ac:dyDescent="0.25">
      <c r="A70" s="1" t="s">
        <v>13</v>
      </c>
      <c r="B70">
        <v>30</v>
      </c>
      <c r="C70">
        <v>0.34402754902839661</v>
      </c>
      <c r="D70">
        <v>0.62258899211883545</v>
      </c>
      <c r="E70">
        <v>0.82692795991897583</v>
      </c>
      <c r="F70">
        <v>0.95545941591262817</v>
      </c>
      <c r="G70">
        <v>0.92109954357147217</v>
      </c>
      <c r="H70" s="2">
        <v>0.1111111111111111</v>
      </c>
    </row>
    <row r="71" spans="1:8" x14ac:dyDescent="0.25">
      <c r="A71" s="1" t="s">
        <v>14</v>
      </c>
      <c r="B71">
        <v>30</v>
      </c>
      <c r="C71">
        <v>0.31889492273330688</v>
      </c>
      <c r="D71">
        <v>0.6192893385887146</v>
      </c>
      <c r="E71">
        <v>0.8363451361656189</v>
      </c>
      <c r="F71">
        <v>0.95444130897521962</v>
      </c>
      <c r="G71">
        <v>0.92059046030044556</v>
      </c>
      <c r="H71" s="2">
        <v>0.11180555555555556</v>
      </c>
    </row>
    <row r="72" spans="1:8" x14ac:dyDescent="0.25">
      <c r="A72" s="1" t="s">
        <v>8</v>
      </c>
      <c r="B72">
        <v>29</v>
      </c>
      <c r="C72">
        <v>0.33084410429000854</v>
      </c>
      <c r="D72">
        <v>0.60085022449493408</v>
      </c>
      <c r="E72">
        <v>0.83354544639587402</v>
      </c>
      <c r="F72">
        <v>0.95520490407943714</v>
      </c>
      <c r="G72">
        <v>0.92109954357147217</v>
      </c>
      <c r="H72" s="2">
        <v>0.10347222222222222</v>
      </c>
    </row>
    <row r="73" spans="1:8" x14ac:dyDescent="0.25">
      <c r="A73" s="1" t="s">
        <v>9</v>
      </c>
      <c r="B73">
        <v>29</v>
      </c>
      <c r="C73">
        <v>0.34388080239295959</v>
      </c>
      <c r="D73">
        <v>0.59209054708480835</v>
      </c>
      <c r="E73">
        <v>0.83303642272949219</v>
      </c>
      <c r="F73">
        <v>0.95291423797607422</v>
      </c>
      <c r="G73">
        <v>0.92084497213363636</v>
      </c>
      <c r="H73" s="2">
        <v>0.10555555555555556</v>
      </c>
    </row>
    <row r="74" spans="1:8" x14ac:dyDescent="0.25">
      <c r="A74" s="1" t="s">
        <v>10</v>
      </c>
      <c r="B74">
        <v>29</v>
      </c>
      <c r="C74">
        <v>0.35178503394126892</v>
      </c>
      <c r="D74">
        <v>0.57626807689666748</v>
      </c>
      <c r="E74">
        <v>0.83710867166519165</v>
      </c>
      <c r="F74">
        <v>0.95622295141220082</v>
      </c>
      <c r="G74">
        <v>0.92084497213363636</v>
      </c>
      <c r="H74" s="2">
        <v>0.10972222222222222</v>
      </c>
    </row>
    <row r="75" spans="1:8" x14ac:dyDescent="0.25">
      <c r="A75" s="1" t="s">
        <v>11</v>
      </c>
      <c r="B75">
        <v>29</v>
      </c>
      <c r="C75">
        <v>0.34352141618728638</v>
      </c>
      <c r="D75">
        <v>0.59350234270095825</v>
      </c>
      <c r="E75">
        <v>0.82794606685638428</v>
      </c>
      <c r="F75">
        <v>0.95596843957901001</v>
      </c>
      <c r="G75">
        <v>0.92262661457061756</v>
      </c>
      <c r="H75" s="2">
        <v>0.10902777777777778</v>
      </c>
    </row>
    <row r="76" spans="1:8" x14ac:dyDescent="0.25">
      <c r="A76" s="1" t="s">
        <v>12</v>
      </c>
      <c r="B76">
        <v>29</v>
      </c>
      <c r="C76">
        <v>0.36313611268997192</v>
      </c>
      <c r="D76">
        <v>0.58679485321044922</v>
      </c>
      <c r="E76">
        <v>0.83074575662612915</v>
      </c>
      <c r="F76">
        <v>0.953932285308838</v>
      </c>
      <c r="G76">
        <v>0.92415374517440796</v>
      </c>
      <c r="H76" s="2">
        <v>0.11180555555555556</v>
      </c>
    </row>
    <row r="77" spans="1:8" x14ac:dyDescent="0.25">
      <c r="A77" s="1" t="s">
        <v>13</v>
      </c>
      <c r="B77">
        <v>29</v>
      </c>
      <c r="C77">
        <v>0.34724336862564087</v>
      </c>
      <c r="D77">
        <v>0.63264703750610352</v>
      </c>
      <c r="E77">
        <v>0.82260119915008545</v>
      </c>
      <c r="F77">
        <v>0.94782388210296642</v>
      </c>
      <c r="G77">
        <v>0.90990072488784801</v>
      </c>
      <c r="H77" s="2">
        <v>0.1111111111111111</v>
      </c>
    </row>
    <row r="78" spans="1:8" x14ac:dyDescent="0.25">
      <c r="A78" s="1" t="s">
        <v>14</v>
      </c>
      <c r="B78">
        <v>29</v>
      </c>
      <c r="C78">
        <v>0.35354849696159363</v>
      </c>
      <c r="D78">
        <v>0.59985816478729248</v>
      </c>
      <c r="E78">
        <v>0.83303642272949219</v>
      </c>
      <c r="F78">
        <v>0.95265972614288319</v>
      </c>
      <c r="G78">
        <v>0.919572412967682</v>
      </c>
      <c r="H78" s="2">
        <v>0.11180555555555556</v>
      </c>
    </row>
    <row r="79" spans="1:8" x14ac:dyDescent="0.25">
      <c r="A79" s="1" t="s">
        <v>8</v>
      </c>
      <c r="B79">
        <v>28</v>
      </c>
      <c r="C79">
        <v>0.39284470677375793</v>
      </c>
      <c r="D79">
        <v>0.62838613986968994</v>
      </c>
      <c r="E79">
        <v>0.82285571098327637</v>
      </c>
      <c r="F79">
        <v>0.95775008201599121</v>
      </c>
      <c r="G79">
        <v>0.92033594846725464</v>
      </c>
      <c r="H79" s="2">
        <v>0.10486111111111111</v>
      </c>
    </row>
    <row r="80" spans="1:8" x14ac:dyDescent="0.25">
      <c r="A80" s="1" t="s">
        <v>9</v>
      </c>
      <c r="B80">
        <v>28</v>
      </c>
      <c r="C80">
        <v>0.36261120438575745</v>
      </c>
      <c r="D80">
        <v>0.59457939863204956</v>
      </c>
      <c r="E80">
        <v>0.8282005786895752</v>
      </c>
      <c r="F80">
        <v>0.95164161920547485</v>
      </c>
      <c r="G80">
        <v>0.91880887746810924</v>
      </c>
      <c r="H80" s="2">
        <v>0.10555555555555556</v>
      </c>
    </row>
    <row r="81" spans="1:8" x14ac:dyDescent="0.25">
      <c r="A81" s="1" t="s">
        <v>10</v>
      </c>
      <c r="B81">
        <v>28</v>
      </c>
      <c r="C81">
        <v>0.36820042133331299</v>
      </c>
      <c r="D81">
        <v>0.70438748598098755</v>
      </c>
      <c r="E81">
        <v>0.80071264505386353</v>
      </c>
      <c r="F81">
        <v>0.94298803806304921</v>
      </c>
      <c r="G81">
        <v>0.90761005878448475</v>
      </c>
      <c r="H81" s="2">
        <v>0.10972222222222222</v>
      </c>
    </row>
    <row r="82" spans="1:8" x14ac:dyDescent="0.25">
      <c r="A82" s="1" t="s">
        <v>11</v>
      </c>
      <c r="B82">
        <v>28</v>
      </c>
      <c r="C82">
        <v>0.36365672945976257</v>
      </c>
      <c r="D82">
        <v>0.68010324239730835</v>
      </c>
      <c r="E82">
        <v>0.8116568922996521</v>
      </c>
      <c r="F82">
        <v>0.95240521430969238</v>
      </c>
      <c r="G82">
        <v>0.90939170122146595</v>
      </c>
      <c r="H82" s="2">
        <v>0.10902777777777778</v>
      </c>
    </row>
    <row r="83" spans="1:8" x14ac:dyDescent="0.25">
      <c r="A83" s="1" t="s">
        <v>12</v>
      </c>
      <c r="B83">
        <v>28</v>
      </c>
      <c r="C83">
        <v>0.36905708909034729</v>
      </c>
      <c r="D83">
        <v>0.63059055805206299</v>
      </c>
      <c r="E83">
        <v>0.8233647346496582</v>
      </c>
      <c r="F83">
        <v>0.95215070247650158</v>
      </c>
      <c r="G83">
        <v>0.92008143663406361</v>
      </c>
      <c r="H83" s="2">
        <v>0.11180555555555556</v>
      </c>
    </row>
    <row r="84" spans="1:8" x14ac:dyDescent="0.25">
      <c r="A84" s="1" t="s">
        <v>13</v>
      </c>
      <c r="B84">
        <v>28</v>
      </c>
      <c r="C84">
        <v>0.37932124733924866</v>
      </c>
      <c r="D84">
        <v>0.69760608673095703</v>
      </c>
      <c r="E84">
        <v>0.79918551445007324</v>
      </c>
      <c r="F84">
        <v>0.9445151686668396</v>
      </c>
      <c r="G84">
        <v>0.90888267755508423</v>
      </c>
      <c r="H84" s="2">
        <v>0.11180555555555556</v>
      </c>
    </row>
    <row r="85" spans="1:8" x14ac:dyDescent="0.25">
      <c r="A85" s="1" t="s">
        <v>14</v>
      </c>
      <c r="B85">
        <v>28</v>
      </c>
      <c r="C85">
        <v>0.36670246720314026</v>
      </c>
      <c r="D85">
        <v>0.63669264316558838</v>
      </c>
      <c r="E85">
        <v>0.82209211587905884</v>
      </c>
      <c r="F85">
        <v>0.94986003637313843</v>
      </c>
      <c r="G85">
        <v>0.91550010442733765</v>
      </c>
      <c r="H85" s="2">
        <v>0.11180555555555556</v>
      </c>
    </row>
    <row r="86" spans="1:8" x14ac:dyDescent="0.25">
      <c r="A86" s="1" t="s">
        <v>8</v>
      </c>
      <c r="B86">
        <v>27</v>
      </c>
      <c r="C86">
        <v>0.39714846014976501</v>
      </c>
      <c r="D86">
        <v>0.60954725742340088</v>
      </c>
      <c r="E86">
        <v>0.81751084327697754</v>
      </c>
      <c r="F86">
        <v>0.95520490407943714</v>
      </c>
      <c r="G86">
        <v>0.9180452823638916</v>
      </c>
      <c r="H86" s="2">
        <v>0.10486111111111111</v>
      </c>
    </row>
    <row r="87" spans="1:8" x14ac:dyDescent="0.25">
      <c r="A87" s="1" t="s">
        <v>9</v>
      </c>
      <c r="B87">
        <v>27</v>
      </c>
      <c r="C87">
        <v>0.38906177878379822</v>
      </c>
      <c r="D87">
        <v>0.60183811187744141</v>
      </c>
      <c r="E87">
        <v>0.83100026845932007</v>
      </c>
      <c r="F87">
        <v>0.95418679714202881</v>
      </c>
      <c r="G87">
        <v>0.92339015007019043</v>
      </c>
      <c r="H87" s="2">
        <v>0.10625</v>
      </c>
    </row>
    <row r="88" spans="1:8" x14ac:dyDescent="0.25">
      <c r="A88" s="1" t="s">
        <v>10</v>
      </c>
      <c r="B88">
        <v>27</v>
      </c>
      <c r="C88">
        <v>0.38580912351608276</v>
      </c>
      <c r="D88">
        <v>0.65219986438751221</v>
      </c>
      <c r="E88">
        <v>0.82234662771224976</v>
      </c>
      <c r="F88">
        <v>0.94858741760253917</v>
      </c>
      <c r="G88">
        <v>0.91422754526138317</v>
      </c>
      <c r="H88" s="2">
        <v>0.10972222222222222</v>
      </c>
    </row>
    <row r="89" spans="1:8" x14ac:dyDescent="0.25">
      <c r="A89" s="1" t="s">
        <v>11</v>
      </c>
      <c r="B89">
        <v>27</v>
      </c>
      <c r="C89">
        <v>0.38480600714683533</v>
      </c>
      <c r="D89">
        <v>0.59536021947860718</v>
      </c>
      <c r="E89">
        <v>0.82896411418914795</v>
      </c>
      <c r="F89">
        <v>0.95265972614288319</v>
      </c>
      <c r="G89">
        <v>0.92084497213363636</v>
      </c>
      <c r="H89" s="2">
        <v>0.10902777777777778</v>
      </c>
    </row>
    <row r="90" spans="1:8" x14ac:dyDescent="0.25">
      <c r="A90" s="1" t="s">
        <v>12</v>
      </c>
      <c r="B90">
        <v>27</v>
      </c>
      <c r="C90">
        <v>0.39862638711929321</v>
      </c>
      <c r="D90">
        <v>0.57752829790115356</v>
      </c>
      <c r="E90">
        <v>0.83125478029251099</v>
      </c>
      <c r="F90">
        <v>0.95342326164245605</v>
      </c>
      <c r="G90">
        <v>0.919572412967682</v>
      </c>
      <c r="H90" s="2">
        <v>0.11180555555555556</v>
      </c>
    </row>
    <row r="91" spans="1:8" x14ac:dyDescent="0.25">
      <c r="A91" s="1" t="s">
        <v>13</v>
      </c>
      <c r="B91">
        <v>27</v>
      </c>
      <c r="C91">
        <v>0.39069706201553345</v>
      </c>
      <c r="D91">
        <v>0.61749064922332764</v>
      </c>
      <c r="E91">
        <v>0.8251463770866394</v>
      </c>
      <c r="F91">
        <v>0.94884192943572998</v>
      </c>
      <c r="G91">
        <v>0.91829979419708241</v>
      </c>
      <c r="H91" s="2">
        <v>0.11180555555555556</v>
      </c>
    </row>
    <row r="92" spans="1:8" x14ac:dyDescent="0.25">
      <c r="A92" s="1" t="s">
        <v>14</v>
      </c>
      <c r="B92">
        <v>27</v>
      </c>
      <c r="C92">
        <v>0.38655737042427063</v>
      </c>
      <c r="D92">
        <v>0.58098632097244263</v>
      </c>
      <c r="E92">
        <v>0.82769149541854858</v>
      </c>
      <c r="F92">
        <v>0.95240521430969238</v>
      </c>
      <c r="G92">
        <v>0.9198269248008728</v>
      </c>
      <c r="H92" s="2">
        <v>0.11180555555555556</v>
      </c>
    </row>
    <row r="93" spans="1:8" x14ac:dyDescent="0.25">
      <c r="A93" s="1" t="s">
        <v>8</v>
      </c>
      <c r="B93">
        <v>26</v>
      </c>
      <c r="C93">
        <v>0.42950457334518433</v>
      </c>
      <c r="D93">
        <v>0.71863740682601929</v>
      </c>
      <c r="E93">
        <v>0.7806057333946228</v>
      </c>
      <c r="F93">
        <v>0.94247901439666759</v>
      </c>
      <c r="G93">
        <v>0.9035378098487854</v>
      </c>
      <c r="H93" s="2">
        <v>0.10486111111111111</v>
      </c>
    </row>
    <row r="94" spans="1:8" x14ac:dyDescent="0.25">
      <c r="A94" s="1" t="s">
        <v>9</v>
      </c>
      <c r="B94">
        <v>26</v>
      </c>
      <c r="C94">
        <v>0.42134773731231689</v>
      </c>
      <c r="D94">
        <v>0.66944277286529541</v>
      </c>
      <c r="E94">
        <v>0.81063884496688843</v>
      </c>
      <c r="F94">
        <v>0.94756937026977539</v>
      </c>
      <c r="G94">
        <v>0.91193687915802002</v>
      </c>
      <c r="H94" s="2">
        <v>0.10625</v>
      </c>
    </row>
    <row r="95" spans="1:8" x14ac:dyDescent="0.25">
      <c r="A95" s="1" t="s">
        <v>10</v>
      </c>
      <c r="B95">
        <v>26</v>
      </c>
      <c r="C95">
        <v>0.4162060022354126</v>
      </c>
      <c r="D95">
        <v>0.66722285747528076</v>
      </c>
      <c r="E95">
        <v>0.7890048623085022</v>
      </c>
      <c r="F95">
        <v>0.94858741760253917</v>
      </c>
      <c r="G95">
        <v>0.91320943832397461</v>
      </c>
      <c r="H95" s="2">
        <v>0.10972222222222222</v>
      </c>
    </row>
    <row r="96" spans="1:8" x14ac:dyDescent="0.25">
      <c r="A96" s="1" t="s">
        <v>11</v>
      </c>
      <c r="B96">
        <v>26</v>
      </c>
      <c r="C96">
        <v>0.43117120862007141</v>
      </c>
      <c r="D96">
        <v>0.67366987466812134</v>
      </c>
      <c r="E96">
        <v>0.80122166872024536</v>
      </c>
      <c r="F96">
        <v>0.94146090745925903</v>
      </c>
      <c r="G96">
        <v>0.89666581153869629</v>
      </c>
      <c r="H96" s="2">
        <v>0.10902777777777778</v>
      </c>
    </row>
    <row r="97" spans="1:8" x14ac:dyDescent="0.25">
      <c r="A97" s="1" t="s">
        <v>12</v>
      </c>
      <c r="B97">
        <v>26</v>
      </c>
      <c r="C97">
        <v>0.41468372941017151</v>
      </c>
      <c r="D97">
        <v>0.64621776342391968</v>
      </c>
      <c r="E97">
        <v>0.81114786863327026</v>
      </c>
      <c r="F97">
        <v>0.94604223966598522</v>
      </c>
      <c r="G97">
        <v>0.90837365388870239</v>
      </c>
      <c r="H97" s="2">
        <v>0.11180555555555556</v>
      </c>
    </row>
    <row r="98" spans="1:8" x14ac:dyDescent="0.25">
      <c r="A98" s="1" t="s">
        <v>13</v>
      </c>
      <c r="B98">
        <v>26</v>
      </c>
      <c r="C98">
        <v>0.44093471765518188</v>
      </c>
      <c r="D98">
        <v>0.72513645887374878</v>
      </c>
      <c r="E98">
        <v>0.7890048623085022</v>
      </c>
      <c r="F98">
        <v>0.94680577516555797</v>
      </c>
      <c r="G98">
        <v>0.90022903680801392</v>
      </c>
      <c r="H98" s="2">
        <v>0.1111111111111111</v>
      </c>
    </row>
    <row r="99" spans="1:8" x14ac:dyDescent="0.25">
      <c r="A99" s="1" t="s">
        <v>14</v>
      </c>
      <c r="B99">
        <v>26</v>
      </c>
      <c r="C99">
        <v>0.42318826913833618</v>
      </c>
      <c r="D99">
        <v>0.63410449028015137</v>
      </c>
      <c r="E99">
        <v>0.80885720252990723</v>
      </c>
      <c r="F99">
        <v>0.94324254989624023</v>
      </c>
      <c r="G99">
        <v>0.90608298778533936</v>
      </c>
      <c r="H99" s="2">
        <v>0.11180555555555556</v>
      </c>
    </row>
    <row r="100" spans="1:8" x14ac:dyDescent="0.25">
      <c r="A100" s="1" t="s">
        <v>8</v>
      </c>
      <c r="B100">
        <v>25</v>
      </c>
      <c r="C100">
        <v>0.45227193832397461</v>
      </c>
      <c r="D100">
        <v>0.58938920497894287</v>
      </c>
      <c r="E100">
        <v>0.81649273633956909</v>
      </c>
      <c r="F100">
        <v>0.94858741760253917</v>
      </c>
      <c r="G100">
        <v>0.91448205709457397</v>
      </c>
      <c r="H100" s="2">
        <v>0.10486111111111111</v>
      </c>
    </row>
    <row r="101" spans="1:8" x14ac:dyDescent="0.25">
      <c r="A101" s="1" t="s">
        <v>9</v>
      </c>
      <c r="B101">
        <v>25</v>
      </c>
      <c r="C101">
        <v>0.44484564661979675</v>
      </c>
      <c r="D101">
        <v>0.62716102600097656</v>
      </c>
      <c r="E101">
        <v>0.81242048740386963</v>
      </c>
      <c r="F101">
        <v>0.94222450256347656</v>
      </c>
      <c r="G101">
        <v>0.90913718938827515</v>
      </c>
      <c r="H101" s="2">
        <v>0.10555555555555556</v>
      </c>
    </row>
    <row r="102" spans="1:8" x14ac:dyDescent="0.25">
      <c r="A102" s="1" t="s">
        <v>10</v>
      </c>
      <c r="B102">
        <v>25</v>
      </c>
      <c r="C102">
        <v>0.46047121286392212</v>
      </c>
      <c r="D102">
        <v>0.60331082344055176</v>
      </c>
      <c r="E102">
        <v>0.82234662771224976</v>
      </c>
      <c r="F102">
        <v>0.95062357187271118</v>
      </c>
      <c r="G102">
        <v>0.91320943832397461</v>
      </c>
      <c r="H102" s="2">
        <v>0.10972222222222222</v>
      </c>
    </row>
    <row r="103" spans="1:8" x14ac:dyDescent="0.25">
      <c r="A103" s="1" t="s">
        <v>11</v>
      </c>
      <c r="B103">
        <v>25</v>
      </c>
      <c r="C103">
        <v>0.44805720448493958</v>
      </c>
      <c r="D103">
        <v>0.66906100511550903</v>
      </c>
      <c r="E103">
        <v>0.80147618055343628</v>
      </c>
      <c r="F103">
        <v>0.94476968050003041</v>
      </c>
      <c r="G103">
        <v>0.90328329801559437</v>
      </c>
      <c r="H103" s="2">
        <v>0.10902777777777778</v>
      </c>
    </row>
    <row r="104" spans="1:8" x14ac:dyDescent="0.25">
      <c r="A104" s="1" t="s">
        <v>12</v>
      </c>
      <c r="B104">
        <v>25</v>
      </c>
      <c r="C104">
        <v>0.46185091137886047</v>
      </c>
      <c r="D104">
        <v>0.58006012439727783</v>
      </c>
      <c r="E104">
        <v>0.81903791427612305</v>
      </c>
      <c r="F104">
        <v>0.95164161920547485</v>
      </c>
      <c r="G104">
        <v>0.9198269248008728</v>
      </c>
      <c r="H104" s="2">
        <v>0.1111111111111111</v>
      </c>
    </row>
    <row r="105" spans="1:8" x14ac:dyDescent="0.25">
      <c r="A105" s="1" t="s">
        <v>13</v>
      </c>
      <c r="B105">
        <v>25</v>
      </c>
      <c r="C105">
        <v>0.4377913773059845</v>
      </c>
      <c r="D105">
        <v>0.59405982494354248</v>
      </c>
      <c r="E105">
        <v>0.81878340244293213</v>
      </c>
      <c r="F105">
        <v>0.95367777347564697</v>
      </c>
      <c r="G105">
        <v>0.91855436563491821</v>
      </c>
      <c r="H105" s="2">
        <v>0.1111111111111111</v>
      </c>
    </row>
    <row r="106" spans="1:8" x14ac:dyDescent="0.25">
      <c r="A106" s="1" t="s">
        <v>14</v>
      </c>
      <c r="B106">
        <v>25</v>
      </c>
      <c r="C106">
        <v>0.46128115057945251</v>
      </c>
      <c r="D106">
        <v>0.62932288646697998</v>
      </c>
      <c r="E106">
        <v>0.81140238046646118</v>
      </c>
      <c r="F106">
        <v>0.94833290576934803</v>
      </c>
      <c r="G106">
        <v>0.91193687915802002</v>
      </c>
      <c r="H106" s="2">
        <v>0.11180555555555556</v>
      </c>
    </row>
    <row r="107" spans="1:8" x14ac:dyDescent="0.25">
      <c r="A107" s="1" t="s">
        <v>8</v>
      </c>
      <c r="B107">
        <v>24</v>
      </c>
      <c r="C107">
        <v>0.46972957253456116</v>
      </c>
      <c r="D107">
        <v>0.61969149112701416</v>
      </c>
      <c r="E107">
        <v>0.80376684665679932</v>
      </c>
      <c r="F107">
        <v>0.94756937026977539</v>
      </c>
      <c r="G107">
        <v>0.906846523284912</v>
      </c>
      <c r="H107" s="2">
        <v>0.10486111111111111</v>
      </c>
    </row>
    <row r="108" spans="1:8" x14ac:dyDescent="0.25">
      <c r="A108" s="1" t="s">
        <v>9</v>
      </c>
      <c r="B108">
        <v>24</v>
      </c>
      <c r="C108">
        <v>0.49710080027580261</v>
      </c>
      <c r="D108">
        <v>0.8081519603729248</v>
      </c>
      <c r="E108">
        <v>0.75948077440261841</v>
      </c>
      <c r="F108">
        <v>0.93077117204666138</v>
      </c>
      <c r="G108">
        <v>0.8836854100227356</v>
      </c>
      <c r="H108" s="2">
        <v>0.10486111111111111</v>
      </c>
    </row>
    <row r="109" spans="1:8" x14ac:dyDescent="0.25">
      <c r="A109" s="1" t="s">
        <v>10</v>
      </c>
      <c r="B109">
        <v>24</v>
      </c>
      <c r="C109">
        <v>0.48982089757919312</v>
      </c>
      <c r="D109">
        <v>0.95801198482513428</v>
      </c>
      <c r="E109">
        <v>0.73606514930725098</v>
      </c>
      <c r="F109">
        <v>0.92746245861053478</v>
      </c>
      <c r="G109">
        <v>0.87528634071350098</v>
      </c>
      <c r="H109" s="2">
        <v>0.10972222222222222</v>
      </c>
    </row>
    <row r="110" spans="1:8" x14ac:dyDescent="0.25">
      <c r="A110" s="1" t="s">
        <v>11</v>
      </c>
      <c r="B110">
        <v>24</v>
      </c>
      <c r="C110">
        <v>0.49233022332191467</v>
      </c>
      <c r="D110">
        <v>0.71113646030426025</v>
      </c>
      <c r="E110">
        <v>0.79205906391143799</v>
      </c>
      <c r="F110">
        <v>0.94044286012649536</v>
      </c>
      <c r="G110">
        <v>0.90048360824584961</v>
      </c>
      <c r="H110" s="2">
        <v>0.10972222222222222</v>
      </c>
    </row>
    <row r="111" spans="1:8" x14ac:dyDescent="0.25">
      <c r="A111" s="1" t="s">
        <v>12</v>
      </c>
      <c r="B111">
        <v>24</v>
      </c>
      <c r="C111">
        <v>0.48302391171455383</v>
      </c>
      <c r="D111">
        <v>0.68687224388122559</v>
      </c>
      <c r="E111">
        <v>0.79333162307739258</v>
      </c>
      <c r="F111">
        <v>0.94044286012649536</v>
      </c>
      <c r="G111">
        <v>0.90404683351516724</v>
      </c>
      <c r="H111" s="2">
        <v>0.1111111111111111</v>
      </c>
    </row>
    <row r="112" spans="1:8" x14ac:dyDescent="0.25">
      <c r="A112" s="1" t="s">
        <v>13</v>
      </c>
      <c r="B112">
        <v>24</v>
      </c>
      <c r="C112">
        <v>0.4729953408241272</v>
      </c>
      <c r="D112">
        <v>0.79015415906906128</v>
      </c>
      <c r="E112">
        <v>0.76940697431564331</v>
      </c>
      <c r="F112">
        <v>0.93433445692062378</v>
      </c>
      <c r="G112">
        <v>0.88393992185592651</v>
      </c>
      <c r="H112" s="2">
        <v>0.1111111111111111</v>
      </c>
    </row>
    <row r="113" spans="1:8" x14ac:dyDescent="0.25">
      <c r="A113" s="1" t="s">
        <v>14</v>
      </c>
      <c r="B113">
        <v>24</v>
      </c>
      <c r="C113">
        <v>0.47060123085975647</v>
      </c>
      <c r="D113">
        <v>0.71234261989593506</v>
      </c>
      <c r="E113">
        <v>0.77398830652236938</v>
      </c>
      <c r="F113">
        <v>0.93433445692062378</v>
      </c>
      <c r="G113">
        <v>0.88928478956222534</v>
      </c>
      <c r="H113" s="2">
        <v>0.11180555555555556</v>
      </c>
    </row>
    <row r="114" spans="1:8" x14ac:dyDescent="0.25">
      <c r="A114" s="1" t="s">
        <v>8</v>
      </c>
      <c r="B114">
        <v>23</v>
      </c>
      <c r="C114">
        <v>0.52064836025238037</v>
      </c>
      <c r="D114">
        <v>0.60348641872406006</v>
      </c>
      <c r="E114">
        <v>0.80682104825973511</v>
      </c>
      <c r="F114">
        <v>0.94527870416641235</v>
      </c>
      <c r="G114">
        <v>0.90888267755508423</v>
      </c>
      <c r="H114" s="2">
        <v>0.10486111111111111</v>
      </c>
    </row>
    <row r="115" spans="1:8" x14ac:dyDescent="0.25">
      <c r="A115" s="1" t="s">
        <v>9</v>
      </c>
      <c r="B115">
        <v>23</v>
      </c>
      <c r="C115">
        <v>0.52051913738250732</v>
      </c>
      <c r="D115">
        <v>0.60545617341995239</v>
      </c>
      <c r="E115">
        <v>0.81700176000595093</v>
      </c>
      <c r="F115">
        <v>0.95036906003952037</v>
      </c>
      <c r="G115">
        <v>0.91499108076095581</v>
      </c>
      <c r="H115" s="2">
        <v>0.10486111111111111</v>
      </c>
    </row>
    <row r="116" spans="1:8" x14ac:dyDescent="0.25">
      <c r="A116" s="1" t="s">
        <v>10</v>
      </c>
      <c r="B116">
        <v>23</v>
      </c>
      <c r="C116">
        <v>0.50802057981491089</v>
      </c>
      <c r="D116">
        <v>0.61774146556854248</v>
      </c>
      <c r="E116">
        <v>0.80300331115722656</v>
      </c>
      <c r="F116">
        <v>0.95189613103866577</v>
      </c>
      <c r="G116">
        <v>0.90990072488784801</v>
      </c>
      <c r="H116" s="2">
        <v>0.10972222222222222</v>
      </c>
    </row>
    <row r="117" spans="1:8" x14ac:dyDescent="0.25">
      <c r="A117" s="1" t="s">
        <v>11</v>
      </c>
      <c r="B117">
        <v>23</v>
      </c>
      <c r="C117">
        <v>0.52906912565231323</v>
      </c>
      <c r="D117">
        <v>0.65350741147994995</v>
      </c>
      <c r="E117">
        <v>0.80198526382446289</v>
      </c>
      <c r="F117">
        <v>0.95291423797607422</v>
      </c>
      <c r="G117">
        <v>0.90964621305465698</v>
      </c>
      <c r="H117" s="2">
        <v>0.10972222222222222</v>
      </c>
    </row>
    <row r="118" spans="1:8" x14ac:dyDescent="0.25">
      <c r="A118" s="1" t="s">
        <v>12</v>
      </c>
      <c r="B118">
        <v>23</v>
      </c>
      <c r="C118">
        <v>0.5018545389175415</v>
      </c>
      <c r="D118">
        <v>0.62263548374176025</v>
      </c>
      <c r="E118">
        <v>0.81063884496688843</v>
      </c>
      <c r="F118">
        <v>0.94604223966598522</v>
      </c>
      <c r="G118">
        <v>0.90964621305465698</v>
      </c>
      <c r="H118" s="2">
        <v>0.11180555555555556</v>
      </c>
    </row>
    <row r="119" spans="1:8" x14ac:dyDescent="0.25">
      <c r="A119" s="1" t="s">
        <v>13</v>
      </c>
      <c r="B119">
        <v>23</v>
      </c>
      <c r="C119">
        <v>0.5262138843536377</v>
      </c>
      <c r="D119">
        <v>0.61037290096282959</v>
      </c>
      <c r="E119">
        <v>0.80453044176101685</v>
      </c>
      <c r="F119">
        <v>0.94578772783279419</v>
      </c>
      <c r="G119">
        <v>0.90964621305465698</v>
      </c>
      <c r="H119" s="2">
        <v>0.1111111111111111</v>
      </c>
    </row>
    <row r="120" spans="1:8" x14ac:dyDescent="0.25">
      <c r="A120" s="1" t="s">
        <v>14</v>
      </c>
      <c r="B120">
        <v>23</v>
      </c>
      <c r="C120">
        <v>0.51597493886947632</v>
      </c>
      <c r="D120">
        <v>0.63523614406585693</v>
      </c>
      <c r="E120">
        <v>0.80783915519714355</v>
      </c>
      <c r="F120">
        <v>0.94756937026977539</v>
      </c>
      <c r="G120">
        <v>0.90837365388870239</v>
      </c>
      <c r="H120" s="2">
        <v>0.11180555555555556</v>
      </c>
    </row>
    <row r="121" spans="1:8" x14ac:dyDescent="0.25">
      <c r="A121" s="1" t="s">
        <v>8</v>
      </c>
      <c r="B121">
        <v>22</v>
      </c>
      <c r="C121">
        <v>0.54660815000534058</v>
      </c>
      <c r="D121">
        <v>0.71093285083770752</v>
      </c>
      <c r="E121">
        <v>0.7890048623085022</v>
      </c>
      <c r="F121">
        <v>0.93637055158615123</v>
      </c>
      <c r="G121">
        <v>0.89844745397567749</v>
      </c>
      <c r="H121" s="2">
        <v>0.10416666666666667</v>
      </c>
    </row>
    <row r="122" spans="1:8" x14ac:dyDescent="0.25">
      <c r="A122" s="1" t="s">
        <v>9</v>
      </c>
      <c r="B122">
        <v>22</v>
      </c>
      <c r="C122">
        <v>0.54607415199279785</v>
      </c>
      <c r="D122">
        <v>0.90480810403823853</v>
      </c>
      <c r="E122">
        <v>0.71010434627532959</v>
      </c>
      <c r="F122">
        <v>0.91295492649078358</v>
      </c>
      <c r="G122">
        <v>0.85136169195175171</v>
      </c>
      <c r="H122" s="2">
        <v>0.10555555555555556</v>
      </c>
    </row>
    <row r="123" spans="1:8" x14ac:dyDescent="0.25">
      <c r="A123" s="1" t="s">
        <v>10</v>
      </c>
      <c r="B123">
        <v>22</v>
      </c>
      <c r="C123">
        <v>0.55705374479293823</v>
      </c>
      <c r="D123">
        <v>0.77694940567016602</v>
      </c>
      <c r="E123">
        <v>0.75871723890304565</v>
      </c>
      <c r="F123">
        <v>0.9315347671508788</v>
      </c>
      <c r="G123">
        <v>0.88114023208618164</v>
      </c>
      <c r="H123" s="2">
        <v>0.10972222222222222</v>
      </c>
    </row>
    <row r="124" spans="1:8" x14ac:dyDescent="0.25">
      <c r="A124" s="1" t="s">
        <v>11</v>
      </c>
      <c r="B124">
        <v>22</v>
      </c>
      <c r="C124">
        <v>0.55439978837966919</v>
      </c>
      <c r="D124">
        <v>0.77316248416900635</v>
      </c>
      <c r="E124">
        <v>0.75184524059295654</v>
      </c>
      <c r="F124">
        <v>0.92822599411010742</v>
      </c>
      <c r="G124">
        <v>0.87910407781600952</v>
      </c>
      <c r="H124" s="2">
        <v>0.10972222222222222</v>
      </c>
    </row>
    <row r="125" spans="1:8" x14ac:dyDescent="0.25">
      <c r="A125" s="1" t="s">
        <v>12</v>
      </c>
      <c r="B125">
        <v>22</v>
      </c>
      <c r="C125">
        <v>0.56145632266998291</v>
      </c>
      <c r="D125">
        <v>0.73300075531005859</v>
      </c>
      <c r="E125">
        <v>0.76177144050598145</v>
      </c>
      <c r="F125">
        <v>0.93586152791976918</v>
      </c>
      <c r="G125">
        <v>0.88877576589584351</v>
      </c>
      <c r="H125" s="2">
        <v>0.1111111111111111</v>
      </c>
    </row>
    <row r="126" spans="1:8" x14ac:dyDescent="0.25">
      <c r="A126" s="1" t="s">
        <v>13</v>
      </c>
      <c r="B126">
        <v>22</v>
      </c>
      <c r="C126">
        <v>0.550098717212677</v>
      </c>
      <c r="D126">
        <v>0.96080094575881958</v>
      </c>
      <c r="E126">
        <v>0.7052685022354126</v>
      </c>
      <c r="F126">
        <v>0.9050648808479308</v>
      </c>
      <c r="G126">
        <v>0.84245353937149048</v>
      </c>
      <c r="H126" s="2">
        <v>0.1111111111111111</v>
      </c>
    </row>
    <row r="127" spans="1:8" x14ac:dyDescent="0.25">
      <c r="A127" s="1" t="s">
        <v>14</v>
      </c>
      <c r="B127">
        <v>22</v>
      </c>
      <c r="C127">
        <v>0.54950577020645142</v>
      </c>
      <c r="D127">
        <v>0.69881129264831543</v>
      </c>
      <c r="E127">
        <v>0.77398830652236938</v>
      </c>
      <c r="F127">
        <v>0.93484348058700562</v>
      </c>
      <c r="G127">
        <v>0.89412063360214233</v>
      </c>
      <c r="H127" s="2">
        <v>0.11180555555555556</v>
      </c>
    </row>
    <row r="128" spans="1:8" x14ac:dyDescent="0.25">
      <c r="A128" s="1" t="s">
        <v>8</v>
      </c>
      <c r="B128">
        <v>21</v>
      </c>
      <c r="C128">
        <v>0.56220698356628418</v>
      </c>
      <c r="D128">
        <v>0.66690152883529663</v>
      </c>
      <c r="E128">
        <v>0.78213286399841309</v>
      </c>
      <c r="F128">
        <v>0.93306183815002441</v>
      </c>
      <c r="G128">
        <v>0.89437514543533325</v>
      </c>
      <c r="H128" s="2">
        <v>0.10416666666666667</v>
      </c>
    </row>
    <row r="129" spans="1:8" x14ac:dyDescent="0.25">
      <c r="A129" s="1" t="s">
        <v>9</v>
      </c>
      <c r="B129">
        <v>21</v>
      </c>
      <c r="C129">
        <v>0.59273415803909302</v>
      </c>
      <c r="D129">
        <v>0.63330912590026855</v>
      </c>
      <c r="E129">
        <v>0.80249428749084473</v>
      </c>
      <c r="F129">
        <v>0.94426059722900402</v>
      </c>
      <c r="G129">
        <v>0.89972001314163208</v>
      </c>
      <c r="H129" s="2">
        <v>0.10555555555555556</v>
      </c>
    </row>
    <row r="130" spans="1:8" x14ac:dyDescent="0.25">
      <c r="A130" s="1" t="s">
        <v>10</v>
      </c>
      <c r="B130">
        <v>21</v>
      </c>
      <c r="C130">
        <v>0.56806343793869019</v>
      </c>
      <c r="D130">
        <v>0.66486692428588867</v>
      </c>
      <c r="E130">
        <v>0.79842197895050049</v>
      </c>
      <c r="F130">
        <v>0.941206395626068</v>
      </c>
      <c r="G130">
        <v>0.90226519107818604</v>
      </c>
      <c r="H130" s="2">
        <v>0.10972222222222222</v>
      </c>
    </row>
    <row r="131" spans="1:8" x14ac:dyDescent="0.25">
      <c r="A131" s="1" t="s">
        <v>11</v>
      </c>
      <c r="B131">
        <v>21</v>
      </c>
      <c r="C131">
        <v>0.58084994554519653</v>
      </c>
      <c r="D131">
        <v>0.65391319990158081</v>
      </c>
      <c r="E131">
        <v>0.79129546880722046</v>
      </c>
      <c r="F131">
        <v>0.94706034660339355</v>
      </c>
      <c r="G131">
        <v>0.90150165557861317</v>
      </c>
      <c r="H131" s="2">
        <v>0.10972222222222222</v>
      </c>
    </row>
    <row r="132" spans="1:8" x14ac:dyDescent="0.25">
      <c r="A132" s="1" t="s">
        <v>12</v>
      </c>
      <c r="B132">
        <v>21</v>
      </c>
      <c r="C132">
        <v>0.61099839210510254</v>
      </c>
      <c r="D132">
        <v>0.66248530149459839</v>
      </c>
      <c r="E132">
        <v>0.7971494197845459</v>
      </c>
      <c r="F132">
        <v>0.94375157356262196</v>
      </c>
      <c r="G132">
        <v>0.90557396411895763</v>
      </c>
      <c r="H132" s="2">
        <v>0.1111111111111111</v>
      </c>
    </row>
    <row r="133" spans="1:8" x14ac:dyDescent="0.25">
      <c r="A133" s="1" t="s">
        <v>13</v>
      </c>
      <c r="B133">
        <v>21</v>
      </c>
      <c r="C133">
        <v>0.59798568487167358</v>
      </c>
      <c r="D133">
        <v>0.59875941276550293</v>
      </c>
      <c r="E133">
        <v>0.80580300092697144</v>
      </c>
      <c r="F133">
        <v>0.94527870416641235</v>
      </c>
      <c r="G133">
        <v>0.91117334365844715</v>
      </c>
      <c r="H133" s="2">
        <v>0.1111111111111111</v>
      </c>
    </row>
    <row r="134" spans="1:8" x14ac:dyDescent="0.25">
      <c r="A134" s="1" t="s">
        <v>14</v>
      </c>
      <c r="B134">
        <v>21</v>
      </c>
      <c r="C134">
        <v>0.61224836111068726</v>
      </c>
      <c r="D134">
        <v>0.61597245931625366</v>
      </c>
      <c r="E134">
        <v>0.80325782299041748</v>
      </c>
      <c r="F134">
        <v>0.9445151686668396</v>
      </c>
      <c r="G134">
        <v>0.91142785549163818</v>
      </c>
      <c r="H134" s="2">
        <v>0.11180555555555556</v>
      </c>
    </row>
    <row r="135" spans="1:8" x14ac:dyDescent="0.25">
      <c r="A135" s="1" t="s">
        <v>8</v>
      </c>
      <c r="B135">
        <v>20</v>
      </c>
      <c r="C135">
        <v>0.63295197486877441</v>
      </c>
      <c r="D135">
        <v>0.96420347690582275</v>
      </c>
      <c r="E135">
        <v>0.69050651788711548</v>
      </c>
      <c r="F135">
        <v>0.89768391847610474</v>
      </c>
      <c r="G135">
        <v>0.84092646837234497</v>
      </c>
      <c r="H135" s="2">
        <v>0.1076388888888889</v>
      </c>
    </row>
    <row r="136" spans="1:8" x14ac:dyDescent="0.25">
      <c r="A136" s="1" t="s">
        <v>9</v>
      </c>
      <c r="B136">
        <v>20</v>
      </c>
      <c r="C136">
        <v>0.61890649795532227</v>
      </c>
      <c r="D136">
        <v>0.93028408288955688</v>
      </c>
      <c r="E136">
        <v>0.69177907705307007</v>
      </c>
      <c r="F136">
        <v>0.90633749961853038</v>
      </c>
      <c r="G136">
        <v>0.85339778661727905</v>
      </c>
      <c r="H136" s="2">
        <v>0.10486111111111111</v>
      </c>
    </row>
    <row r="137" spans="1:8" x14ac:dyDescent="0.25">
      <c r="A137" s="1" t="s">
        <v>10</v>
      </c>
      <c r="B137">
        <v>20</v>
      </c>
      <c r="C137">
        <v>0.61126106977462769</v>
      </c>
      <c r="D137">
        <v>0.7134738564491272</v>
      </c>
      <c r="E137">
        <v>0.77856963872909546</v>
      </c>
      <c r="F137">
        <v>0.93560701608657837</v>
      </c>
      <c r="G137">
        <v>0.89462965726852417</v>
      </c>
      <c r="H137" s="2">
        <v>0.10972222222222222</v>
      </c>
    </row>
    <row r="138" spans="1:8" x14ac:dyDescent="0.25">
      <c r="A138" s="1" t="s">
        <v>11</v>
      </c>
      <c r="B138">
        <v>20</v>
      </c>
      <c r="C138">
        <v>0.60347872972488403</v>
      </c>
      <c r="D138">
        <v>1.161868691444397</v>
      </c>
      <c r="E138">
        <v>0.64392977952957153</v>
      </c>
      <c r="F138">
        <v>0.87299567461013794</v>
      </c>
      <c r="G138">
        <v>0.80503946542739868</v>
      </c>
      <c r="H138" s="2">
        <v>0.10972222222222222</v>
      </c>
    </row>
    <row r="139" spans="1:8" x14ac:dyDescent="0.25">
      <c r="A139" s="1" t="s">
        <v>12</v>
      </c>
      <c r="B139">
        <v>20</v>
      </c>
      <c r="C139">
        <v>0.62879717350006104</v>
      </c>
      <c r="D139">
        <v>0.77916443347930908</v>
      </c>
      <c r="E139">
        <v>0.74370068311691284</v>
      </c>
      <c r="F139">
        <v>0.91728174686431885</v>
      </c>
      <c r="G139">
        <v>0.86306947469711304</v>
      </c>
      <c r="H139" s="2">
        <v>0.11180555555555556</v>
      </c>
    </row>
    <row r="140" spans="1:8" x14ac:dyDescent="0.25">
      <c r="A140" s="1" t="s">
        <v>13</v>
      </c>
      <c r="B140">
        <v>20</v>
      </c>
      <c r="C140">
        <v>0.63983839750289917</v>
      </c>
      <c r="D140">
        <v>0.80547142028808594</v>
      </c>
      <c r="E140">
        <v>0.7332654595375061</v>
      </c>
      <c r="F140">
        <v>0.91626369953155518</v>
      </c>
      <c r="G140">
        <v>0.87019598484039307</v>
      </c>
      <c r="H140" s="2">
        <v>0.11180555555555556</v>
      </c>
    </row>
    <row r="141" spans="1:8" x14ac:dyDescent="0.25">
      <c r="A141" s="1" t="s">
        <v>14</v>
      </c>
      <c r="B141">
        <v>20</v>
      </c>
      <c r="C141">
        <v>0.63520354032516479</v>
      </c>
      <c r="D141">
        <v>0.75274187326431274</v>
      </c>
      <c r="E141">
        <v>0.75362688302993774</v>
      </c>
      <c r="F141">
        <v>0.92593532800674438</v>
      </c>
      <c r="G141">
        <v>0.87630438804626465</v>
      </c>
      <c r="H141" s="2">
        <v>0.11180555555555556</v>
      </c>
    </row>
    <row r="142" spans="1:8" x14ac:dyDescent="0.25">
      <c r="A142" s="1" t="s">
        <v>8</v>
      </c>
      <c r="B142">
        <v>19</v>
      </c>
      <c r="C142">
        <v>0.64628642797470093</v>
      </c>
      <c r="D142">
        <v>0.67349869012832642</v>
      </c>
      <c r="E142">
        <v>0.78925937414169312</v>
      </c>
      <c r="F142">
        <v>0.94044286012649536</v>
      </c>
      <c r="G142">
        <v>0.8953932523727417</v>
      </c>
      <c r="H142" s="2">
        <v>0.10625</v>
      </c>
    </row>
    <row r="143" spans="1:8" x14ac:dyDescent="0.25">
      <c r="A143" s="1" t="s">
        <v>9</v>
      </c>
      <c r="B143">
        <v>19</v>
      </c>
      <c r="C143">
        <v>0.66523551940917969</v>
      </c>
      <c r="D143">
        <v>0.70842921733856201</v>
      </c>
      <c r="E143">
        <v>0.77297019958496094</v>
      </c>
      <c r="F143">
        <v>0.9315347671508788</v>
      </c>
      <c r="G143">
        <v>0.88953930139541626</v>
      </c>
      <c r="H143" s="2">
        <v>0.10486111111111111</v>
      </c>
    </row>
    <row r="144" spans="1:8" x14ac:dyDescent="0.25">
      <c r="A144" s="1" t="s">
        <v>10</v>
      </c>
      <c r="B144">
        <v>19</v>
      </c>
      <c r="C144">
        <v>0.6594129204750061</v>
      </c>
      <c r="D144">
        <v>0.66514116525650024</v>
      </c>
      <c r="E144">
        <v>0.78544157743453979</v>
      </c>
      <c r="F144">
        <v>0.93993383646011364</v>
      </c>
      <c r="G144">
        <v>0.89666581153869629</v>
      </c>
      <c r="H144" s="2">
        <v>0.10972222222222222</v>
      </c>
    </row>
    <row r="145" spans="1:8" x14ac:dyDescent="0.25">
      <c r="A145" s="1" t="s">
        <v>11</v>
      </c>
      <c r="B145">
        <v>19</v>
      </c>
      <c r="C145">
        <v>0.65272778272628784</v>
      </c>
      <c r="D145">
        <v>0.63400059938430786</v>
      </c>
      <c r="E145">
        <v>0.79129546880722046</v>
      </c>
      <c r="F145">
        <v>0.94629675149917603</v>
      </c>
      <c r="G145">
        <v>0.90455585718154918</v>
      </c>
      <c r="H145" s="2">
        <v>0.10972222222222222</v>
      </c>
    </row>
    <row r="146" spans="1:8" x14ac:dyDescent="0.25">
      <c r="A146" s="1" t="s">
        <v>12</v>
      </c>
      <c r="B146">
        <v>19</v>
      </c>
      <c r="C146">
        <v>0.66829103231430054</v>
      </c>
      <c r="D146">
        <v>0.69405132532119751</v>
      </c>
      <c r="E146">
        <v>0.7706795334815979</v>
      </c>
      <c r="F146">
        <v>0.93306183815002441</v>
      </c>
      <c r="G146">
        <v>0.89030289649963379</v>
      </c>
      <c r="H146" s="2">
        <v>0.11180555555555556</v>
      </c>
    </row>
    <row r="147" spans="1:8" x14ac:dyDescent="0.25">
      <c r="A147" s="1" t="s">
        <v>13</v>
      </c>
      <c r="B147">
        <v>19</v>
      </c>
      <c r="C147">
        <v>0.66341233253479004</v>
      </c>
      <c r="D147">
        <v>0.73568981885910034</v>
      </c>
      <c r="E147">
        <v>0.76915246248245239</v>
      </c>
      <c r="F147">
        <v>0.93891572952270519</v>
      </c>
      <c r="G147">
        <v>0.89259356260299683</v>
      </c>
      <c r="H147" s="2">
        <v>0.1111111111111111</v>
      </c>
    </row>
    <row r="148" spans="1:8" x14ac:dyDescent="0.25">
      <c r="A148" s="1" t="s">
        <v>14</v>
      </c>
      <c r="B148">
        <v>19</v>
      </c>
      <c r="C148">
        <v>0.67249679565429688</v>
      </c>
      <c r="D148">
        <v>0.67660093307495117</v>
      </c>
      <c r="E148">
        <v>0.77195215225219727</v>
      </c>
      <c r="F148">
        <v>0.93967932462692261</v>
      </c>
      <c r="G148">
        <v>0.89437514543533325</v>
      </c>
      <c r="H148" s="2">
        <v>0.11180555555555556</v>
      </c>
    </row>
    <row r="149" spans="1:8" x14ac:dyDescent="0.25">
      <c r="A149" s="1" t="s">
        <v>8</v>
      </c>
      <c r="B149">
        <v>18</v>
      </c>
      <c r="C149">
        <v>0.71133661270141602</v>
      </c>
      <c r="D149">
        <v>0.82668715715408325</v>
      </c>
      <c r="E149">
        <v>0.72741156816482544</v>
      </c>
      <c r="F149">
        <v>0.91880887746810924</v>
      </c>
      <c r="G149">
        <v>0.86001527309417725</v>
      </c>
      <c r="H149" s="2">
        <v>0.10347222222222222</v>
      </c>
    </row>
    <row r="150" spans="1:8" x14ac:dyDescent="0.25">
      <c r="A150" s="1" t="s">
        <v>9</v>
      </c>
      <c r="B150">
        <v>18</v>
      </c>
      <c r="C150">
        <v>0.68562942743301392</v>
      </c>
      <c r="D150">
        <v>0.76502418518066406</v>
      </c>
      <c r="E150">
        <v>0.75311785936355591</v>
      </c>
      <c r="F150">
        <v>0.92720794677734375</v>
      </c>
      <c r="G150">
        <v>0.8773224949836731</v>
      </c>
      <c r="H150" s="2">
        <v>0.10555555555555556</v>
      </c>
    </row>
    <row r="151" spans="1:8" x14ac:dyDescent="0.25">
      <c r="A151" s="1" t="s">
        <v>10</v>
      </c>
      <c r="B151">
        <v>18</v>
      </c>
      <c r="C151">
        <v>0.67769068479537964</v>
      </c>
      <c r="D151">
        <v>0.79861009120941162</v>
      </c>
      <c r="E151">
        <v>0.73173832893371582</v>
      </c>
      <c r="F151">
        <v>0.92339015007019043</v>
      </c>
      <c r="G151">
        <v>0.86637818813323975</v>
      </c>
      <c r="H151" s="2">
        <v>0.10972222222222222</v>
      </c>
    </row>
    <row r="152" spans="1:8" x14ac:dyDescent="0.25">
      <c r="A152" s="1" t="s">
        <v>11</v>
      </c>
      <c r="B152">
        <v>18</v>
      </c>
      <c r="C152">
        <v>0.69168120622634888</v>
      </c>
      <c r="D152">
        <v>0.79271781444549561</v>
      </c>
      <c r="E152">
        <v>0.73911935091018677</v>
      </c>
      <c r="F152">
        <v>0.92313563823699962</v>
      </c>
      <c r="G152">
        <v>0.87528634071350098</v>
      </c>
      <c r="H152" s="2">
        <v>0.10972222222222222</v>
      </c>
    </row>
    <row r="153" spans="1:8" x14ac:dyDescent="0.25">
      <c r="A153" s="1" t="s">
        <v>12</v>
      </c>
      <c r="B153">
        <v>18</v>
      </c>
      <c r="C153">
        <v>0.70129179954528809</v>
      </c>
      <c r="D153">
        <v>0.90314793586730957</v>
      </c>
      <c r="E153">
        <v>0.69941461086273193</v>
      </c>
      <c r="F153">
        <v>0.90201067924499523</v>
      </c>
      <c r="G153">
        <v>0.84932553768157959</v>
      </c>
      <c r="H153" s="2">
        <v>0.11180555555555556</v>
      </c>
    </row>
    <row r="154" spans="1:8" x14ac:dyDescent="0.25">
      <c r="A154" s="1" t="s">
        <v>13</v>
      </c>
      <c r="B154">
        <v>18</v>
      </c>
      <c r="C154">
        <v>0.71444404125213623</v>
      </c>
      <c r="D154">
        <v>0.9186248779296875</v>
      </c>
      <c r="E154">
        <v>0.69254261255264282</v>
      </c>
      <c r="F154">
        <v>0.91397303342819203</v>
      </c>
      <c r="G154">
        <v>0.84754389524459839</v>
      </c>
      <c r="H154" s="2">
        <v>0.1111111111111111</v>
      </c>
    </row>
    <row r="155" spans="1:8" x14ac:dyDescent="0.25">
      <c r="A155" s="1" t="s">
        <v>14</v>
      </c>
      <c r="B155">
        <v>18</v>
      </c>
      <c r="C155">
        <v>0.69850468635559082</v>
      </c>
      <c r="D155">
        <v>1.1359958648681641</v>
      </c>
      <c r="E155">
        <v>0.62076866626739502</v>
      </c>
      <c r="F155">
        <v>0.84525322914123535</v>
      </c>
      <c r="G155">
        <v>0.75566303730010986</v>
      </c>
      <c r="H155" s="2">
        <v>0.11180555555555556</v>
      </c>
    </row>
    <row r="156" spans="1:8" x14ac:dyDescent="0.25">
      <c r="A156" s="1" t="s">
        <v>8</v>
      </c>
      <c r="B156">
        <v>17</v>
      </c>
      <c r="C156">
        <v>0.75279098749160767</v>
      </c>
      <c r="D156">
        <v>0.67324477434158325</v>
      </c>
      <c r="E156">
        <v>0.78136932849884033</v>
      </c>
      <c r="F156">
        <v>0.93967932462692261</v>
      </c>
      <c r="G156">
        <v>0.89615678787231445</v>
      </c>
      <c r="H156" s="2">
        <v>0.10416666666666667</v>
      </c>
    </row>
    <row r="157" spans="1:8" x14ac:dyDescent="0.25">
      <c r="A157" s="1" t="s">
        <v>9</v>
      </c>
      <c r="B157">
        <v>17</v>
      </c>
      <c r="C157">
        <v>0.74130541086196899</v>
      </c>
      <c r="D157">
        <v>0.73193424940109253</v>
      </c>
      <c r="E157">
        <v>0.7579537034034729</v>
      </c>
      <c r="F157">
        <v>0.93738865852355957</v>
      </c>
      <c r="G157">
        <v>0.89106643199920654</v>
      </c>
      <c r="H157" s="2">
        <v>0.10555555555555556</v>
      </c>
    </row>
    <row r="158" spans="1:8" x14ac:dyDescent="0.25">
      <c r="A158" s="1" t="s">
        <v>10</v>
      </c>
      <c r="B158">
        <v>17</v>
      </c>
      <c r="C158">
        <v>0.75939661264419556</v>
      </c>
      <c r="D158">
        <v>0.72522014379501343</v>
      </c>
      <c r="E158">
        <v>0.76406210660934448</v>
      </c>
      <c r="F158">
        <v>0.93255281448364258</v>
      </c>
      <c r="G158">
        <v>0.88088572025299072</v>
      </c>
      <c r="H158" s="2">
        <v>0.10972222222222222</v>
      </c>
    </row>
    <row r="159" spans="1:8" x14ac:dyDescent="0.25">
      <c r="A159" s="1" t="s">
        <v>11</v>
      </c>
      <c r="B159">
        <v>17</v>
      </c>
      <c r="C159">
        <v>0.74351954460144043</v>
      </c>
      <c r="D159">
        <v>0.81017863750457764</v>
      </c>
      <c r="E159">
        <v>0.74013745784759521</v>
      </c>
      <c r="F159">
        <v>0.92109954357147217</v>
      </c>
      <c r="G159">
        <v>0.86943244934082031</v>
      </c>
      <c r="H159" s="2">
        <v>0.10972222222222222</v>
      </c>
    </row>
    <row r="160" spans="1:8" x14ac:dyDescent="0.25">
      <c r="A160" s="1" t="s">
        <v>12</v>
      </c>
      <c r="B160">
        <v>17</v>
      </c>
      <c r="C160">
        <v>0.75470578670501709</v>
      </c>
      <c r="D160">
        <v>0.74452012777328491</v>
      </c>
      <c r="E160">
        <v>0.75744462013244629</v>
      </c>
      <c r="F160">
        <v>0.92720794677734375</v>
      </c>
      <c r="G160">
        <v>0.87452280521392822</v>
      </c>
      <c r="H160" s="2">
        <v>0.11180555555555556</v>
      </c>
    </row>
    <row r="161" spans="1:8" x14ac:dyDescent="0.25">
      <c r="A161" s="1" t="s">
        <v>13</v>
      </c>
      <c r="B161">
        <v>17</v>
      </c>
      <c r="C161">
        <v>0.75364911556243896</v>
      </c>
      <c r="D161">
        <v>0.67487162351608276</v>
      </c>
      <c r="E161">
        <v>0.78416901826858521</v>
      </c>
      <c r="F161">
        <v>0.93407994508743275</v>
      </c>
      <c r="G161">
        <v>0.89106643199920654</v>
      </c>
      <c r="H161" s="2">
        <v>0.1111111111111111</v>
      </c>
    </row>
    <row r="162" spans="1:8" x14ac:dyDescent="0.25">
      <c r="A162" s="1" t="s">
        <v>14</v>
      </c>
      <c r="B162">
        <v>17</v>
      </c>
      <c r="C162">
        <v>0.73559856414794922</v>
      </c>
      <c r="D162">
        <v>0.72797191143035889</v>
      </c>
      <c r="E162">
        <v>0.77144312858581543</v>
      </c>
      <c r="F162">
        <v>0.93357086181640625</v>
      </c>
      <c r="G162">
        <v>0.88215833902359009</v>
      </c>
      <c r="H162" s="2">
        <v>0.11180555555555556</v>
      </c>
    </row>
    <row r="163" spans="1:8" x14ac:dyDescent="0.25">
      <c r="A163" s="1" t="s">
        <v>8</v>
      </c>
      <c r="B163">
        <v>16</v>
      </c>
      <c r="C163">
        <v>0.79013544321060181</v>
      </c>
      <c r="D163">
        <v>0.94360077381134033</v>
      </c>
      <c r="E163">
        <v>0.6922881007194519</v>
      </c>
      <c r="F163">
        <v>0.899974524974823</v>
      </c>
      <c r="G163">
        <v>0.83532702922821045</v>
      </c>
      <c r="H163" s="2">
        <v>0.10347222222222222</v>
      </c>
    </row>
    <row r="164" spans="1:8" x14ac:dyDescent="0.25">
      <c r="A164" s="1" t="s">
        <v>9</v>
      </c>
      <c r="B164">
        <v>16</v>
      </c>
      <c r="C164">
        <v>0.77844125032424927</v>
      </c>
      <c r="D164">
        <v>1.0306507349014282</v>
      </c>
      <c r="E164">
        <v>0.66759991645812988</v>
      </c>
      <c r="F164">
        <v>0.9017561674118042</v>
      </c>
      <c r="G164">
        <v>0.8363451361656189</v>
      </c>
      <c r="H164" s="2">
        <v>0.10625</v>
      </c>
    </row>
    <row r="165" spans="1:8" x14ac:dyDescent="0.25">
      <c r="A165" s="1" t="s">
        <v>10</v>
      </c>
      <c r="B165">
        <v>16</v>
      </c>
      <c r="C165">
        <v>0.77360820770263672</v>
      </c>
      <c r="D165">
        <v>1.2616102695465088</v>
      </c>
      <c r="E165">
        <v>0.608806312084198</v>
      </c>
      <c r="F165">
        <v>0.85925173759460449</v>
      </c>
      <c r="G165">
        <v>0.7660982608795166</v>
      </c>
      <c r="H165" s="2">
        <v>0.10972222222222222</v>
      </c>
    </row>
    <row r="166" spans="1:8" x14ac:dyDescent="0.25">
      <c r="A166" s="1" t="s">
        <v>11</v>
      </c>
      <c r="B166">
        <v>16</v>
      </c>
      <c r="C166">
        <v>0.79405796527862549</v>
      </c>
      <c r="D166">
        <v>0.89429670572280884</v>
      </c>
      <c r="E166">
        <v>0.71214050054550171</v>
      </c>
      <c r="F166">
        <v>0.88623058795928955</v>
      </c>
      <c r="G166">
        <v>0.82998216152191162</v>
      </c>
      <c r="H166" s="2">
        <v>0.10972222222222222</v>
      </c>
    </row>
    <row r="167" spans="1:8" x14ac:dyDescent="0.25">
      <c r="A167" s="1" t="s">
        <v>12</v>
      </c>
      <c r="B167">
        <v>16</v>
      </c>
      <c r="C167">
        <v>0.7807195782661438</v>
      </c>
      <c r="D167">
        <v>1.1256252527236938</v>
      </c>
      <c r="E167">
        <v>0.66200053691864014</v>
      </c>
      <c r="F167">
        <v>0.87223213911056519</v>
      </c>
      <c r="G167">
        <v>0.80911171436309814</v>
      </c>
      <c r="H167" s="2">
        <v>0.11180555555555556</v>
      </c>
    </row>
    <row r="168" spans="1:8" x14ac:dyDescent="0.25">
      <c r="A168" s="1" t="s">
        <v>13</v>
      </c>
      <c r="B168">
        <v>16</v>
      </c>
      <c r="C168">
        <v>0.79859048128128052</v>
      </c>
      <c r="D168">
        <v>1.0539630651473999</v>
      </c>
      <c r="E168">
        <v>0.67218118906021118</v>
      </c>
      <c r="F168">
        <v>0.90404683351516724</v>
      </c>
      <c r="G168">
        <v>0.83939933776855469</v>
      </c>
      <c r="H168" s="2">
        <v>0.11180555555555556</v>
      </c>
    </row>
    <row r="169" spans="1:8" x14ac:dyDescent="0.25">
      <c r="A169" s="1" t="s">
        <v>14</v>
      </c>
      <c r="B169">
        <v>16</v>
      </c>
      <c r="C169">
        <v>0.80959773063659668</v>
      </c>
      <c r="D169">
        <v>1.6983667612075806</v>
      </c>
      <c r="E169">
        <v>0.51717996597290039</v>
      </c>
      <c r="F169">
        <v>0.82769149541854858</v>
      </c>
      <c r="G169">
        <v>0.72206670045852661</v>
      </c>
      <c r="H169" s="2">
        <v>0.11180555555555556</v>
      </c>
    </row>
    <row r="170" spans="1:8" x14ac:dyDescent="0.25">
      <c r="A170" s="1" t="s">
        <v>8</v>
      </c>
      <c r="B170">
        <v>15</v>
      </c>
      <c r="C170">
        <v>0.81504589319229126</v>
      </c>
      <c r="D170">
        <v>0.81610512733459473</v>
      </c>
      <c r="E170">
        <v>0.72613894939422607</v>
      </c>
      <c r="F170">
        <v>0.92186307907104481</v>
      </c>
      <c r="G170">
        <v>0.8625604510307312</v>
      </c>
      <c r="H170" s="2">
        <v>0.10347222222222222</v>
      </c>
    </row>
    <row r="171" spans="1:8" x14ac:dyDescent="0.25">
      <c r="A171" s="1" t="s">
        <v>9</v>
      </c>
      <c r="B171">
        <v>15</v>
      </c>
      <c r="C171">
        <v>0.81386834383010864</v>
      </c>
      <c r="D171">
        <v>0.70681136846542358</v>
      </c>
      <c r="E171">
        <v>0.77755153179168701</v>
      </c>
      <c r="F171">
        <v>0.93357086181640625</v>
      </c>
      <c r="G171">
        <v>0.8869941234588623</v>
      </c>
      <c r="H171" s="2">
        <v>0.10486111111111111</v>
      </c>
    </row>
    <row r="172" spans="1:8" x14ac:dyDescent="0.25">
      <c r="A172" s="1" t="s">
        <v>10</v>
      </c>
      <c r="B172">
        <v>15</v>
      </c>
      <c r="C172">
        <v>0.80825126171112061</v>
      </c>
      <c r="D172">
        <v>0.79280936717987061</v>
      </c>
      <c r="E172">
        <v>0.74955457448959351</v>
      </c>
      <c r="F172">
        <v>0.92669892311096203</v>
      </c>
      <c r="G172">
        <v>0.86994147300720215</v>
      </c>
      <c r="H172" s="2">
        <v>0.10972222222222222</v>
      </c>
    </row>
    <row r="173" spans="1:8" x14ac:dyDescent="0.25">
      <c r="A173" s="1" t="s">
        <v>11</v>
      </c>
      <c r="B173">
        <v>15</v>
      </c>
      <c r="C173">
        <v>0.85170763731002808</v>
      </c>
      <c r="D173">
        <v>0.83167201280593872</v>
      </c>
      <c r="E173">
        <v>0.72435736656188965</v>
      </c>
      <c r="F173">
        <v>0.92364472150802601</v>
      </c>
      <c r="G173">
        <v>0.87019598484039307</v>
      </c>
      <c r="H173" s="2">
        <v>0.10972222222222222</v>
      </c>
    </row>
    <row r="174" spans="1:8" x14ac:dyDescent="0.25">
      <c r="A174" s="1" t="s">
        <v>12</v>
      </c>
      <c r="B174">
        <v>15</v>
      </c>
      <c r="C174">
        <v>0.85272955894470215</v>
      </c>
      <c r="D174">
        <v>0.70096838474273682</v>
      </c>
      <c r="E174">
        <v>0.77017050981521606</v>
      </c>
      <c r="F174">
        <v>0.93178927898406982</v>
      </c>
      <c r="G174">
        <v>0.8854670524597168</v>
      </c>
      <c r="H174" s="2">
        <v>0.11180555555555556</v>
      </c>
    </row>
    <row r="175" spans="1:8" x14ac:dyDescent="0.25">
      <c r="A175" s="1" t="s">
        <v>13</v>
      </c>
      <c r="B175">
        <v>15</v>
      </c>
      <c r="C175">
        <v>0.82623016834259033</v>
      </c>
      <c r="D175">
        <v>0.78774005174636841</v>
      </c>
      <c r="E175">
        <v>0.74370068311691284</v>
      </c>
      <c r="F175">
        <v>0.9315347671508788</v>
      </c>
      <c r="G175">
        <v>0.87910407781600952</v>
      </c>
      <c r="H175" s="2">
        <v>0.11180555555555556</v>
      </c>
    </row>
    <row r="176" spans="1:8" x14ac:dyDescent="0.25">
      <c r="A176" s="1" t="s">
        <v>14</v>
      </c>
      <c r="B176">
        <v>15</v>
      </c>
      <c r="C176">
        <v>0.85778683423995972</v>
      </c>
      <c r="D176">
        <v>0.74017727375030518</v>
      </c>
      <c r="E176">
        <v>0.75286334753036499</v>
      </c>
      <c r="F176">
        <v>0.92924410104751598</v>
      </c>
      <c r="G176">
        <v>0.87961316108703613</v>
      </c>
      <c r="H176" s="2">
        <v>0.11180555555555556</v>
      </c>
    </row>
    <row r="177" spans="1:8" x14ac:dyDescent="0.25">
      <c r="A177" s="1" t="s">
        <v>8</v>
      </c>
      <c r="B177">
        <v>14</v>
      </c>
      <c r="C177">
        <v>0.90598887205123901</v>
      </c>
      <c r="D177">
        <v>1.3140339851379395</v>
      </c>
      <c r="E177">
        <v>0.59658944606781006</v>
      </c>
      <c r="F177">
        <v>0.83405447006225586</v>
      </c>
      <c r="G177">
        <v>0.74955457448959351</v>
      </c>
      <c r="H177" s="2">
        <v>0.10347222222222222</v>
      </c>
    </row>
    <row r="178" spans="1:8" x14ac:dyDescent="0.25">
      <c r="A178" s="1" t="s">
        <v>9</v>
      </c>
      <c r="B178">
        <v>14</v>
      </c>
      <c r="C178">
        <v>0.88010990619659424</v>
      </c>
      <c r="D178">
        <v>1.4640637636184692</v>
      </c>
      <c r="E178">
        <v>0.47671163082122803</v>
      </c>
      <c r="F178">
        <v>0.79664039611816406</v>
      </c>
      <c r="G178">
        <v>0.69356071949005127</v>
      </c>
      <c r="H178" s="2">
        <v>0.10486111111111111</v>
      </c>
    </row>
    <row r="179" spans="1:8" x14ac:dyDescent="0.25">
      <c r="A179" s="1" t="s">
        <v>10</v>
      </c>
      <c r="B179">
        <v>14</v>
      </c>
      <c r="C179">
        <v>0.86431783437728882</v>
      </c>
      <c r="D179">
        <v>1.4409222602844238</v>
      </c>
      <c r="E179">
        <v>0.54772204160690308</v>
      </c>
      <c r="F179">
        <v>0.80605751276016235</v>
      </c>
      <c r="G179">
        <v>0.71773988008499146</v>
      </c>
      <c r="H179" s="2">
        <v>0.10972222222222222</v>
      </c>
    </row>
    <row r="180" spans="1:8" x14ac:dyDescent="0.25">
      <c r="A180" s="1" t="s">
        <v>11</v>
      </c>
      <c r="B180">
        <v>14</v>
      </c>
      <c r="C180">
        <v>0.88123911619186401</v>
      </c>
      <c r="D180">
        <v>1.321388840675354</v>
      </c>
      <c r="E180">
        <v>0.57546448707580566</v>
      </c>
      <c r="F180">
        <v>0.84041738510131836</v>
      </c>
      <c r="G180">
        <v>0.7462458610534668</v>
      </c>
      <c r="H180" s="2">
        <v>0.10972222222222222</v>
      </c>
    </row>
    <row r="181" spans="1:8" x14ac:dyDescent="0.25">
      <c r="A181" s="1" t="s">
        <v>12</v>
      </c>
      <c r="B181">
        <v>14</v>
      </c>
      <c r="C181">
        <v>0.86973845958709717</v>
      </c>
      <c r="D181">
        <v>1.2342555522918701</v>
      </c>
      <c r="E181">
        <v>0.59989821910858154</v>
      </c>
      <c r="F181">
        <v>0.85517942905426025</v>
      </c>
      <c r="G181">
        <v>0.77551537752151489</v>
      </c>
      <c r="H181" s="2">
        <v>0.11180555555555556</v>
      </c>
    </row>
    <row r="182" spans="1:8" x14ac:dyDescent="0.25">
      <c r="A182" s="1" t="s">
        <v>13</v>
      </c>
      <c r="B182">
        <v>14</v>
      </c>
      <c r="C182">
        <v>0.90978991985321045</v>
      </c>
      <c r="D182">
        <v>1.2096196413040161</v>
      </c>
      <c r="E182">
        <v>0.5894629955291748</v>
      </c>
      <c r="F182">
        <v>0.85416138172149658</v>
      </c>
      <c r="G182">
        <v>0.76940697431564331</v>
      </c>
      <c r="H182" s="2">
        <v>0.1111111111111111</v>
      </c>
    </row>
    <row r="183" spans="1:8" x14ac:dyDescent="0.25">
      <c r="A183" s="1" t="s">
        <v>14</v>
      </c>
      <c r="B183">
        <v>14</v>
      </c>
      <c r="C183">
        <v>0.88447237014770508</v>
      </c>
      <c r="D183">
        <v>1.252827525138855</v>
      </c>
      <c r="E183">
        <v>0.57062864303588867</v>
      </c>
      <c r="F183">
        <v>0.84347164630889893</v>
      </c>
      <c r="G183">
        <v>0.74777299165725708</v>
      </c>
      <c r="H183" s="2">
        <v>0.11180555555555556</v>
      </c>
    </row>
    <row r="184" spans="1:8" x14ac:dyDescent="0.25">
      <c r="A184" s="1" t="s">
        <v>8</v>
      </c>
      <c r="B184">
        <v>13</v>
      </c>
      <c r="C184">
        <v>0.94918662309646606</v>
      </c>
      <c r="D184">
        <v>0.82744550704956055</v>
      </c>
      <c r="E184">
        <v>0.72664797306060791</v>
      </c>
      <c r="F184">
        <v>0.91779077053070079</v>
      </c>
      <c r="G184">
        <v>0.86103332042694092</v>
      </c>
      <c r="H184" s="2">
        <v>0.10416666666666667</v>
      </c>
    </row>
    <row r="185" spans="1:8" x14ac:dyDescent="0.25">
      <c r="A185" s="1" t="s">
        <v>9</v>
      </c>
      <c r="B185">
        <v>13</v>
      </c>
      <c r="C185">
        <v>0.934528648853302</v>
      </c>
      <c r="D185">
        <v>0.77536159753799438</v>
      </c>
      <c r="E185">
        <v>0.74370068311691284</v>
      </c>
      <c r="F185">
        <v>0.919572412967682</v>
      </c>
      <c r="G185">
        <v>0.87045049667358398</v>
      </c>
      <c r="H185" s="2">
        <v>0.10486111111111111</v>
      </c>
    </row>
    <row r="186" spans="1:8" x14ac:dyDescent="0.25">
      <c r="A186" s="1" t="s">
        <v>10</v>
      </c>
      <c r="B186">
        <v>13</v>
      </c>
      <c r="C186">
        <v>0.90868461132049561</v>
      </c>
      <c r="D186">
        <v>0.79630666971206665</v>
      </c>
      <c r="E186">
        <v>0.73835581541061401</v>
      </c>
      <c r="F186">
        <v>0.9198269248008728</v>
      </c>
      <c r="G186">
        <v>0.86663275957107544</v>
      </c>
      <c r="H186" s="2">
        <v>0.10972222222222222</v>
      </c>
    </row>
    <row r="187" spans="1:8" x14ac:dyDescent="0.25">
      <c r="A187" s="1" t="s">
        <v>11</v>
      </c>
      <c r="B187">
        <v>13</v>
      </c>
      <c r="C187">
        <v>0.92493140697479248</v>
      </c>
      <c r="D187">
        <v>0.92213493585586548</v>
      </c>
      <c r="E187">
        <v>0.69279712438583374</v>
      </c>
      <c r="F187">
        <v>0.899974524974823</v>
      </c>
      <c r="G187">
        <v>0.83710867166519165</v>
      </c>
      <c r="H187" s="2">
        <v>0.10972222222222222</v>
      </c>
    </row>
    <row r="188" spans="1:8" x14ac:dyDescent="0.25">
      <c r="A188" s="1" t="s">
        <v>12</v>
      </c>
      <c r="B188">
        <v>13</v>
      </c>
      <c r="C188">
        <v>0.92108792066574097</v>
      </c>
      <c r="D188">
        <v>0.80496519804000854</v>
      </c>
      <c r="E188">
        <v>0.73479259014129639</v>
      </c>
      <c r="F188">
        <v>0.91753625869750977</v>
      </c>
      <c r="G188">
        <v>0.87197762727737427</v>
      </c>
      <c r="H188" s="2">
        <v>0.11180555555555556</v>
      </c>
    </row>
    <row r="189" spans="1:8" x14ac:dyDescent="0.25">
      <c r="A189" s="1" t="s">
        <v>13</v>
      </c>
      <c r="B189">
        <v>13</v>
      </c>
      <c r="C189">
        <v>0.93483138084411621</v>
      </c>
      <c r="D189">
        <v>0.78542357683181763</v>
      </c>
      <c r="E189">
        <v>0.74166452884674072</v>
      </c>
      <c r="F189">
        <v>0.91779077053070079</v>
      </c>
      <c r="G189">
        <v>0.86586916446685791</v>
      </c>
      <c r="H189" s="2">
        <v>0.1111111111111111</v>
      </c>
    </row>
    <row r="190" spans="1:8" x14ac:dyDescent="0.25">
      <c r="A190" s="1" t="s">
        <v>14</v>
      </c>
      <c r="B190">
        <v>13</v>
      </c>
      <c r="C190">
        <v>0.95978653430938721</v>
      </c>
      <c r="D190">
        <v>0.88858956098556519</v>
      </c>
      <c r="E190">
        <v>0.71264952421188354</v>
      </c>
      <c r="F190">
        <v>0.90633749961853038</v>
      </c>
      <c r="G190">
        <v>0.85059809684753418</v>
      </c>
      <c r="H190" s="2">
        <v>0.11180555555555556</v>
      </c>
    </row>
    <row r="191" spans="1:8" x14ac:dyDescent="0.25">
      <c r="A191" s="1" t="s">
        <v>8</v>
      </c>
      <c r="B191">
        <v>12</v>
      </c>
      <c r="C191">
        <v>0.98455810546875</v>
      </c>
      <c r="D191">
        <v>1.5741153955459595</v>
      </c>
      <c r="E191">
        <v>0.47365742921829224</v>
      </c>
      <c r="F191">
        <v>0.82260119915008545</v>
      </c>
      <c r="G191">
        <v>0.71595823764801025</v>
      </c>
      <c r="H191" s="2">
        <v>0.10347222222222222</v>
      </c>
    </row>
    <row r="192" spans="1:8" x14ac:dyDescent="0.25">
      <c r="A192" s="1" t="s">
        <v>9</v>
      </c>
      <c r="B192">
        <v>12</v>
      </c>
      <c r="C192">
        <v>0.99226933717727661</v>
      </c>
      <c r="D192">
        <v>1.3005691766738892</v>
      </c>
      <c r="E192">
        <v>0.59124457836151123</v>
      </c>
      <c r="F192">
        <v>0.85696107149124146</v>
      </c>
      <c r="G192">
        <v>0.77118861675262451</v>
      </c>
      <c r="H192" s="2">
        <v>0.10486111111111111</v>
      </c>
    </row>
    <row r="193" spans="1:8" x14ac:dyDescent="0.25">
      <c r="A193" s="1" t="s">
        <v>10</v>
      </c>
      <c r="B193">
        <v>12</v>
      </c>
      <c r="C193">
        <v>0.96602404117584229</v>
      </c>
      <c r="D193">
        <v>1.3369888067245483</v>
      </c>
      <c r="E193">
        <v>0.55408501625061035</v>
      </c>
      <c r="F193">
        <v>0.82743698358535767</v>
      </c>
      <c r="G193">
        <v>0.73479259014129639</v>
      </c>
      <c r="H193" s="2">
        <v>0.10972222222222222</v>
      </c>
    </row>
    <row r="194" spans="1:8" x14ac:dyDescent="0.25">
      <c r="A194" s="1" t="s">
        <v>11</v>
      </c>
      <c r="B194">
        <v>12</v>
      </c>
      <c r="C194">
        <v>0.98844975233078003</v>
      </c>
      <c r="D194">
        <v>1.0775318145751953</v>
      </c>
      <c r="E194">
        <v>0.63909393548965454</v>
      </c>
      <c r="F194">
        <v>0.86841434240341187</v>
      </c>
      <c r="G194">
        <v>0.78976839780807495</v>
      </c>
      <c r="H194" s="2">
        <v>0.10972222222222222</v>
      </c>
    </row>
    <row r="195" spans="1:8" x14ac:dyDescent="0.25">
      <c r="A195" s="1" t="s">
        <v>12</v>
      </c>
      <c r="B195">
        <v>12</v>
      </c>
      <c r="C195">
        <v>0.99272269010543823</v>
      </c>
      <c r="D195">
        <v>1.5562252998352051</v>
      </c>
      <c r="E195">
        <v>0.51412570476531982</v>
      </c>
      <c r="F195">
        <v>0.81649273633956909</v>
      </c>
      <c r="G195">
        <v>0.72562992572784424</v>
      </c>
      <c r="H195" s="2">
        <v>0.1111111111111111</v>
      </c>
    </row>
    <row r="196" spans="1:8" x14ac:dyDescent="0.25">
      <c r="A196" s="1" t="s">
        <v>13</v>
      </c>
      <c r="B196">
        <v>12</v>
      </c>
      <c r="C196">
        <v>1.0035265684127808</v>
      </c>
      <c r="D196">
        <v>1.199276328086853</v>
      </c>
      <c r="E196">
        <v>0.5841180682182312</v>
      </c>
      <c r="F196">
        <v>0.85467040538787842</v>
      </c>
      <c r="G196">
        <v>0.7706795334815979</v>
      </c>
      <c r="H196" s="2">
        <v>0.1111111111111111</v>
      </c>
    </row>
    <row r="197" spans="1:8" x14ac:dyDescent="0.25">
      <c r="A197" s="1" t="s">
        <v>14</v>
      </c>
      <c r="B197">
        <v>12</v>
      </c>
      <c r="C197">
        <v>0.99290728569030762</v>
      </c>
      <c r="D197">
        <v>1.1829801797866821</v>
      </c>
      <c r="E197">
        <v>0.61211502552032471</v>
      </c>
      <c r="F197">
        <v>0.85568845272064209</v>
      </c>
      <c r="G197">
        <v>0.78315091133117676</v>
      </c>
      <c r="H197" s="2">
        <v>0.1111111111111111</v>
      </c>
    </row>
    <row r="198" spans="1:8" x14ac:dyDescent="0.25">
      <c r="A198" s="1" t="s">
        <v>8</v>
      </c>
      <c r="B198">
        <v>11</v>
      </c>
      <c r="C198">
        <v>1.0607054233551025</v>
      </c>
      <c r="D198">
        <v>0.97710168361663818</v>
      </c>
      <c r="E198">
        <v>0.6742173433303833</v>
      </c>
      <c r="F198">
        <v>0.88903027772903442</v>
      </c>
      <c r="G198">
        <v>0.8282005786895752</v>
      </c>
      <c r="H198" s="2">
        <v>0.10347222222222222</v>
      </c>
    </row>
    <row r="199" spans="1:8" x14ac:dyDescent="0.25">
      <c r="A199" s="1" t="s">
        <v>9</v>
      </c>
      <c r="B199">
        <v>11</v>
      </c>
      <c r="C199">
        <v>1.0492631196975708</v>
      </c>
      <c r="D199">
        <v>1.1171126365661621</v>
      </c>
      <c r="E199">
        <v>0.62356835603713989</v>
      </c>
      <c r="F199">
        <v>0.85365235805511475</v>
      </c>
      <c r="G199">
        <v>0.77933317422866821</v>
      </c>
      <c r="H199" s="2">
        <v>0.10486111111111111</v>
      </c>
    </row>
    <row r="200" spans="1:8" x14ac:dyDescent="0.25">
      <c r="A200" s="1" t="s">
        <v>10</v>
      </c>
      <c r="B200">
        <v>11</v>
      </c>
      <c r="C200">
        <v>1.047929048538208</v>
      </c>
      <c r="D200">
        <v>1.0385117530822754</v>
      </c>
      <c r="E200">
        <v>0.64902013540267944</v>
      </c>
      <c r="F200">
        <v>0.87197762727737427</v>
      </c>
      <c r="G200">
        <v>0.79765844345092773</v>
      </c>
      <c r="H200" s="2">
        <v>0.10972222222222222</v>
      </c>
    </row>
    <row r="201" spans="1:8" x14ac:dyDescent="0.25">
      <c r="A201" s="1" t="s">
        <v>11</v>
      </c>
      <c r="B201">
        <v>11</v>
      </c>
      <c r="C201">
        <v>1.0648543834686279</v>
      </c>
      <c r="D201">
        <v>0.89358615875244141</v>
      </c>
      <c r="E201">
        <v>0.70043265819549561</v>
      </c>
      <c r="F201">
        <v>0.90430134534835815</v>
      </c>
      <c r="G201">
        <v>0.84398066997528076</v>
      </c>
      <c r="H201" s="2">
        <v>0.10972222222222222</v>
      </c>
    </row>
    <row r="202" spans="1:8" x14ac:dyDescent="0.25">
      <c r="A202" s="1" t="s">
        <v>12</v>
      </c>
      <c r="B202">
        <v>11</v>
      </c>
      <c r="C202">
        <v>1.0474498271942139</v>
      </c>
      <c r="D202">
        <v>0.86983352899551392</v>
      </c>
      <c r="E202">
        <v>0.71315854787826538</v>
      </c>
      <c r="F202">
        <v>0.91015523672103882</v>
      </c>
      <c r="G202">
        <v>0.85670655965805054</v>
      </c>
      <c r="H202" s="2">
        <v>0.1111111111111111</v>
      </c>
    </row>
    <row r="203" spans="1:8" x14ac:dyDescent="0.25">
      <c r="A203" s="1" t="s">
        <v>13</v>
      </c>
      <c r="B203">
        <v>11</v>
      </c>
      <c r="C203">
        <v>1.0693486928939819</v>
      </c>
      <c r="D203">
        <v>0.95409262180328369</v>
      </c>
      <c r="E203">
        <v>0.67192667722702026</v>
      </c>
      <c r="F203">
        <v>0.88979381322860718</v>
      </c>
      <c r="G203">
        <v>0.8233647346496582</v>
      </c>
      <c r="H203" s="2">
        <v>0.1111111111111111</v>
      </c>
    </row>
    <row r="204" spans="1:8" x14ac:dyDescent="0.25">
      <c r="A204" s="1" t="s">
        <v>14</v>
      </c>
      <c r="B204">
        <v>11</v>
      </c>
      <c r="C204">
        <v>1.0749286413192749</v>
      </c>
      <c r="D204">
        <v>0.96853452920913696</v>
      </c>
      <c r="E204">
        <v>0.67319929599761963</v>
      </c>
      <c r="F204">
        <v>0.89081192016601563</v>
      </c>
      <c r="G204">
        <v>0.82667344808578491</v>
      </c>
      <c r="H204" s="2">
        <v>0.1111111111111111</v>
      </c>
    </row>
    <row r="205" spans="1:8" x14ac:dyDescent="0.25">
      <c r="A205" s="1" t="s">
        <v>8</v>
      </c>
      <c r="B205">
        <v>10</v>
      </c>
      <c r="C205">
        <v>1.125131368637085</v>
      </c>
      <c r="D205">
        <v>1.5828657150268555</v>
      </c>
      <c r="E205">
        <v>0.45100533962249761</v>
      </c>
      <c r="F205">
        <v>0.74395519495010376</v>
      </c>
      <c r="G205">
        <v>0.63451260328292847</v>
      </c>
      <c r="H205" s="2">
        <v>0.10416666666666667</v>
      </c>
    </row>
    <row r="206" spans="1:8" x14ac:dyDescent="0.25">
      <c r="A206" s="1" t="s">
        <v>9</v>
      </c>
      <c r="B206">
        <v>10</v>
      </c>
      <c r="C206">
        <v>1.0995033979415894</v>
      </c>
      <c r="D206">
        <v>1.3907392024993896</v>
      </c>
      <c r="E206">
        <v>0.52965128421783447</v>
      </c>
      <c r="F206">
        <v>0.80376684665679932</v>
      </c>
      <c r="G206">
        <v>0.70959532260894775</v>
      </c>
      <c r="H206" s="2">
        <v>0.10416666666666667</v>
      </c>
    </row>
    <row r="207" spans="1:8" x14ac:dyDescent="0.25">
      <c r="A207" s="1" t="s">
        <v>10</v>
      </c>
      <c r="B207">
        <v>10</v>
      </c>
      <c r="C207">
        <v>1.1194057464599609</v>
      </c>
      <c r="D207">
        <v>1.3880267143249512</v>
      </c>
      <c r="E207">
        <v>0.55001270771026611</v>
      </c>
      <c r="F207">
        <v>0.79893100261688232</v>
      </c>
      <c r="G207">
        <v>0.71952152252197266</v>
      </c>
      <c r="H207" s="2">
        <v>0.10972222222222222</v>
      </c>
    </row>
    <row r="208" spans="1:8" x14ac:dyDescent="0.25">
      <c r="A208" s="1" t="s">
        <v>11</v>
      </c>
      <c r="B208">
        <v>10</v>
      </c>
      <c r="C208">
        <v>1.0997719764709473</v>
      </c>
      <c r="D208">
        <v>1.8055026531219482</v>
      </c>
      <c r="E208">
        <v>0.4255535900592804</v>
      </c>
      <c r="F208">
        <v>0.80249428749084473</v>
      </c>
      <c r="G208">
        <v>0.69839656352996826</v>
      </c>
      <c r="H208" s="2">
        <v>0.10972222222222222</v>
      </c>
    </row>
    <row r="209" spans="1:8" x14ac:dyDescent="0.25">
      <c r="A209" s="1" t="s">
        <v>12</v>
      </c>
      <c r="B209">
        <v>10</v>
      </c>
      <c r="C209">
        <v>1.1129791736602783</v>
      </c>
      <c r="D209">
        <v>1.5421454906463623</v>
      </c>
      <c r="E209">
        <v>0.53092390298843384</v>
      </c>
      <c r="F209">
        <v>0.79511326551437378</v>
      </c>
      <c r="G209">
        <v>0.69916009902954102</v>
      </c>
      <c r="H209" s="2">
        <v>0.1111111111111111</v>
      </c>
    </row>
    <row r="210" spans="1:8" x14ac:dyDescent="0.25">
      <c r="A210" s="1" t="s">
        <v>13</v>
      </c>
      <c r="B210">
        <v>10</v>
      </c>
      <c r="C210">
        <v>1.1576266288757324</v>
      </c>
      <c r="D210">
        <v>1.1971184015274048</v>
      </c>
      <c r="E210">
        <v>0.59506237506866455</v>
      </c>
      <c r="F210">
        <v>0.84576225280761719</v>
      </c>
      <c r="G210">
        <v>0.76202595233917236</v>
      </c>
      <c r="H210" s="2">
        <v>0.1111111111111111</v>
      </c>
    </row>
    <row r="211" spans="1:8" x14ac:dyDescent="0.25">
      <c r="A211" s="1" t="s">
        <v>14</v>
      </c>
      <c r="B211">
        <v>10</v>
      </c>
      <c r="C211">
        <v>1.1604180335998535</v>
      </c>
      <c r="D211">
        <v>1.4914134740829468</v>
      </c>
      <c r="E211">
        <v>0.51616185903549194</v>
      </c>
      <c r="F211">
        <v>0.77958768606185913</v>
      </c>
      <c r="G211">
        <v>0.6841435432434082</v>
      </c>
      <c r="H211" s="2">
        <v>0.1111111111111111</v>
      </c>
    </row>
    <row r="212" spans="1:8" x14ac:dyDescent="0.25">
      <c r="A212" s="1" t="s">
        <v>8</v>
      </c>
      <c r="B212">
        <v>9</v>
      </c>
      <c r="C212">
        <v>1.2110836505889893</v>
      </c>
      <c r="D212">
        <v>0.98272585868835449</v>
      </c>
      <c r="E212">
        <v>0.66632729768753052</v>
      </c>
      <c r="F212">
        <v>0.89004838466644287</v>
      </c>
      <c r="G212">
        <v>0.82387375831604004</v>
      </c>
      <c r="H212" s="2">
        <v>0.10347222222222222</v>
      </c>
    </row>
    <row r="213" spans="1:8" x14ac:dyDescent="0.25">
      <c r="A213" s="1" t="s">
        <v>9</v>
      </c>
      <c r="B213">
        <v>9</v>
      </c>
      <c r="C213">
        <v>1.1965662240982056</v>
      </c>
      <c r="D213">
        <v>1.1312879323959351</v>
      </c>
      <c r="E213">
        <v>0.62229573726654053</v>
      </c>
      <c r="F213">
        <v>0.88521254062652588</v>
      </c>
      <c r="G213">
        <v>0.81445658206939697</v>
      </c>
      <c r="H213" s="2">
        <v>0.10416666666666667</v>
      </c>
    </row>
    <row r="214" spans="1:8" x14ac:dyDescent="0.25">
      <c r="A214" s="1" t="s">
        <v>10</v>
      </c>
      <c r="B214">
        <v>9</v>
      </c>
      <c r="C214">
        <v>1.2215969562530518</v>
      </c>
      <c r="D214">
        <v>1.049463152885437</v>
      </c>
      <c r="E214">
        <v>0.65105623006820679</v>
      </c>
      <c r="F214">
        <v>0.88521254062652588</v>
      </c>
      <c r="G214">
        <v>0.8152201771736145</v>
      </c>
      <c r="H214" s="2">
        <v>0.10972222222222222</v>
      </c>
    </row>
    <row r="215" spans="1:8" x14ac:dyDescent="0.25">
      <c r="A215" s="1" t="s">
        <v>11</v>
      </c>
      <c r="B215">
        <v>9</v>
      </c>
      <c r="C215">
        <v>1.2021927833557129</v>
      </c>
      <c r="D215">
        <v>1.1322202682495117</v>
      </c>
      <c r="E215">
        <v>0.62025958299636841</v>
      </c>
      <c r="F215">
        <v>0.87630438804626465</v>
      </c>
      <c r="G215">
        <v>0.8017306923866272</v>
      </c>
      <c r="H215" s="2">
        <v>0.10972222222222222</v>
      </c>
    </row>
    <row r="216" spans="1:8" x14ac:dyDescent="0.25">
      <c r="A216" s="1" t="s">
        <v>12</v>
      </c>
      <c r="B216">
        <v>9</v>
      </c>
      <c r="C216">
        <v>1.2075856924057007</v>
      </c>
      <c r="D216">
        <v>1.0999760627746582</v>
      </c>
      <c r="E216">
        <v>0.62738609313964844</v>
      </c>
      <c r="F216">
        <v>0.89310258626937866</v>
      </c>
      <c r="G216">
        <v>0.81292951107025146</v>
      </c>
      <c r="H216" s="2">
        <v>0.1111111111111111</v>
      </c>
    </row>
    <row r="217" spans="1:8" x14ac:dyDescent="0.25">
      <c r="A217" s="1" t="s">
        <v>13</v>
      </c>
      <c r="B217">
        <v>9</v>
      </c>
      <c r="C217">
        <v>1.2331756353378296</v>
      </c>
      <c r="D217">
        <v>1.0155891180038452</v>
      </c>
      <c r="E217">
        <v>0.65920078754425049</v>
      </c>
      <c r="F217">
        <v>0.89717483520507813</v>
      </c>
      <c r="G217">
        <v>0.82540088891983032</v>
      </c>
      <c r="H217" s="2">
        <v>0.11180555555555556</v>
      </c>
    </row>
    <row r="218" spans="1:8" x14ac:dyDescent="0.25">
      <c r="A218" s="1" t="s">
        <v>14</v>
      </c>
      <c r="B218">
        <v>9</v>
      </c>
      <c r="C218">
        <v>1.2268248796463013</v>
      </c>
      <c r="D218">
        <v>1.2529308795928955</v>
      </c>
      <c r="E218">
        <v>0.56986510753631592</v>
      </c>
      <c r="F218">
        <v>0.84576225280761719</v>
      </c>
      <c r="G218">
        <v>0.75668108463287354</v>
      </c>
      <c r="H218" s="2">
        <v>0.1111111111111111</v>
      </c>
    </row>
    <row r="219" spans="1:8" x14ac:dyDescent="0.25">
      <c r="A219" s="1" t="s">
        <v>8</v>
      </c>
      <c r="B219">
        <v>8</v>
      </c>
      <c r="C219">
        <v>1.3110015392303467</v>
      </c>
      <c r="D219">
        <v>1.9068470001220703</v>
      </c>
      <c r="E219">
        <v>0.39679306745529175</v>
      </c>
      <c r="F219">
        <v>0.69101554155349731</v>
      </c>
      <c r="G219">
        <v>0.58386355638504028</v>
      </c>
      <c r="H219" s="2">
        <v>0.10347222222222222</v>
      </c>
    </row>
    <row r="220" spans="1:8" x14ac:dyDescent="0.25">
      <c r="A220" s="1" t="s">
        <v>9</v>
      </c>
      <c r="B220">
        <v>8</v>
      </c>
      <c r="C220">
        <v>1.3249868154525757</v>
      </c>
      <c r="D220">
        <v>1.6316766738891602</v>
      </c>
      <c r="E220">
        <v>0.44947823882102966</v>
      </c>
      <c r="F220">
        <v>0.76278948783874512</v>
      </c>
      <c r="G220">
        <v>0.64698398113250732</v>
      </c>
      <c r="H220" s="2">
        <v>0.10416666666666667</v>
      </c>
    </row>
    <row r="221" spans="1:8" x14ac:dyDescent="0.25">
      <c r="A221" s="1" t="s">
        <v>10</v>
      </c>
      <c r="B221">
        <v>8</v>
      </c>
      <c r="C221">
        <v>1.2844803333282471</v>
      </c>
      <c r="D221">
        <v>1.4645818471908569</v>
      </c>
      <c r="E221">
        <v>0.49325528740882874</v>
      </c>
      <c r="F221">
        <v>0.79740393161773682</v>
      </c>
      <c r="G221">
        <v>0.70246881246566772</v>
      </c>
      <c r="H221" s="2">
        <v>0.10972222222222222</v>
      </c>
    </row>
    <row r="222" spans="1:8" x14ac:dyDescent="0.25">
      <c r="A222" s="1" t="s">
        <v>11</v>
      </c>
      <c r="B222">
        <v>8</v>
      </c>
      <c r="C222">
        <v>1.2907131910324097</v>
      </c>
      <c r="D222">
        <v>2.4516315460205078</v>
      </c>
      <c r="E222">
        <v>0.30669382214546204</v>
      </c>
      <c r="F222">
        <v>0.63960295915603638</v>
      </c>
      <c r="G222">
        <v>0.52583354711532593</v>
      </c>
      <c r="H222" s="2">
        <v>0.10972222222222222</v>
      </c>
    </row>
    <row r="223" spans="1:8" x14ac:dyDescent="0.25">
      <c r="A223" s="1" t="s">
        <v>12</v>
      </c>
      <c r="B223">
        <v>8</v>
      </c>
      <c r="C223">
        <v>1.2984724044799805</v>
      </c>
      <c r="D223">
        <v>2.3709783554077148</v>
      </c>
      <c r="E223">
        <v>0.32883685827255249</v>
      </c>
      <c r="F223">
        <v>0.61186051368713379</v>
      </c>
      <c r="G223">
        <v>0.48154747486114502</v>
      </c>
      <c r="H223" s="2">
        <v>0.1111111111111111</v>
      </c>
    </row>
    <row r="224" spans="1:8" x14ac:dyDescent="0.25">
      <c r="A224" s="1" t="s">
        <v>13</v>
      </c>
      <c r="B224">
        <v>8</v>
      </c>
      <c r="C224">
        <v>1.3128024339675903</v>
      </c>
      <c r="D224">
        <v>2.2869930267333984</v>
      </c>
      <c r="E224">
        <v>0.29142275452613831</v>
      </c>
      <c r="F224">
        <v>0.67396283149719238</v>
      </c>
      <c r="G224">
        <v>0.54797661304473877</v>
      </c>
      <c r="H224" s="2">
        <v>0.1111111111111111</v>
      </c>
    </row>
    <row r="225" spans="1:8" x14ac:dyDescent="0.25">
      <c r="A225" s="1" t="s">
        <v>14</v>
      </c>
      <c r="B225">
        <v>8</v>
      </c>
      <c r="C225">
        <v>1.3114476203918457</v>
      </c>
      <c r="D225">
        <v>2.6142969131469727</v>
      </c>
      <c r="E225">
        <v>0.33036395907402039</v>
      </c>
      <c r="F225">
        <v>0.6989055871963501</v>
      </c>
      <c r="G225">
        <v>0.55103081464767456</v>
      </c>
      <c r="H225" s="2">
        <v>0.11180555555555556</v>
      </c>
    </row>
    <row r="226" spans="1:8" x14ac:dyDescent="0.25">
      <c r="A226" s="1" t="s">
        <v>8</v>
      </c>
      <c r="B226">
        <v>7</v>
      </c>
      <c r="C226">
        <v>1.4062168598175049</v>
      </c>
      <c r="D226">
        <v>1.393750786781311</v>
      </c>
      <c r="E226">
        <v>0.52914226055145264</v>
      </c>
      <c r="F226">
        <v>0.80656653642654419</v>
      </c>
      <c r="G226">
        <v>0.7052685022354126</v>
      </c>
      <c r="H226" s="2">
        <v>0.10486111111111111</v>
      </c>
    </row>
    <row r="227" spans="1:8" x14ac:dyDescent="0.25">
      <c r="A227" s="1" t="s">
        <v>9</v>
      </c>
      <c r="B227">
        <v>7</v>
      </c>
      <c r="C227">
        <v>1.3959376811981201</v>
      </c>
      <c r="D227">
        <v>1.2724720239639282</v>
      </c>
      <c r="E227">
        <v>0.5596843957901001</v>
      </c>
      <c r="F227">
        <v>0.84550774097442627</v>
      </c>
      <c r="G227">
        <v>0.74420970678329468</v>
      </c>
      <c r="H227" s="2">
        <v>0.10416666666666667</v>
      </c>
    </row>
    <row r="228" spans="1:8" x14ac:dyDescent="0.25">
      <c r="A228" s="1" t="s">
        <v>10</v>
      </c>
      <c r="B228">
        <v>7</v>
      </c>
      <c r="C228">
        <v>1.3930990695953369</v>
      </c>
      <c r="D228">
        <v>1.2305165529251099</v>
      </c>
      <c r="E228">
        <v>0.56553828716278076</v>
      </c>
      <c r="F228">
        <v>0.84830743074417114</v>
      </c>
      <c r="G228">
        <v>0.76049888134002686</v>
      </c>
      <c r="H228" s="2">
        <v>0.10972222222222222</v>
      </c>
    </row>
    <row r="229" spans="1:8" x14ac:dyDescent="0.25">
      <c r="A229" s="1" t="s">
        <v>11</v>
      </c>
      <c r="B229">
        <v>7</v>
      </c>
      <c r="C229">
        <v>1.3812700510025024</v>
      </c>
      <c r="D229">
        <v>1.6011811494827271</v>
      </c>
      <c r="E229">
        <v>0.47187578678131104</v>
      </c>
      <c r="F229">
        <v>0.80885720252990723</v>
      </c>
      <c r="G229">
        <v>0.69610589742660522</v>
      </c>
      <c r="H229" s="2">
        <v>0.11041666666666666</v>
      </c>
    </row>
    <row r="230" spans="1:8" x14ac:dyDescent="0.25">
      <c r="A230" s="1" t="s">
        <v>12</v>
      </c>
      <c r="B230">
        <v>7</v>
      </c>
      <c r="C230">
        <v>1.3942521810531616</v>
      </c>
      <c r="D230">
        <v>1.5027928352355957</v>
      </c>
      <c r="E230">
        <v>0.47900229692459106</v>
      </c>
      <c r="F230">
        <v>0.78315091133117676</v>
      </c>
      <c r="G230">
        <v>0.66200053691864014</v>
      </c>
      <c r="H230" s="2">
        <v>0.1111111111111111</v>
      </c>
    </row>
    <row r="231" spans="1:8" x14ac:dyDescent="0.25">
      <c r="A231" s="1" t="s">
        <v>13</v>
      </c>
      <c r="B231">
        <v>7</v>
      </c>
      <c r="C231">
        <v>1.4238860607147217</v>
      </c>
      <c r="D231">
        <v>1.3066591024398804</v>
      </c>
      <c r="E231">
        <v>0.56095701456069946</v>
      </c>
      <c r="F231">
        <v>0.83049124479293823</v>
      </c>
      <c r="G231">
        <v>0.73530161380767822</v>
      </c>
      <c r="H231" s="2">
        <v>0.1111111111111111</v>
      </c>
    </row>
    <row r="232" spans="1:8" x14ac:dyDescent="0.25">
      <c r="A232" s="1" t="s">
        <v>14</v>
      </c>
      <c r="B232">
        <v>7</v>
      </c>
      <c r="C232">
        <v>1.4271366596221924</v>
      </c>
      <c r="D232">
        <v>1.3650163412094116</v>
      </c>
      <c r="E232">
        <v>0.52990585565567017</v>
      </c>
      <c r="F232">
        <v>0.82412827014923096</v>
      </c>
      <c r="G232">
        <v>0.73530161380767822</v>
      </c>
      <c r="H232" s="2">
        <v>0.11180555555555556</v>
      </c>
    </row>
    <row r="233" spans="1:8" x14ac:dyDescent="0.25">
      <c r="A233" s="1" t="s">
        <v>8</v>
      </c>
      <c r="B233">
        <v>6</v>
      </c>
      <c r="C233">
        <v>1.5035737752914429</v>
      </c>
      <c r="D233">
        <v>1.694577693939209</v>
      </c>
      <c r="E233">
        <v>0.45253244042396545</v>
      </c>
      <c r="F233">
        <v>0.72308474779129028</v>
      </c>
      <c r="G233">
        <v>0.62916773557662964</v>
      </c>
      <c r="H233" s="2">
        <v>0.10486111111111111</v>
      </c>
    </row>
    <row r="234" spans="1:8" x14ac:dyDescent="0.25">
      <c r="A234" s="1" t="s">
        <v>9</v>
      </c>
      <c r="B234">
        <v>6</v>
      </c>
      <c r="C234">
        <v>1.5020682811737061</v>
      </c>
      <c r="D234">
        <v>2.1472430229187012</v>
      </c>
      <c r="E234">
        <v>0.34283533692359924</v>
      </c>
      <c r="F234">
        <v>0.69610589742660522</v>
      </c>
      <c r="G234">
        <v>0.5777551531791687</v>
      </c>
      <c r="H234" s="2">
        <v>0.10416666666666667</v>
      </c>
    </row>
    <row r="235" spans="1:8" x14ac:dyDescent="0.25">
      <c r="A235" s="1" t="s">
        <v>10</v>
      </c>
      <c r="B235">
        <v>6</v>
      </c>
      <c r="C235">
        <v>1.4999526739120483</v>
      </c>
      <c r="D235">
        <v>4.0789728164672852</v>
      </c>
      <c r="E235">
        <v>0.24306438863277435</v>
      </c>
      <c r="F235">
        <v>0.53397810459136963</v>
      </c>
      <c r="G235">
        <v>0.4125731885433197</v>
      </c>
      <c r="H235" s="2">
        <v>0.10972222222222222</v>
      </c>
    </row>
    <row r="236" spans="1:8" x14ac:dyDescent="0.25">
      <c r="A236" s="1" t="s">
        <v>11</v>
      </c>
      <c r="B236">
        <v>6</v>
      </c>
      <c r="C236">
        <v>1.4853328466415405</v>
      </c>
      <c r="D236">
        <v>2.3242495059967041</v>
      </c>
      <c r="E236">
        <v>0.35912445187568665</v>
      </c>
      <c r="F236">
        <v>0.66225504875183105</v>
      </c>
      <c r="G236">
        <v>0.53525072336196899</v>
      </c>
      <c r="H236" s="2">
        <v>0.10972222222222222</v>
      </c>
    </row>
    <row r="237" spans="1:8" x14ac:dyDescent="0.25">
      <c r="A237" s="1" t="s">
        <v>12</v>
      </c>
      <c r="B237">
        <v>6</v>
      </c>
      <c r="C237">
        <v>1.5236797332763672</v>
      </c>
      <c r="D237">
        <v>2.6746149063110352</v>
      </c>
      <c r="E237">
        <v>0.21863070130348208</v>
      </c>
      <c r="F237">
        <v>0.5958259105682373</v>
      </c>
      <c r="G237">
        <v>0.4288623034954071</v>
      </c>
      <c r="H237" s="2">
        <v>0.1111111111111111</v>
      </c>
    </row>
    <row r="238" spans="1:8" x14ac:dyDescent="0.25">
      <c r="A238" s="1" t="s">
        <v>13</v>
      </c>
      <c r="B238">
        <v>6</v>
      </c>
      <c r="C238">
        <v>1.4956666231155396</v>
      </c>
      <c r="D238">
        <v>3.0651936531066895</v>
      </c>
      <c r="E238">
        <v>0.34181725978851318</v>
      </c>
      <c r="F238">
        <v>0.70399594306945801</v>
      </c>
      <c r="G238">
        <v>0.56502926349639893</v>
      </c>
      <c r="H238" s="2">
        <v>0.1111111111111111</v>
      </c>
    </row>
    <row r="239" spans="1:8" x14ac:dyDescent="0.25">
      <c r="A239" s="1" t="s">
        <v>14</v>
      </c>
      <c r="B239">
        <v>6</v>
      </c>
      <c r="C239">
        <v>1.5002681016921997</v>
      </c>
      <c r="D239">
        <v>2.0078105926513672</v>
      </c>
      <c r="E239">
        <v>0.32349199056625366</v>
      </c>
      <c r="F239">
        <v>0.64596587419509888</v>
      </c>
      <c r="G239">
        <v>0.51361668109893799</v>
      </c>
      <c r="H239" s="2">
        <v>0.1111111111111111</v>
      </c>
    </row>
    <row r="240" spans="1:8" x14ac:dyDescent="0.25">
      <c r="A240" s="1" t="s">
        <v>8</v>
      </c>
      <c r="B240">
        <v>5</v>
      </c>
      <c r="C240">
        <v>1.6162327527999878</v>
      </c>
      <c r="D240">
        <v>1.3740055561065674</v>
      </c>
      <c r="E240">
        <v>0.508780837059021</v>
      </c>
      <c r="F240">
        <v>0.81063884496688843</v>
      </c>
      <c r="G240">
        <v>0.71239501237869263</v>
      </c>
      <c r="H240" s="2">
        <v>0.10486111111111111</v>
      </c>
    </row>
    <row r="241" spans="1:8" x14ac:dyDescent="0.25">
      <c r="A241" s="1" t="s">
        <v>9</v>
      </c>
      <c r="B241">
        <v>5</v>
      </c>
      <c r="C241">
        <v>1.6175200939178467</v>
      </c>
      <c r="D241">
        <v>1.4146329164505005</v>
      </c>
      <c r="E241">
        <v>0.50750827789306641</v>
      </c>
      <c r="F241">
        <v>0.81572920083999634</v>
      </c>
      <c r="G241">
        <v>0.71086788177490234</v>
      </c>
      <c r="H241" s="2">
        <v>0.10416666666666667</v>
      </c>
    </row>
    <row r="242" spans="1:8" x14ac:dyDescent="0.25">
      <c r="A242" s="1" t="s">
        <v>10</v>
      </c>
      <c r="B242">
        <v>5</v>
      </c>
      <c r="C242">
        <v>1.5952221155166626</v>
      </c>
      <c r="D242">
        <v>1.5190060138702393</v>
      </c>
      <c r="E242">
        <v>0.48256555199623108</v>
      </c>
      <c r="F242">
        <v>0.77729701995849609</v>
      </c>
      <c r="G242">
        <v>0.66225504875183105</v>
      </c>
      <c r="H242" s="2">
        <v>0.10972222222222222</v>
      </c>
    </row>
    <row r="243" spans="1:8" x14ac:dyDescent="0.25">
      <c r="A243" s="1" t="s">
        <v>11</v>
      </c>
      <c r="B243">
        <v>5</v>
      </c>
      <c r="C243">
        <v>1.5756074190139771</v>
      </c>
      <c r="D243">
        <v>1.407869815826416</v>
      </c>
      <c r="E243">
        <v>0.52303385734558105</v>
      </c>
      <c r="F243">
        <v>0.8152201771736145</v>
      </c>
      <c r="G243">
        <v>0.71875792741775513</v>
      </c>
      <c r="H243" s="2">
        <v>0.10972222222222222</v>
      </c>
    </row>
    <row r="244" spans="1:8" x14ac:dyDescent="0.25">
      <c r="A244" s="1" t="s">
        <v>12</v>
      </c>
      <c r="B244">
        <v>5</v>
      </c>
      <c r="C244">
        <v>1.6037154197692871</v>
      </c>
      <c r="D244">
        <v>1.5896428823471069</v>
      </c>
      <c r="E244">
        <v>0.47162127494812012</v>
      </c>
      <c r="F244">
        <v>0.77984219789505005</v>
      </c>
      <c r="G244">
        <v>0.6759989857673645</v>
      </c>
      <c r="H244" s="2">
        <v>0.1111111111111111</v>
      </c>
    </row>
    <row r="245" spans="1:8" x14ac:dyDescent="0.25">
      <c r="A245" s="1" t="s">
        <v>13</v>
      </c>
      <c r="B245">
        <v>5</v>
      </c>
      <c r="C245">
        <v>1.5909608602523804</v>
      </c>
      <c r="D245">
        <v>1.4838557243347168</v>
      </c>
      <c r="E245">
        <v>0.50063627958297729</v>
      </c>
      <c r="F245">
        <v>0.81929242610931396</v>
      </c>
      <c r="G245">
        <v>0.70628660917282104</v>
      </c>
      <c r="H245" s="2">
        <v>0.1111111111111111</v>
      </c>
    </row>
    <row r="246" spans="1:8" x14ac:dyDescent="0.25">
      <c r="A246" s="1" t="s">
        <v>14</v>
      </c>
      <c r="B246">
        <v>5</v>
      </c>
      <c r="C246">
        <v>1.5858185291290283</v>
      </c>
      <c r="D246">
        <v>1.3440940380096436</v>
      </c>
      <c r="E246">
        <v>0.52481549978256226</v>
      </c>
      <c r="F246">
        <v>0.82438278198242188</v>
      </c>
      <c r="G246">
        <v>0.72308474779129028</v>
      </c>
      <c r="H246" s="2">
        <v>0.1111111111111111</v>
      </c>
    </row>
    <row r="247" spans="1:8" x14ac:dyDescent="0.25">
      <c r="A247" s="1" t="s">
        <v>8</v>
      </c>
      <c r="B247">
        <v>4</v>
      </c>
      <c r="C247">
        <v>1.7228147983551025</v>
      </c>
      <c r="D247">
        <v>2.1469366550445557</v>
      </c>
      <c r="E247">
        <v>0.32120132446289063</v>
      </c>
      <c r="F247">
        <v>0.62076866626739502</v>
      </c>
      <c r="G247">
        <v>0.47976583242416382</v>
      </c>
      <c r="H247" s="2">
        <v>0.10486111111111111</v>
      </c>
    </row>
    <row r="248" spans="1:8" x14ac:dyDescent="0.25">
      <c r="A248" s="1" t="s">
        <v>9</v>
      </c>
      <c r="B248">
        <v>4</v>
      </c>
      <c r="C248">
        <v>1.709525465965271</v>
      </c>
      <c r="D248">
        <v>2.5185832977294922</v>
      </c>
      <c r="E248">
        <v>0.32985493540763855</v>
      </c>
      <c r="F248">
        <v>0.61491471529006958</v>
      </c>
      <c r="G248">
        <v>0.49936372041702271</v>
      </c>
      <c r="H248" s="2">
        <v>0.10416666666666667</v>
      </c>
    </row>
    <row r="249" spans="1:8" x14ac:dyDescent="0.25">
      <c r="A249" s="1" t="s">
        <v>10</v>
      </c>
      <c r="B249">
        <v>4</v>
      </c>
      <c r="C249">
        <v>1.6562259197235107</v>
      </c>
      <c r="D249">
        <v>2.6523697376251221</v>
      </c>
      <c r="E249">
        <v>0.28200560808181763</v>
      </c>
      <c r="F249">
        <v>0.56452023983001709</v>
      </c>
      <c r="G249">
        <v>0.44896921515464783</v>
      </c>
      <c r="H249" s="2">
        <v>0.10972222222222222</v>
      </c>
    </row>
    <row r="250" spans="1:8" x14ac:dyDescent="0.25">
      <c r="A250" s="1" t="s">
        <v>11</v>
      </c>
      <c r="B250">
        <v>4</v>
      </c>
      <c r="C250">
        <v>1.6821087598800659</v>
      </c>
      <c r="D250">
        <v>3.4686200618743896</v>
      </c>
      <c r="E250">
        <v>0.20717740058898929</v>
      </c>
      <c r="F250">
        <v>0.58055484294891357</v>
      </c>
      <c r="G250">
        <v>0.3797403872013092</v>
      </c>
      <c r="H250" s="2">
        <v>0.10972222222222222</v>
      </c>
    </row>
    <row r="251" spans="1:8" x14ac:dyDescent="0.25">
      <c r="A251" s="1" t="s">
        <v>12</v>
      </c>
      <c r="B251">
        <v>4</v>
      </c>
      <c r="C251">
        <v>1.6701947450637817</v>
      </c>
      <c r="D251">
        <v>3.5325996875762939</v>
      </c>
      <c r="E251">
        <v>0.20183253288269043</v>
      </c>
      <c r="F251">
        <v>0.64494782686233521</v>
      </c>
      <c r="G251">
        <v>0.46653091907501221</v>
      </c>
      <c r="H251" s="2">
        <v>0.10972222222222222</v>
      </c>
    </row>
    <row r="252" spans="1:8" x14ac:dyDescent="0.25">
      <c r="A252" s="1" t="s">
        <v>13</v>
      </c>
      <c r="B252">
        <v>4</v>
      </c>
      <c r="C252">
        <v>1.6922857761383057</v>
      </c>
      <c r="D252">
        <v>2.1892714500427246</v>
      </c>
      <c r="E252">
        <v>0.33519980311393738</v>
      </c>
      <c r="F252">
        <v>0.6642911434173584</v>
      </c>
      <c r="G252">
        <v>0.54237717390060425</v>
      </c>
      <c r="H252" s="2">
        <v>0.11180555555555556</v>
      </c>
    </row>
    <row r="253" spans="1:8" x14ac:dyDescent="0.25">
      <c r="A253" s="1" t="s">
        <v>14</v>
      </c>
      <c r="B253">
        <v>4</v>
      </c>
      <c r="C253">
        <v>1.6989668607711792</v>
      </c>
      <c r="D253">
        <v>1.7863284349441528</v>
      </c>
      <c r="E253">
        <v>0.40391957759857178</v>
      </c>
      <c r="F253">
        <v>0.74853652715682983</v>
      </c>
      <c r="G253">
        <v>0.6205141544342041</v>
      </c>
      <c r="H253" s="2">
        <v>0.1111111111111111</v>
      </c>
    </row>
    <row r="254" spans="1:8" x14ac:dyDescent="0.25">
      <c r="A254" s="1" t="s">
        <v>8</v>
      </c>
      <c r="B254">
        <v>3</v>
      </c>
      <c r="C254">
        <v>1.7716962099075317</v>
      </c>
      <c r="D254">
        <v>1.668010950088501</v>
      </c>
      <c r="E254">
        <v>0.4189361035823822</v>
      </c>
      <c r="F254">
        <v>0.74370068311691284</v>
      </c>
      <c r="G254">
        <v>0.62942224740982056</v>
      </c>
      <c r="H254" s="2">
        <v>0.10416666666666667</v>
      </c>
    </row>
    <row r="255" spans="1:8" x14ac:dyDescent="0.25">
      <c r="A255" s="1" t="s">
        <v>9</v>
      </c>
      <c r="B255">
        <v>3</v>
      </c>
      <c r="C255">
        <v>1.801751971244812</v>
      </c>
      <c r="D255">
        <v>1.5690815448760986</v>
      </c>
      <c r="E255">
        <v>0.45405957102775574</v>
      </c>
      <c r="F255">
        <v>0.76864343881607056</v>
      </c>
      <c r="G255">
        <v>0.64392977952957153</v>
      </c>
      <c r="H255" s="2">
        <v>0.10416666666666667</v>
      </c>
    </row>
    <row r="256" spans="1:8" x14ac:dyDescent="0.25">
      <c r="A256" s="1" t="s">
        <v>10</v>
      </c>
      <c r="B256">
        <v>3</v>
      </c>
      <c r="C256">
        <v>1.763674259185791</v>
      </c>
      <c r="D256">
        <v>1.5183582305908203</v>
      </c>
      <c r="E256">
        <v>0.4698396623134613</v>
      </c>
      <c r="F256">
        <v>0.78493255376815796</v>
      </c>
      <c r="G256">
        <v>0.66912698745727539</v>
      </c>
      <c r="H256" s="2">
        <v>0.10972222222222222</v>
      </c>
    </row>
    <row r="257" spans="1:8" x14ac:dyDescent="0.25">
      <c r="A257" s="1" t="s">
        <v>11</v>
      </c>
      <c r="B257">
        <v>3</v>
      </c>
      <c r="C257">
        <v>1.7601244449615479</v>
      </c>
      <c r="D257">
        <v>1.622529149055481</v>
      </c>
      <c r="E257">
        <v>0.44336980581283569</v>
      </c>
      <c r="F257">
        <v>0.75846272706985474</v>
      </c>
      <c r="G257">
        <v>0.64545685052871704</v>
      </c>
      <c r="H257" s="2">
        <v>0.10972222222222222</v>
      </c>
    </row>
    <row r="258" spans="1:8" x14ac:dyDescent="0.25">
      <c r="A258" s="1" t="s">
        <v>12</v>
      </c>
      <c r="B258">
        <v>3</v>
      </c>
      <c r="C258">
        <v>1.722636342048645</v>
      </c>
      <c r="D258">
        <v>1.7368854284286499</v>
      </c>
      <c r="E258">
        <v>0.40315601229667664</v>
      </c>
      <c r="F258">
        <v>0.71723085641860962</v>
      </c>
      <c r="G258">
        <v>0.59506237506866455</v>
      </c>
      <c r="H258" s="2">
        <v>0.10972222222222222</v>
      </c>
    </row>
    <row r="259" spans="1:8" x14ac:dyDescent="0.25">
      <c r="A259" s="1" t="s">
        <v>13</v>
      </c>
      <c r="B259">
        <v>3</v>
      </c>
      <c r="C259">
        <v>1.7716777324676514</v>
      </c>
      <c r="D259">
        <v>1.6550408601760864</v>
      </c>
      <c r="E259">
        <v>0.43471622467041016</v>
      </c>
      <c r="F259">
        <v>0.74522781372070313</v>
      </c>
      <c r="G259">
        <v>0.63196742534637451</v>
      </c>
      <c r="H259" s="2">
        <v>0.1111111111111111</v>
      </c>
    </row>
    <row r="260" spans="1:8" x14ac:dyDescent="0.25">
      <c r="A260" s="1" t="s">
        <v>14</v>
      </c>
      <c r="B260">
        <v>3</v>
      </c>
      <c r="C260">
        <v>1.7680301666259766</v>
      </c>
      <c r="D260">
        <v>1.5583205223083496</v>
      </c>
      <c r="E260">
        <v>0.45075082778930664</v>
      </c>
      <c r="F260">
        <v>0.77856963872909546</v>
      </c>
      <c r="G260">
        <v>0.66149145364761353</v>
      </c>
      <c r="H260" s="2">
        <v>0.1111111111111111</v>
      </c>
    </row>
    <row r="261" spans="1:8" x14ac:dyDescent="0.25">
      <c r="A261" s="1" t="s">
        <v>8</v>
      </c>
      <c r="B261">
        <v>2</v>
      </c>
      <c r="C261">
        <v>1.8157250881195068</v>
      </c>
      <c r="D261">
        <v>1.9433752298355103</v>
      </c>
      <c r="E261">
        <v>0.35301604866981506</v>
      </c>
      <c r="F261">
        <v>0.69152456521987915</v>
      </c>
      <c r="G261">
        <v>0.56121152639389038</v>
      </c>
      <c r="H261" s="2">
        <v>0.10486111111111111</v>
      </c>
    </row>
    <row r="262" spans="1:8" x14ac:dyDescent="0.25">
      <c r="A262" s="1" t="s">
        <v>9</v>
      </c>
      <c r="B262">
        <v>2</v>
      </c>
      <c r="C262">
        <v>1.818232536315918</v>
      </c>
      <c r="D262">
        <v>2.2794609069824219</v>
      </c>
      <c r="E262">
        <v>0.29345890879631042</v>
      </c>
      <c r="F262">
        <v>0.67828965187072754</v>
      </c>
      <c r="G262">
        <v>0.52939677238464355</v>
      </c>
      <c r="H262" s="2">
        <v>0.10416666666666667</v>
      </c>
    </row>
    <row r="263" spans="1:8" x14ac:dyDescent="0.25">
      <c r="A263" s="1" t="s">
        <v>10</v>
      </c>
      <c r="B263">
        <v>2</v>
      </c>
      <c r="C263">
        <v>1.8025815486907959</v>
      </c>
      <c r="D263">
        <v>3.0366477966308594</v>
      </c>
      <c r="E263">
        <v>0.24764570593833923</v>
      </c>
      <c r="F263">
        <v>0.54594045877456665</v>
      </c>
      <c r="G263">
        <v>0.39577502012252808</v>
      </c>
      <c r="H263" s="2">
        <v>0.10972222222222222</v>
      </c>
    </row>
    <row r="264" spans="1:8" x14ac:dyDescent="0.25">
      <c r="A264" s="1" t="s">
        <v>11</v>
      </c>
      <c r="B264">
        <v>2</v>
      </c>
      <c r="C264">
        <v>1.7910585403442383</v>
      </c>
      <c r="D264">
        <v>2.2369012832641602</v>
      </c>
      <c r="E264">
        <v>0.2863323986530304</v>
      </c>
      <c r="F264">
        <v>0.5858997106552124</v>
      </c>
      <c r="G264">
        <v>0.45151439309120178</v>
      </c>
      <c r="H264" s="2">
        <v>0.10972222222222222</v>
      </c>
    </row>
    <row r="265" spans="1:8" x14ac:dyDescent="0.25">
      <c r="A265" s="1" t="s">
        <v>12</v>
      </c>
      <c r="B265">
        <v>2</v>
      </c>
      <c r="C265">
        <v>1.7889997959136963</v>
      </c>
      <c r="D265">
        <v>2.0965762138366699</v>
      </c>
      <c r="E265">
        <v>0.34843471646308899</v>
      </c>
      <c r="F265">
        <v>0.6579282283782959</v>
      </c>
      <c r="G265">
        <v>0.5449223518371582</v>
      </c>
      <c r="H265" s="2">
        <v>0.10972222222222222</v>
      </c>
    </row>
    <row r="266" spans="1:8" x14ac:dyDescent="0.25">
      <c r="A266" s="1" t="s">
        <v>13</v>
      </c>
      <c r="B266">
        <v>2</v>
      </c>
      <c r="C266">
        <v>1.8189440965652466</v>
      </c>
      <c r="D266">
        <v>2.0495913028717041</v>
      </c>
      <c r="E266">
        <v>0.34130820631980896</v>
      </c>
      <c r="F266">
        <v>0.65385591983795166</v>
      </c>
      <c r="G266">
        <v>0.52761518955230713</v>
      </c>
      <c r="H266" s="2">
        <v>0.11180555555555556</v>
      </c>
    </row>
    <row r="267" spans="1:8" x14ac:dyDescent="0.25">
      <c r="A267" s="1" t="s">
        <v>14</v>
      </c>
      <c r="B267">
        <v>2</v>
      </c>
      <c r="C267">
        <v>1.8166947364807129</v>
      </c>
      <c r="D267">
        <v>2.5428798198699951</v>
      </c>
      <c r="E267">
        <v>0.27691525220870972</v>
      </c>
      <c r="F267">
        <v>0.63807582855224609</v>
      </c>
      <c r="G267">
        <v>0.46653091907501221</v>
      </c>
      <c r="H267" s="2">
        <v>0.11180555555555556</v>
      </c>
    </row>
    <row r="268" spans="1:8" x14ac:dyDescent="0.25">
      <c r="A268" s="1" t="s">
        <v>8</v>
      </c>
      <c r="B268">
        <v>1</v>
      </c>
      <c r="C268">
        <v>1.8593883514404297</v>
      </c>
      <c r="D268">
        <v>1.759710431098938</v>
      </c>
      <c r="E268">
        <v>0.38813948631286621</v>
      </c>
      <c r="F268">
        <v>0.70908629894256592</v>
      </c>
      <c r="G268">
        <v>0.58030033111572266</v>
      </c>
      <c r="H268" s="2">
        <v>0.1076388888888889</v>
      </c>
    </row>
    <row r="269" spans="1:8" x14ac:dyDescent="0.25">
      <c r="A269" s="1" t="s">
        <v>9</v>
      </c>
      <c r="B269">
        <v>1</v>
      </c>
      <c r="C269">
        <v>1.8657294511795044</v>
      </c>
      <c r="D269">
        <v>1.7694312334060669</v>
      </c>
      <c r="E269">
        <v>0.38254007697105408</v>
      </c>
      <c r="F269">
        <v>0.70272332429885864</v>
      </c>
      <c r="G269">
        <v>0.58030033111572266</v>
      </c>
      <c r="H269" s="2">
        <v>0.10416666666666667</v>
      </c>
    </row>
    <row r="270" spans="1:8" x14ac:dyDescent="0.25">
      <c r="A270" s="1" t="s">
        <v>10</v>
      </c>
      <c r="B270">
        <v>1</v>
      </c>
      <c r="C270">
        <v>1.8647603988647461</v>
      </c>
      <c r="D270">
        <v>1.6986719369888306</v>
      </c>
      <c r="E270">
        <v>0.41155511140823359</v>
      </c>
      <c r="F270">
        <v>0.73835581541061401</v>
      </c>
      <c r="G270">
        <v>0.61796897649765015</v>
      </c>
      <c r="H270" s="2">
        <v>0.10972222222222222</v>
      </c>
    </row>
    <row r="271" spans="1:8" x14ac:dyDescent="0.25">
      <c r="A271" s="1" t="s">
        <v>11</v>
      </c>
      <c r="B271">
        <v>1</v>
      </c>
      <c r="C271">
        <v>1.8532558679580688</v>
      </c>
      <c r="D271">
        <v>1.7362380027770996</v>
      </c>
      <c r="E271">
        <v>0.39908373355865479</v>
      </c>
      <c r="F271">
        <v>0.72155767679214478</v>
      </c>
      <c r="G271">
        <v>0.59786206483840942</v>
      </c>
      <c r="H271" s="2">
        <v>0.10972222222222222</v>
      </c>
    </row>
    <row r="272" spans="1:8" x14ac:dyDescent="0.25">
      <c r="A272" s="1" t="s">
        <v>12</v>
      </c>
      <c r="B272">
        <v>1</v>
      </c>
      <c r="C272">
        <v>1.8497954607009888</v>
      </c>
      <c r="D272">
        <v>1.8291983604431152</v>
      </c>
      <c r="E272">
        <v>0.36116060614585871</v>
      </c>
      <c r="F272">
        <v>0.68745225667953491</v>
      </c>
      <c r="G272">
        <v>0.56477475166320801</v>
      </c>
      <c r="H272" s="2">
        <v>0.10972222222222222</v>
      </c>
    </row>
    <row r="273" spans="1:8" x14ac:dyDescent="0.25">
      <c r="A273" s="1" t="s">
        <v>13</v>
      </c>
      <c r="B273">
        <v>1</v>
      </c>
      <c r="C273">
        <v>1.8660467863082886</v>
      </c>
      <c r="D273">
        <v>1.7356821298599243</v>
      </c>
      <c r="E273">
        <v>0.39704760909080505</v>
      </c>
      <c r="F273">
        <v>0.71010434627532959</v>
      </c>
      <c r="G273">
        <v>0.58819037675857544</v>
      </c>
      <c r="H273" s="2">
        <v>0.1111111111111111</v>
      </c>
    </row>
    <row r="274" spans="1:8" x14ac:dyDescent="0.25">
      <c r="A274" s="1" t="s">
        <v>14</v>
      </c>
      <c r="B274">
        <v>1</v>
      </c>
      <c r="C274">
        <v>1.8669780492782593</v>
      </c>
      <c r="D274">
        <v>1.8154470920562744</v>
      </c>
      <c r="E274">
        <v>0.38635784387588501</v>
      </c>
      <c r="F274">
        <v>0.70246881246566772</v>
      </c>
      <c r="G274">
        <v>0.57037413120269775</v>
      </c>
      <c r="H274" s="2">
        <v>0.11180555555555556</v>
      </c>
    </row>
    <row r="275" spans="1:8" x14ac:dyDescent="0.25">
      <c r="A275" s="1" t="s">
        <v>8</v>
      </c>
      <c r="B275">
        <v>0</v>
      </c>
      <c r="C275">
        <v>1.9664897918701172</v>
      </c>
      <c r="D275">
        <v>1.9045782089233398</v>
      </c>
      <c r="E275">
        <v>0.32451006770133972</v>
      </c>
      <c r="F275">
        <v>0.64927464723587036</v>
      </c>
      <c r="G275">
        <v>0.52277934551239014</v>
      </c>
      <c r="H275" s="2">
        <v>0.13194444444444445</v>
      </c>
    </row>
    <row r="276" spans="1:8" x14ac:dyDescent="0.25">
      <c r="A276" s="1" t="s">
        <v>9</v>
      </c>
      <c r="B276">
        <v>0</v>
      </c>
      <c r="C276">
        <v>1.9931095838546753</v>
      </c>
      <c r="D276">
        <v>1.9305167198181152</v>
      </c>
      <c r="E276">
        <v>0.32298293709754944</v>
      </c>
      <c r="F276">
        <v>0.64342069625854492</v>
      </c>
      <c r="G276">
        <v>0.51488929986953735</v>
      </c>
      <c r="H276" s="2">
        <v>0.10416666666666667</v>
      </c>
    </row>
    <row r="277" spans="1:8" x14ac:dyDescent="0.25">
      <c r="A277" s="1" t="s">
        <v>10</v>
      </c>
      <c r="B277">
        <v>0</v>
      </c>
      <c r="C277">
        <v>1.9509673118591309</v>
      </c>
      <c r="D277">
        <v>1.8925292491912842</v>
      </c>
      <c r="E277">
        <v>0.34894374012947083</v>
      </c>
      <c r="F277">
        <v>0.67090862989425659</v>
      </c>
      <c r="G277">
        <v>0.54008650779724121</v>
      </c>
      <c r="H277" s="2">
        <v>0.10972222222222222</v>
      </c>
    </row>
    <row r="278" spans="1:8" x14ac:dyDescent="0.25">
      <c r="A278" s="1" t="s">
        <v>11</v>
      </c>
      <c r="B278">
        <v>0</v>
      </c>
      <c r="C278">
        <v>1.969896674156189</v>
      </c>
      <c r="D278">
        <v>1.8918970823287964</v>
      </c>
      <c r="E278">
        <v>0.3321455717086792</v>
      </c>
      <c r="F278">
        <v>0.66174596548080444</v>
      </c>
      <c r="G278">
        <v>0.52532452344894409</v>
      </c>
      <c r="H278" s="2">
        <v>0.10972222222222222</v>
      </c>
    </row>
    <row r="279" spans="1:8" x14ac:dyDescent="0.25">
      <c r="A279" s="1" t="s">
        <v>12</v>
      </c>
      <c r="B279">
        <v>0</v>
      </c>
      <c r="C279">
        <v>1.9658384323120117</v>
      </c>
      <c r="D279">
        <v>1.8784416913986206</v>
      </c>
      <c r="E279">
        <v>0.33570882678031921</v>
      </c>
      <c r="F279">
        <v>0.67116314172744751</v>
      </c>
      <c r="G279">
        <v>0.53575974702835083</v>
      </c>
      <c r="H279" s="2">
        <v>0.10972222222222222</v>
      </c>
    </row>
    <row r="280" spans="1:8" x14ac:dyDescent="0.25">
      <c r="A280" s="1" t="s">
        <v>13</v>
      </c>
      <c r="B280">
        <v>0</v>
      </c>
      <c r="C280">
        <v>1.9751900434494019</v>
      </c>
      <c r="D280">
        <v>1.9491486549377441</v>
      </c>
      <c r="E280">
        <v>0.31076610088348389</v>
      </c>
      <c r="F280">
        <v>0.643166184425354</v>
      </c>
      <c r="G280">
        <v>0.50649023056030273</v>
      </c>
      <c r="H280" s="2">
        <v>0.1111111111111111</v>
      </c>
    </row>
    <row r="281" spans="1:8" x14ac:dyDescent="0.25">
      <c r="A281" s="1" t="s">
        <v>14</v>
      </c>
      <c r="B281">
        <v>0</v>
      </c>
      <c r="C281">
        <v>1.964605450630188</v>
      </c>
      <c r="D281">
        <v>1.9071415662765503</v>
      </c>
      <c r="E281">
        <v>0.33723592758178711</v>
      </c>
      <c r="F281">
        <v>0.65054720640182495</v>
      </c>
      <c r="G281">
        <v>0.52430641651153564</v>
      </c>
      <c r="H281" s="2">
        <v>0.11180555555555556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b 9 6 9 e 2 - 0 3 8 7 - 4 3 1 b - a 7 0 8 - d f 4 a c c 7 c f 5 0 f "   x m l n s = " h t t p : / / s c h e m a s . m i c r o s o f t . c o m / D a t a M a s h u p " > A A A A A C s G A A B Q S w M E F A A C A A g A W 5 I 0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B b k j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I 0 U u B b K Z 4 m A w A A 4 Q 0 A A B M A H A B G b 3 J t d W x h c y 9 T Z W N 0 a W 9 u M S 5 t I K I Y A C i g F A A A A A A A A A A A A A A A A A A A A A A A A A A A A O 1 W z W 4 a M R C + I / E O l n M B a Y u A p q 2 U d h O R E E q k K k p D e g K E n N 0 B r H q 9 1 D 9 J K O J t + g x 9 g b x Y x 7 s J u 9 A l T Q 9 p L 3 D B j O 3 v + + Y b e 7 C G w P B Y k l 7 6 3 X h f L p V L e s o U h G S P X j D F I j C g G q T S r F L i E w G m X C L 4 + W x B C M D I i b 6 p t e P A R i B N J d v g 9 d s g e M R x 7 F O P e u Q k F j a S 2 n / n k V M Z x C G X E 7 / R f N P 0 E C o 2 0 D N z A X 4 2 r J 3 H E o b V c o n L P O G 6 v v 3 6 C G Z x M B 1 F T O u R A W 2 K N X Z i E Y K q d b g A X a H t g 8 G E m 0 H 7 U 7 P e r A + E G u E + H j E D A w X a C q M H B b h V L 8 X c o x 9 h z A W m Z Y A w q y d w L U C G m D N p I w Q H 2 X A a r h i G a z 0 Q 6 O t l f K s r q R a P A A u m p N 8 y R v F r i 8 j D o 3 6 X h y H I 4 R H 5 c E i M s p B R H Y O 0 5 j u o E C k l T y g 7 V n 5 N K s b s W N n x G l 0 r D F O X K 8 9 R 6 R G a j J G T S T 2 O V Y Q M I O m D x r 3 i 2 U r / J J Y G a z 2 s Z j q / R N c g m c Q 4 6 c 0 Y 0 u Z V X e J U B A / l r z w 3 K Y 8 s 6 D n u c z J 7 s V U B n g j 3 c 5 m x t j A h B Q S 1 j E E V c 6 c F y L i L h D q m P M M 2 X 3 L M p + o W e G o u 8 r j C S p 3 A 5 a h P 7 2 Z M h s l 4 V Z T t i r c X I 0 V L I Z w + l 0 Z x Z Y 6 B 6 x k H E b r Z a j V / Y u 9 / O G Z U T K 7 m s 0 z j 1 S N C C o 9 z C f w T 6 X m L T b M M b i I G 7 s z S G Z l c G 4 y e S f N 2 v + Y A k z B K 5 X I k Y q 0 f d 0 i L p V D J 5 A 0 T P N w 2 y Y L A K h b M c e o C k F Y a N o E c c D w b v R 4 9 Y 1 H z j 4 t 4 L h 0 c L z F K Q b 6 q 1 x s 0 1 4 Z + d z P f k t Z K 8 N K t 6 J z d 8 A l L 2 j Y C p w y L + n J 1 Q T P R u Z V 5 t b n 2 7 m 9 I x z A j / T O 9 W o L w a u 6 7 9 u S R Y y 6 Z m p 9 h 0 z J 8 j I f P X 9 v r O V f A p + k q d x Y 2 U C 7 h m + X I n 6 A N 1 z v 6 u o q N E / 4 f / n 9 W d 6 h 7 / 3 O K B Z 9 g A e w Y L 0 Y X G N Y x u 0 o X K o 5 w b x r O 2 n 3 / I d 4 S o h c w w Z R O s 1 4 7 U V u w E 2 f 6 r j k m / 8 2 J d 2 i q U 4 6 0 d E E p 3 E E 0 Q 9 A O W m Q F S 2 4 k P a B P u 0 i X l A x z l h c 2 k 0 K r c / Z W i X + Y r f j 3 B X m p o j j c x 8 I 8 y f G 3 D 5 P t D 6 j d 4 2 T 3 O N k 9 T n a P k 5 d 5 n P w C U E s B A i 0 A F A A C A A g A W 5 I 0 U n l 6 Q E W j A A A A 9 Q A A A B I A A A A A A A A A A A A A A A A A A A A A A E N v b m Z p Z y 9 Q Y W N r Y W d l L n h t b F B L A Q I t A B Q A A g A I A F u S N F I P y u m r p A A A A O k A A A A T A A A A A A A A A A A A A A A A A O 8 A A A B b Q 2 9 u d G V u d F 9 U e X B l c 1 0 u e G 1 s U E s B A i 0 A F A A C A A g A W 5 I 0 U u B b K Z 4 m A w A A 4 Q 0 A A B M A A A A A A A A A A A A A A A A A 4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I A A A A A A A B j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Z k Z F M j F X R W V R U T Z j S m F l d W d s d U V D T F V S a G R H V n B J R 0 Y x Y 3 l B Z 0 5 E Q m Z a W E J 2 W T J o Z m J X R n p j M T k w W l h O M E l D Q j B j b U Z 1 Y z J a d m N t M X B a W E p s Y m d B Q U F B Q U F B Q U F B Q U F B e n p G S 0 t h V m R M V G 8 3 U 2 5 u O W t s T F h t R l V o c G J H W n p j S E p 2 W j N K a G J X M W h Z b V p 5 W V d k b G J n Q U J I e F J O d F Z o S G t F T 2 5 D V 2 5 y b 0 p i a E F n Q U F B Q U E 9 I i A v P j w v U 3 R h Y m x l R W 5 0 c m l l c z 4 8 L 0 l 0 Z W 0 + P E l 0 Z W 0 + P E l 0 Z W 1 M b 2 N h d G l v b j 4 8 S X R l b V R 5 c G U + R m 9 y b X V s Y T w v S X R l b V R 5 c G U + P E l 0 Z W 1 Q Y X R o P l N l Y 3 R p b 2 4 x L 1 B h c m F t Z X R l c j E l M j A o M i k 8 L 0 l 0 Z W 1 Q Y X R o P j w v S X R l b U x v Y 2 F 0 a W 9 u P j x T d G F i b G V F b n R y a W V z P j x F b n R y e S B U e X B l P S J J c 1 B y a X Z h d G U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Q Y X J h b W V 0 Z X I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X 2 V w b 2 N o X 2 1 h c 3 N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N D B f Z X B v Y 2 h f b W F z c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z o x N D o z O C 4 3 N D E z M z I 5 W i I g L z 4 8 R W 5 0 c n k g V H l w Z T 0 i R m l s b E N v b H V t b l R 5 c G V z I i B W Y W x 1 Z T 0 i c 0 J n T U Z C U V F F Q k F v P S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9 w X z N f Y W N j d X J h Y 3 k m c X V v d D s s J n F 1 b 3 Q 7 d G 9 w X z J f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X 2 V w b 2 N o X 2 1 h c 3 N f d G V z d C 9 B d X R v U m V t b 3 Z l Z E N v b H V t b n M x L n t T b 3 V y Y 2 U u T m F t Z S w w f S Z x d W 9 0 O y w m c X V v d D t T Z W N 0 a W 9 u M S 8 0 M F 9 l c G 9 j a F 9 t Y X N z X 3 R l c 3 Q v Q X V 0 b 1 J l b W 9 2 Z W R D b 2 x 1 b W 5 z M S 5 7 Z X B v Y 2 g s M X 0 m c X V v d D s s J n F 1 b 3 Q 7 U 2 V j d G l v b j E v N D B f Z X B v Y 2 h f b W F z c 1 9 0 Z X N 0 L 0 F 1 d G 9 S Z W 1 v d m V k Q 2 9 s d W 1 u c z E u e 3 R y Y W l u X 2 x v c 3 M s M n 0 m c X V v d D s s J n F 1 b 3 Q 7 U 2 V j d G l v b j E v N D B f Z X B v Y 2 h f b W F z c 1 9 0 Z X N 0 L 0 F 1 d G 9 S Z W 1 v d m V k Q 2 9 s d W 1 u c z E u e 3 Z h b G l k X 2 x v c 3 M s M 3 0 m c X V v d D s s J n F 1 b 3 Q 7 U 2 V j d G l v b j E v N D B f Z X B v Y 2 h f b W F z c 1 9 0 Z X N 0 L 0 F 1 d G 9 S Z W 1 v d m V k Q 2 9 s d W 1 u c z E u e 2 F j Y 3 V y Y W N 5 L D R 9 J n F 1 b 3 Q 7 L C Z x d W 9 0 O 1 N l Y 3 R p b 2 4 x L z Q w X 2 V w b 2 N o X 2 1 h c 3 N f d G V z d C 9 B d X R v U m V t b 3 Z l Z E N v b H V t b n M x L n t 0 b 3 B f M 1 9 h Y 2 N 1 c m F j e S w 1 f S Z x d W 9 0 O y w m c X V v d D t T Z W N 0 a W 9 u M S 8 0 M F 9 l c G 9 j a F 9 t Y X N z X 3 R l c 3 Q v Q X V 0 b 1 J l b W 9 2 Z W R D b 2 x 1 b W 5 z M S 5 7 d G 9 w X z J f Y W N j d X J h Y 3 k s N n 0 m c X V v d D s s J n F 1 b 3 Q 7 U 2 V j d G l v b j E v N D B f Z X B v Y 2 h f b W F z c 1 9 0 Z X N 0 L 0 F 1 d G 9 S Z W 1 v d m V k Q 2 9 s d W 1 u c z E u e 3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N D B f Z X B v Y 2 h f b W F z c 1 9 0 Z X N 0 L 0 F 1 d G 9 S Z W 1 v d m V k Q 2 9 s d W 1 u c z E u e 1 N v d X J j Z S 5 O Y W 1 l L D B 9 J n F 1 b 3 Q 7 L C Z x d W 9 0 O 1 N l Y 3 R p b 2 4 x L z Q w X 2 V w b 2 N o X 2 1 h c 3 N f d G V z d C 9 B d X R v U m V t b 3 Z l Z E N v b H V t b n M x L n t l c G 9 j a C w x f S Z x d W 9 0 O y w m c X V v d D t T Z W N 0 a W 9 u M S 8 0 M F 9 l c G 9 j a F 9 t Y X N z X 3 R l c 3 Q v Q X V 0 b 1 J l b W 9 2 Z W R D b 2 x 1 b W 5 z M S 5 7 d H J h a W 5 f b G 9 z c y w y f S Z x d W 9 0 O y w m c X V v d D t T Z W N 0 a W 9 u M S 8 0 M F 9 l c G 9 j a F 9 t Y X N z X 3 R l c 3 Q v Q X V 0 b 1 J l b W 9 2 Z W R D b 2 x 1 b W 5 z M S 5 7 d m F s a W R f b G 9 z c y w z f S Z x d W 9 0 O y w m c X V v d D t T Z W N 0 a W 9 u M S 8 0 M F 9 l c G 9 j a F 9 t Y X N z X 3 R l c 3 Q v Q X V 0 b 1 J l b W 9 2 Z W R D b 2 x 1 b W 5 z M S 5 7 Y W N j d X J h Y 3 k s N H 0 m c X V v d D s s J n F 1 b 3 Q 7 U 2 V j d G l v b j E v N D B f Z X B v Y 2 h f b W F z c 1 9 0 Z X N 0 L 0 F 1 d G 9 S Z W 1 v d m V k Q 2 9 s d W 1 u c z E u e 3 R v c F 8 z X 2 F j Y 3 V y Y W N 5 L D V 9 J n F 1 b 3 Q 7 L C Z x d W 9 0 O 1 N l Y 3 R p b 2 4 x L z Q w X 2 V w b 2 N o X 2 1 h c 3 N f d G V z d C 9 B d X R v U m V t b 3 Z l Z E N v b H V t b n M x L n t 0 b 3 B f M l 9 h Y 2 N 1 c m F j e S w 2 f S Z x d W 9 0 O y w m c X V v d D t T Z W N 0 a W 9 u M S 8 0 M F 9 l c G 9 j a F 9 t Y X N z X 3 R l c 3 Q v Q X V 0 b 1 J l b W 9 2 Z W R D b 2 x 1 b W 5 z M S 5 7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E t M j B U M T c 6 M T Q 6 M z Y u N T M 0 N z U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E 1 M m N j M z M t N T c 2 O S 0 0 Z T R i L T h l Z D I t O W U 3 Z j Y 0 O T R i N W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h N T J j Y z M z L T U 3 N j k t N G U 0 Y i 0 4 Z W Q y L T l l N 2 Y 2 N D k 0 Y j V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w V D E 3 O j E 0 O j M 2 L j U z N j c z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U 0 Z D E 0 M W Y t N D c 1 O C 0 0 M z k w L W E 3 M D k t N j l l Y m E w O T Z l M T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M F Q x N z o x N D o z N i 4 1 M z k 3 M j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p J T I w d H J h b n N m b 3 J t a W V y Z W 4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G E 1 M m N j M z M t N T c 2 O S 0 0 Z T R i L T h l Z D I t O W U 3 Z j Y 0 O T R i N W U 2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B U M T c 6 M T Q 6 M z Y u N T Q x N z M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F 9 l c G 9 j a F 9 t Y X N z X 3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F 9 l c G 9 j a F 9 t Y X N z X 3 R l c 3 Q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F 9 l c G 9 j a F 9 t Y X N z X 3 R l c 3 Q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F 9 l c G 9 j a F 9 t Y X N z X 3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U Y W J l b G x l M i F Q a X Z v d F R h Y m x l M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F 9 l c G 9 j a F 9 t Y X N z X 3 R l c 3 Q g K D I p L 0 d l w 6 R u Z G V y d G V y I F R 5 c C 5 7 U 2 9 1 c m N l L k 5 h b W U s M H 0 m c X V v d D s s J n F 1 b 3 Q 7 U 2 V j d G l v b j E v N D B f Z X B v Y 2 h f b W F z c 1 9 0 Z X N 0 I C g y K S 9 H Z c O k b m R l c n R l c i B U e X A u e 2 V w b 2 N o L D F 9 J n F 1 b 3 Q 7 L C Z x d W 9 0 O 1 N l Y 3 R p b 2 4 x L z Q w X 2 V w b 2 N o X 2 1 h c 3 N f d G V z d C A o M i k v R 2 X D p G 5 k Z X J 0 Z X I g V H l w L n t 0 c m F p b l 9 s b 3 N z L D J 9 J n F 1 b 3 Q 7 L C Z x d W 9 0 O 1 N l Y 3 R p b 2 4 x L z Q w X 2 V w b 2 N o X 2 1 h c 3 N f d G V z d C A o M i k v R 2 X D p G 5 k Z X J 0 Z X I g V H l w L n t 2 Y W x p Z F 9 s b 3 N z L D N 9 J n F 1 b 3 Q 7 L C Z x d W 9 0 O 1 N l Y 3 R p b 2 4 x L z Q w X 2 V w b 2 N o X 2 1 h c 3 N f d G V z d C A o M i k v R 2 X D p G 5 k Z X J 0 Z X I g V H l w L n t h Y 2 N 1 c m F j e S w 0 f S Z x d W 9 0 O y w m c X V v d D t T Z W N 0 a W 9 u M S 8 0 M F 9 l c G 9 j a F 9 t Y X N z X 3 R l c 3 Q g K D I p L 0 d l w 6 R u Z G V y d G V y I F R 5 c C 5 7 d G 9 w X z N f Y W N j d X J h Y 3 k s N X 0 m c X V v d D s s J n F 1 b 3 Q 7 U 2 V j d G l v b j E v N D B f Z X B v Y 2 h f b W F z c 1 9 0 Z X N 0 I C g y K S 9 H Z c O k b m R l c n R l c i B U e X A u e 3 R v c F 8 y X 2 F j Y 3 V y Y W N 5 L D Z 9 J n F 1 b 3 Q 7 L C Z x d W 9 0 O 1 N l Y 3 R p b 2 4 x L z Q w X 2 V w b 2 N o X 2 1 h c 3 N f d G V z d C A o M i k v R 2 X D p G 5 k Z X J 0 Z X I g V H l w L n t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Q w X 2 V w b 2 N o X 2 1 h c 3 N f d G V z d C A o M i k v R 2 X D p G 5 k Z X J 0 Z X I g V H l w L n t T b 3 V y Y 2 U u T m F t Z S w w f S Z x d W 9 0 O y w m c X V v d D t T Z W N 0 a W 9 u M S 8 0 M F 9 l c G 9 j a F 9 t Y X N z X 3 R l c 3 Q g K D I p L 0 d l w 6 R u Z G V y d G V y I F R 5 c C 5 7 Z X B v Y 2 g s M X 0 m c X V v d D s s J n F 1 b 3 Q 7 U 2 V j d G l v b j E v N D B f Z X B v Y 2 h f b W F z c 1 9 0 Z X N 0 I C g y K S 9 H Z c O k b m R l c n R l c i B U e X A u e 3 R y Y W l u X 2 x v c 3 M s M n 0 m c X V v d D s s J n F 1 b 3 Q 7 U 2 V j d G l v b j E v N D B f Z X B v Y 2 h f b W F z c 1 9 0 Z X N 0 I C g y K S 9 H Z c O k b m R l c n R l c i B U e X A u e 3 Z h b G l k X 2 x v c 3 M s M 3 0 m c X V v d D s s J n F 1 b 3 Q 7 U 2 V j d G l v b j E v N D B f Z X B v Y 2 h f b W F z c 1 9 0 Z X N 0 I C g y K S 9 H Z c O k b m R l c n R l c i B U e X A u e 2 F j Y 3 V y Y W N 5 L D R 9 J n F 1 b 3 Q 7 L C Z x d W 9 0 O 1 N l Y 3 R p b 2 4 x L z Q w X 2 V w b 2 N o X 2 1 h c 3 N f d G V z d C A o M i k v R 2 X D p G 5 k Z X J 0 Z X I g V H l w L n t 0 b 3 B f M 1 9 h Y 2 N 1 c m F j e S w 1 f S Z x d W 9 0 O y w m c X V v d D t T Z W N 0 a W 9 u M S 8 0 M F 9 l c G 9 j a F 9 t Y X N z X 3 R l c 3 Q g K D I p L 0 d l w 6 R u Z G V y d G V y I F R 5 c C 5 7 d G 9 w X z J f Y W N j d X J h Y 3 k s N n 0 m c X V v d D s s J n F 1 b 3 Q 7 U 2 V j d G l v b j E v N D B f Z X B v Y 2 h f b W F z c 1 9 0 Z X N 0 I C g y K S 9 H Z c O k b m R l c n R l c i B U e X A u e 3 R p b W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b 3 B f M 1 9 h Y 2 N 1 c m F j e S Z x d W 9 0 O y w m c X V v d D t 0 b 3 B f M l 9 h Y 2 N 1 c m F j e S Z x d W 9 0 O y w m c X V v d D t 0 a W 1 l J n F 1 b 3 Q 7 X S I g L z 4 8 R W 5 0 c n k g V H l w Z T 0 i R m l s b E N v b H V t b l R 5 c G V z I i B W Y W x 1 Z T 0 i c 0 J n T U Z C U V F F Q k F v P S I g L z 4 8 R W 5 0 c n k g V H l w Z T 0 i R m l s b E x h c 3 R V c G R h d G V k I i B W Y W x 1 Z T 0 i Z D I w M j E t M D E t M j B U M T c 6 M T g 6 N T U u N j U 1 O D Y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x N z F k M m Y w M C 0 0 N j c y L T R m Z W E t O G Q 5 Z C 1 k O D d i Y T E z Y m Y 2 N G E i I C 8 + P C 9 T d G F i b G V F b n R y a W V z P j w v S X R l b T 4 8 S X R l b T 4 8 S X R l b U x v Y 2 F 0 a W 9 u P j x J d G V t V H l w Z T 5 G b 3 J t d W x h P C 9 J d G V t V H l w Z T 4 8 S X R l b V B h d G g + U 2 V j d G l v b j E v N D B f Z X B v Y 2 h f b W F z c 1 9 0 Z X N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X 2 V w b 2 N o X 2 1 h c 3 N f d G V z d C U y M C g y K S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J T I w K D I p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X 2 V w b 2 N o X 2 1 h c 3 N f d G V z d C U y M C g y K S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X 2 V w b 2 N o X 2 1 h c 3 N f d G V z d C U y M C g y K S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f Z X B v Y 2 h f b W F z c 1 9 0 Z X N 0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v P S T J Y Q M Q 5 V I 1 8 D S / P Z D A A A A A A I A A A A A A B B m A A A A A Q A A I A A A A J U h 5 h E i U O P / A Z V I W 8 M V E B h A e / n a / l O o W k A W k 1 4 s h E G c A A A A A A 6 A A A A A A g A A I A A A A L I 4 B m H e D b o a O M W k K v E P 4 v O n z 9 d 4 R r 9 / R c g S 3 O i j 3 f b E U A A A A C 7 m 6 y P 3 j I o W K F h X q p e Z 1 T p q A 9 / O l 1 J P m F 7 6 c p g u G v k Z C h f n 9 5 t i N a V y x j j n m G / s s 1 x Q 1 h 0 7 d k w u j m h d c V 6 W M 9 m 8 y C 8 R A p m S J 4 j 0 a u 8 R A m Q m Q A A A A B k Z F n w M C 2 J J e U n u L J g v 7 U H p G / t G 9 B h a F O Y q Y U Y Z i 3 e / x y O + T 1 y N I u i Q Y V r p k z Q k V 6 4 p k Q b s e 6 m g Y n D i F x 1 K W e c = < / D a t a M a s h u p > 
</file>

<file path=customXml/itemProps1.xml><?xml version="1.0" encoding="utf-8"?>
<ds:datastoreItem xmlns:ds="http://schemas.openxmlformats.org/officeDocument/2006/customXml" ds:itemID="{145DD7CE-45C1-4C6F-85E6-4EC4A89670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40_epoch_mass_test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2021-01-20T17:09:04Z</dcterms:created>
  <dcterms:modified xsi:type="dcterms:W3CDTF">2021-01-20T17:20:42Z</dcterms:modified>
</cp:coreProperties>
</file>