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DL2020\final_results\"/>
    </mc:Choice>
  </mc:AlternateContent>
  <xr:revisionPtr revIDLastSave="0" documentId="8_{6BF0D600-591C-4149-9F99-4FA9EA790411}" xr6:coauthVersionLast="46" xr6:coauthVersionMax="46" xr10:uidLastSave="{00000000-0000-0000-0000-000000000000}"/>
  <bookViews>
    <workbookView xWindow="28680" yWindow="-120" windowWidth="29040" windowHeight="15840" activeTab="1" xr2:uid="{71F27F4E-1472-4BD6-B726-FD9C62011F40}"/>
  </bookViews>
  <sheets>
    <sheet name="diagrams" sheetId="3" r:id="rId1"/>
    <sheet name="final_results" sheetId="2" r:id="rId2"/>
  </sheets>
  <definedNames>
    <definedName name="ExterneDaten_1" localSheetId="1" hidden="1">final_results!$A$1:$H$449</definedName>
  </definedName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0C33DB-B723-4609-BEB7-215712DA9DC8}" keepAlive="1" name="Abfrage - Beispieldatei" description="Verbindung mit der Abfrage 'Beispieldatei' in der Arbeitsmappe." type="5" refreshedVersion="0" background="1">
    <dbPr connection="Provider=Microsoft.Mashup.OleDb.1;Data Source=$Workbook$;Location=Beispieldatei;Extended Properties=&quot;&quot;" command="SELECT * FROM [Beispieldatei]"/>
  </connection>
  <connection id="2" xr16:uid="{3E6A6D3A-B2FE-45A1-9B4F-62B4355E7FC8}" keepAlive="1" name="Abfrage - Beispieldatei transformieren" description="Verbindung mit der Abfrage 'Beispieldatei transformieren' in der Arbeitsmappe." type="5" refreshedVersion="0" background="1">
    <dbPr connection="Provider=Microsoft.Mashup.OleDb.1;Data Source=$Workbook$;Location=&quot;Beispieldatei transformieren&quot;;Extended Properties=&quot;&quot;" command="SELECT * FROM [Beispieldatei transformieren]"/>
  </connection>
  <connection id="3" xr16:uid="{90EAF3CF-37B9-4239-9FFE-C73D085DFD99}" keepAlive="1" name="Abfrage - Datei transformieren" description="Verbindung mit der Abfrage 'Datei transformieren' in der Arbeitsmappe." type="5" refreshedVersion="0" background="1">
    <dbPr connection="Provider=Microsoft.Mashup.OleDb.1;Data Source=$Workbook$;Location=&quot;Datei transformieren&quot;;Extended Properties=&quot;&quot;" command="SELECT * FROM [Datei transformieren]"/>
  </connection>
  <connection id="4" xr16:uid="{D2977932-96AA-4DA6-8835-2477E24ABFB3}" keepAlive="1" name="Abfrage - final_results" description="Verbindung mit der Abfrage 'final_results' in der Arbeitsmappe." type="5" refreshedVersion="6" background="1" saveData="1">
    <dbPr connection="Provider=Microsoft.Mashup.OleDb.1;Data Source=$Workbook$;Location=final_results;Extended Properties=&quot;&quot;" command="SELECT * FROM [final_results]"/>
  </connection>
  <connection id="5" xr16:uid="{9B72F09D-A07C-412F-AD63-0F795B24E6C4}" keepAlive="1" name="Abfrage - Parameter1" description="Verbindung mit der Abfrage 'Parameter1' in der Arbeitsmappe." type="5" refreshedVersion="0" background="1">
    <dbPr connection="Provider=Microsoft.Mashup.OleDb.1;Data Source=$Workbook$;Location=Parameter1;Extended Properties=&quot;&quot;" command="SELECT * FROM [Parameter1]"/>
  </connection>
</connections>
</file>

<file path=xl/sharedStrings.xml><?xml version="1.0" encoding="utf-8"?>
<sst xmlns="http://schemas.openxmlformats.org/spreadsheetml/2006/main" count="467" uniqueCount="18">
  <si>
    <t>Source.Name</t>
  </si>
  <si>
    <t>epoch</t>
  </si>
  <si>
    <t>train_loss</t>
  </si>
  <si>
    <t>valid_loss</t>
  </si>
  <si>
    <t>accuracy</t>
  </si>
  <si>
    <t>top_3_accuracy</t>
  </si>
  <si>
    <t>top_2_accuracy</t>
  </si>
  <si>
    <t>time</t>
  </si>
  <si>
    <t>Zeilenbeschriftungen</t>
  </si>
  <si>
    <t>Gesamtergebnis</t>
  </si>
  <si>
    <t>Spaltenbeschriftungen</t>
  </si>
  <si>
    <t>Summe von accuracy</t>
  </si>
  <si>
    <t>20210121_171819</t>
  </si>
  <si>
    <t>20210121_204453</t>
  </si>
  <si>
    <t>20210121_223914</t>
  </si>
  <si>
    <t>20210122_003309</t>
  </si>
  <si>
    <t>20210122_012141</t>
  </si>
  <si>
    <t>20210122_032907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</si>
</sst>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Standard" xfId="0" builtinId="0"/>
  </cellStyles>
  <dxfs count="2">
    <dxf>
      <numFmt numFmtId="164" formatCode="[$-F400]h:mm:ss\ AM/P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[diagrams.xlsx]diagrams!PivotTable1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diagrams!$B$3:$B$4</c:f>
              <c:strCache>
                <c:ptCount val="1"/>
                <c:pt idx="0">
                  <c:v>20210122_012141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diagrams!$A$5:$A$85</c:f>
              <c:strCach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strCache>
            </c:strRef>
          </c:cat>
          <c:val>
            <c:numRef>
              <c:f>diagrams!$B$5:$B$85</c:f>
              <c:numCache>
                <c:formatCode>General</c:formatCode>
                <c:ptCount val="80"/>
                <c:pt idx="0">
                  <c:v>0.2832781970500946</c:v>
                </c:pt>
                <c:pt idx="1">
                  <c:v>0.35759735107421875</c:v>
                </c:pt>
                <c:pt idx="2">
                  <c:v>0.35988801717758179</c:v>
                </c:pt>
                <c:pt idx="3">
                  <c:v>0.43242555856704712</c:v>
                </c:pt>
                <c:pt idx="4">
                  <c:v>0.37744972109794617</c:v>
                </c:pt>
                <c:pt idx="5">
                  <c:v>0.40010181069374079</c:v>
                </c:pt>
                <c:pt idx="6">
                  <c:v>0.30185797810554504</c:v>
                </c:pt>
                <c:pt idx="7">
                  <c:v>0.5041995644569397</c:v>
                </c:pt>
                <c:pt idx="8">
                  <c:v>0.37083226442337042</c:v>
                </c:pt>
                <c:pt idx="9">
                  <c:v>0.5187070369720459</c:v>
                </c:pt>
                <c:pt idx="10">
                  <c:v>0.39679306745529175</c:v>
                </c:pt>
                <c:pt idx="11">
                  <c:v>0.61669635772705078</c:v>
                </c:pt>
                <c:pt idx="12">
                  <c:v>0.50063627958297729</c:v>
                </c:pt>
                <c:pt idx="13">
                  <c:v>0.65283787250518799</c:v>
                </c:pt>
                <c:pt idx="14">
                  <c:v>0.50521761178970337</c:v>
                </c:pt>
                <c:pt idx="15">
                  <c:v>0.63018578290939331</c:v>
                </c:pt>
                <c:pt idx="16">
                  <c:v>0.55357599258422852</c:v>
                </c:pt>
                <c:pt idx="17">
                  <c:v>0.65818274021148682</c:v>
                </c:pt>
                <c:pt idx="18">
                  <c:v>0.49427336454391479</c:v>
                </c:pt>
                <c:pt idx="19">
                  <c:v>0.74242812395095825</c:v>
                </c:pt>
                <c:pt idx="20">
                  <c:v>0.59633493423461914</c:v>
                </c:pt>
                <c:pt idx="21">
                  <c:v>0.71163147687911987</c:v>
                </c:pt>
                <c:pt idx="22">
                  <c:v>0.68719774484634399</c:v>
                </c:pt>
                <c:pt idx="23">
                  <c:v>0.73784679174423218</c:v>
                </c:pt>
                <c:pt idx="24">
                  <c:v>0.61847800016403198</c:v>
                </c:pt>
                <c:pt idx="25">
                  <c:v>0.75235426425933838</c:v>
                </c:pt>
                <c:pt idx="26">
                  <c:v>0.75184524059295654</c:v>
                </c:pt>
                <c:pt idx="27">
                  <c:v>0.77398830652236938</c:v>
                </c:pt>
                <c:pt idx="28">
                  <c:v>0.71672183275222778</c:v>
                </c:pt>
                <c:pt idx="29">
                  <c:v>0.78264188766479492</c:v>
                </c:pt>
                <c:pt idx="30">
                  <c:v>0.70221430063247681</c:v>
                </c:pt>
                <c:pt idx="31">
                  <c:v>0.82005602121353149</c:v>
                </c:pt>
                <c:pt idx="32">
                  <c:v>0.7643166184425354</c:v>
                </c:pt>
                <c:pt idx="33">
                  <c:v>0.79180455207824707</c:v>
                </c:pt>
                <c:pt idx="34">
                  <c:v>0.77882415056228638</c:v>
                </c:pt>
                <c:pt idx="35">
                  <c:v>0.82590991258621216</c:v>
                </c:pt>
                <c:pt idx="36">
                  <c:v>0.79434973001480103</c:v>
                </c:pt>
                <c:pt idx="37">
                  <c:v>0.80911171436309814</c:v>
                </c:pt>
                <c:pt idx="38">
                  <c:v>0.77169764041900635</c:v>
                </c:pt>
                <c:pt idx="39">
                  <c:v>0.83074575662612915</c:v>
                </c:pt>
                <c:pt idx="40">
                  <c:v>0.80758464336395264</c:v>
                </c:pt>
                <c:pt idx="41">
                  <c:v>0.82718247175216675</c:v>
                </c:pt>
                <c:pt idx="42">
                  <c:v>0.80962079763412476</c:v>
                </c:pt>
                <c:pt idx="43">
                  <c:v>0.83965384960174561</c:v>
                </c:pt>
                <c:pt idx="44">
                  <c:v>0.82489180564880371</c:v>
                </c:pt>
                <c:pt idx="45">
                  <c:v>0.83914482593536377</c:v>
                </c:pt>
                <c:pt idx="46">
                  <c:v>0.81063884496688843</c:v>
                </c:pt>
                <c:pt idx="47">
                  <c:v>0.8544158935546875</c:v>
                </c:pt>
                <c:pt idx="48">
                  <c:v>0.83303642272949219</c:v>
                </c:pt>
                <c:pt idx="49">
                  <c:v>0.84830743074417114</c:v>
                </c:pt>
                <c:pt idx="50">
                  <c:v>0.84856200218200684</c:v>
                </c:pt>
                <c:pt idx="51">
                  <c:v>0.84398066997528076</c:v>
                </c:pt>
                <c:pt idx="52">
                  <c:v>0.84830743074417114</c:v>
                </c:pt>
                <c:pt idx="53">
                  <c:v>0.85008907318115234</c:v>
                </c:pt>
                <c:pt idx="54">
                  <c:v>0.85848814249038696</c:v>
                </c:pt>
                <c:pt idx="55">
                  <c:v>0.85874265432357788</c:v>
                </c:pt>
                <c:pt idx="56">
                  <c:v>0.85899722576141357</c:v>
                </c:pt>
                <c:pt idx="57">
                  <c:v>0.86612367630004883</c:v>
                </c:pt>
                <c:pt idx="58">
                  <c:v>0.86663275957107544</c:v>
                </c:pt>
                <c:pt idx="59">
                  <c:v>0.86586916446685791</c:v>
                </c:pt>
                <c:pt idx="60">
                  <c:v>0.86841434240341187</c:v>
                </c:pt>
                <c:pt idx="61">
                  <c:v>0.8689233660697937</c:v>
                </c:pt>
                <c:pt idx="62">
                  <c:v>0.86866885423660278</c:v>
                </c:pt>
                <c:pt idx="63">
                  <c:v>0.8643420934677124</c:v>
                </c:pt>
                <c:pt idx="64">
                  <c:v>0.86663275957107544</c:v>
                </c:pt>
                <c:pt idx="65">
                  <c:v>0.86994147300720215</c:v>
                </c:pt>
                <c:pt idx="66">
                  <c:v>0.86688727140426636</c:v>
                </c:pt>
                <c:pt idx="67">
                  <c:v>0.8724866509437561</c:v>
                </c:pt>
                <c:pt idx="68">
                  <c:v>0.87325018644332886</c:v>
                </c:pt>
                <c:pt idx="69">
                  <c:v>0.87325018644332886</c:v>
                </c:pt>
                <c:pt idx="70">
                  <c:v>0.87630438804626465</c:v>
                </c:pt>
                <c:pt idx="71">
                  <c:v>0.87681341171264648</c:v>
                </c:pt>
                <c:pt idx="72">
                  <c:v>0.8788495659828186</c:v>
                </c:pt>
                <c:pt idx="73">
                  <c:v>0.87935858964920044</c:v>
                </c:pt>
                <c:pt idx="74">
                  <c:v>0.8806312084197998</c:v>
                </c:pt>
                <c:pt idx="75">
                  <c:v>0.88164925575256348</c:v>
                </c:pt>
                <c:pt idx="76">
                  <c:v>0.87961316108703613</c:v>
                </c:pt>
                <c:pt idx="77">
                  <c:v>0.87986767292022705</c:v>
                </c:pt>
                <c:pt idx="78">
                  <c:v>0.88114023208618164</c:v>
                </c:pt>
                <c:pt idx="79">
                  <c:v>0.8773224949836731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FA-487D-95AB-912DCFFAC39F}"/>
            </c:ext>
          </c:extLst>
        </c:ser>
        <c:ser>
          <c:idx val="1"/>
          <c:order val="1"/>
          <c:tx>
            <c:strRef>
              <c:f>diagrams!$C$3:$C$4</c:f>
              <c:strCache>
                <c:ptCount val="1"/>
                <c:pt idx="0">
                  <c:v>20210121_223914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diagrams!$A$5:$A$85</c:f>
              <c:strCach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strCache>
            </c:strRef>
          </c:cat>
          <c:val>
            <c:numRef>
              <c:f>diagrams!$C$5:$C$85</c:f>
              <c:numCache>
                <c:formatCode>General</c:formatCode>
                <c:ptCount val="80"/>
                <c:pt idx="0">
                  <c:v>0.31127512454986572</c:v>
                </c:pt>
                <c:pt idx="1">
                  <c:v>0.36065155267715454</c:v>
                </c:pt>
                <c:pt idx="2">
                  <c:v>0.37770426273345947</c:v>
                </c:pt>
                <c:pt idx="3">
                  <c:v>0.38559430837631226</c:v>
                </c:pt>
                <c:pt idx="4">
                  <c:v>0.33138203620910645</c:v>
                </c:pt>
                <c:pt idx="5">
                  <c:v>0.43089845776557922</c:v>
                </c:pt>
                <c:pt idx="6">
                  <c:v>0.35479766130447388</c:v>
                </c:pt>
                <c:pt idx="7">
                  <c:v>0.49376431107521057</c:v>
                </c:pt>
                <c:pt idx="8">
                  <c:v>0.27462458610534668</c:v>
                </c:pt>
                <c:pt idx="9">
                  <c:v>0.51667088270187378</c:v>
                </c:pt>
                <c:pt idx="10">
                  <c:v>0.45202341675758362</c:v>
                </c:pt>
                <c:pt idx="11">
                  <c:v>0.60193431377410889</c:v>
                </c:pt>
                <c:pt idx="12">
                  <c:v>0.42809873819351202</c:v>
                </c:pt>
                <c:pt idx="13">
                  <c:v>0.62662255764007568</c:v>
                </c:pt>
                <c:pt idx="14">
                  <c:v>0.49707305431365967</c:v>
                </c:pt>
                <c:pt idx="15">
                  <c:v>0.67192667722702026</c:v>
                </c:pt>
                <c:pt idx="16">
                  <c:v>0.43649783730506897</c:v>
                </c:pt>
                <c:pt idx="17">
                  <c:v>0.73021125793457031</c:v>
                </c:pt>
                <c:pt idx="18">
                  <c:v>0.58030033111572266</c:v>
                </c:pt>
                <c:pt idx="19">
                  <c:v>0.72486639022827148</c:v>
                </c:pt>
                <c:pt idx="20">
                  <c:v>0.49580046534538269</c:v>
                </c:pt>
                <c:pt idx="21">
                  <c:v>0.7579537034034729</c:v>
                </c:pt>
                <c:pt idx="22">
                  <c:v>0.63629424571990967</c:v>
                </c:pt>
                <c:pt idx="23">
                  <c:v>0.76278948783874512</c:v>
                </c:pt>
                <c:pt idx="24">
                  <c:v>0.6350216269493103</c:v>
                </c:pt>
                <c:pt idx="25">
                  <c:v>0.77653348445892334</c:v>
                </c:pt>
                <c:pt idx="26">
                  <c:v>0.6907610297203064</c:v>
                </c:pt>
                <c:pt idx="27">
                  <c:v>0.74955457448959351</c:v>
                </c:pt>
                <c:pt idx="28">
                  <c:v>0.68541616201400757</c:v>
                </c:pt>
                <c:pt idx="29">
                  <c:v>0.79104095697402954</c:v>
                </c:pt>
                <c:pt idx="30">
                  <c:v>0.77755153179168701</c:v>
                </c:pt>
                <c:pt idx="31">
                  <c:v>0.80860269069671631</c:v>
                </c:pt>
                <c:pt idx="32">
                  <c:v>0.69839656352996826</c:v>
                </c:pt>
                <c:pt idx="33">
                  <c:v>0.81751084327697754</c:v>
                </c:pt>
                <c:pt idx="34">
                  <c:v>0.70781368017196655</c:v>
                </c:pt>
                <c:pt idx="35">
                  <c:v>0.82209211587905884</c:v>
                </c:pt>
                <c:pt idx="36">
                  <c:v>0.79205906391143799</c:v>
                </c:pt>
                <c:pt idx="37">
                  <c:v>0.81471109390258789</c:v>
                </c:pt>
                <c:pt idx="38">
                  <c:v>0.81420207023620605</c:v>
                </c:pt>
                <c:pt idx="39">
                  <c:v>0.82183760404586792</c:v>
                </c:pt>
                <c:pt idx="40">
                  <c:v>0.80096715688705444</c:v>
                </c:pt>
                <c:pt idx="41">
                  <c:v>0.82743698358535767</c:v>
                </c:pt>
                <c:pt idx="42">
                  <c:v>0.7643166184425354</c:v>
                </c:pt>
                <c:pt idx="43">
                  <c:v>0.83405447006225586</c:v>
                </c:pt>
                <c:pt idx="44">
                  <c:v>0.81140238046646118</c:v>
                </c:pt>
                <c:pt idx="45">
                  <c:v>0.84398066997528076</c:v>
                </c:pt>
                <c:pt idx="46">
                  <c:v>0.83278185129165649</c:v>
                </c:pt>
                <c:pt idx="47">
                  <c:v>0.84576225280761719</c:v>
                </c:pt>
                <c:pt idx="48">
                  <c:v>0.81242048740386963</c:v>
                </c:pt>
                <c:pt idx="49">
                  <c:v>0.85976076126098633</c:v>
                </c:pt>
                <c:pt idx="50">
                  <c:v>0.84907102584838867</c:v>
                </c:pt>
                <c:pt idx="51">
                  <c:v>0.86001527309417725</c:v>
                </c:pt>
                <c:pt idx="52">
                  <c:v>0.84474420547485352</c:v>
                </c:pt>
                <c:pt idx="53">
                  <c:v>0.85492491722106934</c:v>
                </c:pt>
                <c:pt idx="54">
                  <c:v>0.84958004951477051</c:v>
                </c:pt>
                <c:pt idx="55">
                  <c:v>0.85848814249038696</c:v>
                </c:pt>
                <c:pt idx="56">
                  <c:v>0.86026978492736816</c:v>
                </c:pt>
                <c:pt idx="57">
                  <c:v>0.86739629507064819</c:v>
                </c:pt>
                <c:pt idx="58">
                  <c:v>0.86714178323745728</c:v>
                </c:pt>
                <c:pt idx="59">
                  <c:v>0.87019598484039307</c:v>
                </c:pt>
                <c:pt idx="60">
                  <c:v>0.86637818813323975</c:v>
                </c:pt>
                <c:pt idx="61">
                  <c:v>0.87172305583953857</c:v>
                </c:pt>
                <c:pt idx="62">
                  <c:v>0.86790531873703003</c:v>
                </c:pt>
                <c:pt idx="63">
                  <c:v>0.87146854400634766</c:v>
                </c:pt>
                <c:pt idx="64">
                  <c:v>0.87579536437988281</c:v>
                </c:pt>
                <c:pt idx="65">
                  <c:v>0.87401372194290161</c:v>
                </c:pt>
                <c:pt idx="66">
                  <c:v>0.87197762727737427</c:v>
                </c:pt>
                <c:pt idx="67">
                  <c:v>0.87299567461013794</c:v>
                </c:pt>
                <c:pt idx="68">
                  <c:v>0.87503182888031006</c:v>
                </c:pt>
                <c:pt idx="69">
                  <c:v>0.87630438804626465</c:v>
                </c:pt>
                <c:pt idx="70">
                  <c:v>0.87757700681686401</c:v>
                </c:pt>
                <c:pt idx="71">
                  <c:v>0.87834054231643677</c:v>
                </c:pt>
                <c:pt idx="72">
                  <c:v>0.87859505414962769</c:v>
                </c:pt>
                <c:pt idx="73">
                  <c:v>0.8788495659828186</c:v>
                </c:pt>
                <c:pt idx="74">
                  <c:v>0.87986767292022705</c:v>
                </c:pt>
                <c:pt idx="75">
                  <c:v>0.87935858964920044</c:v>
                </c:pt>
                <c:pt idx="76">
                  <c:v>0.88037669658660889</c:v>
                </c:pt>
                <c:pt idx="77">
                  <c:v>0.88088572025299072</c:v>
                </c:pt>
                <c:pt idx="78">
                  <c:v>0.8788495659828186</c:v>
                </c:pt>
                <c:pt idx="79">
                  <c:v>0.87910407781600952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FA-487D-95AB-912DCFFAC39F}"/>
            </c:ext>
          </c:extLst>
        </c:ser>
        <c:ser>
          <c:idx val="2"/>
          <c:order val="2"/>
          <c:tx>
            <c:strRef>
              <c:f>diagrams!$D$3:$D$4</c:f>
              <c:strCache>
                <c:ptCount val="1"/>
                <c:pt idx="0">
                  <c:v>20210121_204453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diagrams!$A$5:$A$85</c:f>
              <c:strCach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strCache>
            </c:strRef>
          </c:cat>
          <c:val>
            <c:numRef>
              <c:f>diagrams!$D$5:$D$85</c:f>
              <c:numCache>
                <c:formatCode>General</c:formatCode>
                <c:ptCount val="80"/>
                <c:pt idx="0">
                  <c:v>0.28989565372467041</c:v>
                </c:pt>
                <c:pt idx="1">
                  <c:v>0.36446931958198547</c:v>
                </c:pt>
                <c:pt idx="2">
                  <c:v>0.31152966618537903</c:v>
                </c:pt>
                <c:pt idx="3">
                  <c:v>0.39526596665382385</c:v>
                </c:pt>
                <c:pt idx="4">
                  <c:v>0.35225248336791992</c:v>
                </c:pt>
                <c:pt idx="5">
                  <c:v>0.4097734689712525</c:v>
                </c:pt>
                <c:pt idx="6">
                  <c:v>0.33189105987548828</c:v>
                </c:pt>
                <c:pt idx="7">
                  <c:v>0.48587426543235779</c:v>
                </c:pt>
                <c:pt idx="8">
                  <c:v>0.43471622467041016</c:v>
                </c:pt>
                <c:pt idx="9">
                  <c:v>0.52150672674179077</c:v>
                </c:pt>
                <c:pt idx="10">
                  <c:v>0.38941207528114319</c:v>
                </c:pt>
                <c:pt idx="11">
                  <c:v>0.55535757541656494</c:v>
                </c:pt>
                <c:pt idx="12">
                  <c:v>0.45380502939224238</c:v>
                </c:pt>
                <c:pt idx="13">
                  <c:v>0.5940442681312561</c:v>
                </c:pt>
                <c:pt idx="14">
                  <c:v>0.47543904185295105</c:v>
                </c:pt>
                <c:pt idx="15">
                  <c:v>0.66709083318710327</c:v>
                </c:pt>
                <c:pt idx="16">
                  <c:v>0.34945279359817505</c:v>
                </c:pt>
                <c:pt idx="17">
                  <c:v>0.71290403604507446</c:v>
                </c:pt>
                <c:pt idx="18">
                  <c:v>0.44896921515464783</c:v>
                </c:pt>
                <c:pt idx="19">
                  <c:v>0.68643420934677124</c:v>
                </c:pt>
                <c:pt idx="20">
                  <c:v>0.58869940042495728</c:v>
                </c:pt>
                <c:pt idx="21">
                  <c:v>0.72537541389465332</c:v>
                </c:pt>
                <c:pt idx="22">
                  <c:v>0.59073555469512939</c:v>
                </c:pt>
                <c:pt idx="23">
                  <c:v>0.74777299165725708</c:v>
                </c:pt>
                <c:pt idx="24">
                  <c:v>0.70450496673583984</c:v>
                </c:pt>
                <c:pt idx="25">
                  <c:v>0.78798675537109375</c:v>
                </c:pt>
                <c:pt idx="26">
                  <c:v>0.5940442681312561</c:v>
                </c:pt>
                <c:pt idx="27">
                  <c:v>0.79205906391143799</c:v>
                </c:pt>
                <c:pt idx="28">
                  <c:v>0.76737082004547119</c:v>
                </c:pt>
                <c:pt idx="29">
                  <c:v>0.79740393161773682</c:v>
                </c:pt>
                <c:pt idx="30">
                  <c:v>0.71799439191818237</c:v>
                </c:pt>
                <c:pt idx="31">
                  <c:v>0.80249428749084473</c:v>
                </c:pt>
                <c:pt idx="32">
                  <c:v>0.71366757154464722</c:v>
                </c:pt>
                <c:pt idx="33">
                  <c:v>0.81700176000595093</c:v>
                </c:pt>
                <c:pt idx="34">
                  <c:v>0.71977603435516357</c:v>
                </c:pt>
                <c:pt idx="35">
                  <c:v>0.82438278198242188</c:v>
                </c:pt>
                <c:pt idx="36">
                  <c:v>0.80554848909378052</c:v>
                </c:pt>
                <c:pt idx="37">
                  <c:v>0.82998216152191162</c:v>
                </c:pt>
                <c:pt idx="38">
                  <c:v>0.78493255376815796</c:v>
                </c:pt>
                <c:pt idx="39">
                  <c:v>0.82107406854629517</c:v>
                </c:pt>
                <c:pt idx="40">
                  <c:v>0.80911171436309814</c:v>
                </c:pt>
                <c:pt idx="41">
                  <c:v>0.83914482593536377</c:v>
                </c:pt>
                <c:pt idx="42">
                  <c:v>0.8233647346496582</c:v>
                </c:pt>
                <c:pt idx="43">
                  <c:v>0.82667344808578491</c:v>
                </c:pt>
                <c:pt idx="44">
                  <c:v>0.82616442441940308</c:v>
                </c:pt>
                <c:pt idx="45">
                  <c:v>0.84041738510131836</c:v>
                </c:pt>
                <c:pt idx="46">
                  <c:v>0.82234662771224976</c:v>
                </c:pt>
                <c:pt idx="47">
                  <c:v>0.85696107149124146</c:v>
                </c:pt>
                <c:pt idx="48">
                  <c:v>0.8462713360786438</c:v>
                </c:pt>
                <c:pt idx="49">
                  <c:v>0.84474420547485352</c:v>
                </c:pt>
                <c:pt idx="50">
                  <c:v>0.82998216152191162</c:v>
                </c:pt>
                <c:pt idx="51">
                  <c:v>0.85772460699081421</c:v>
                </c:pt>
                <c:pt idx="52">
                  <c:v>0.86052429676055908</c:v>
                </c:pt>
                <c:pt idx="53">
                  <c:v>0.85645204782485962</c:v>
                </c:pt>
                <c:pt idx="54">
                  <c:v>0.85797911882400513</c:v>
                </c:pt>
                <c:pt idx="55">
                  <c:v>0.85772460699081421</c:v>
                </c:pt>
                <c:pt idx="56">
                  <c:v>0.85161620378494263</c:v>
                </c:pt>
                <c:pt idx="57">
                  <c:v>0.86688727140426636</c:v>
                </c:pt>
                <c:pt idx="58">
                  <c:v>0.86586916446685791</c:v>
                </c:pt>
                <c:pt idx="59">
                  <c:v>0.8625604510307312</c:v>
                </c:pt>
                <c:pt idx="60">
                  <c:v>0.85797911882400513</c:v>
                </c:pt>
                <c:pt idx="61">
                  <c:v>0.86536014080047607</c:v>
                </c:pt>
                <c:pt idx="62">
                  <c:v>0.86917793750762939</c:v>
                </c:pt>
                <c:pt idx="63">
                  <c:v>0.8724866509437561</c:v>
                </c:pt>
                <c:pt idx="64">
                  <c:v>0.87223213911056519</c:v>
                </c:pt>
                <c:pt idx="65">
                  <c:v>0.87452280521392822</c:v>
                </c:pt>
                <c:pt idx="66">
                  <c:v>0.87350469827651978</c:v>
                </c:pt>
                <c:pt idx="67">
                  <c:v>0.87706798315048218</c:v>
                </c:pt>
                <c:pt idx="68">
                  <c:v>0.8788495659828186</c:v>
                </c:pt>
                <c:pt idx="69">
                  <c:v>0.87834054231643677</c:v>
                </c:pt>
                <c:pt idx="70">
                  <c:v>0.87834054231643677</c:v>
                </c:pt>
                <c:pt idx="71">
                  <c:v>0.87528634071350098</c:v>
                </c:pt>
                <c:pt idx="72">
                  <c:v>0.87986767292022705</c:v>
                </c:pt>
                <c:pt idx="73">
                  <c:v>0.87961316108703613</c:v>
                </c:pt>
                <c:pt idx="74">
                  <c:v>0.87808603048324585</c:v>
                </c:pt>
                <c:pt idx="75">
                  <c:v>0.88037669658660889</c:v>
                </c:pt>
                <c:pt idx="76">
                  <c:v>0.87757700681686401</c:v>
                </c:pt>
                <c:pt idx="77">
                  <c:v>0.8806312084197998</c:v>
                </c:pt>
                <c:pt idx="78">
                  <c:v>0.87961316108703613</c:v>
                </c:pt>
                <c:pt idx="79">
                  <c:v>0.87986767292022705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FA-487D-95AB-912DCFFAC39F}"/>
            </c:ext>
          </c:extLst>
        </c:ser>
        <c:ser>
          <c:idx val="3"/>
          <c:order val="3"/>
          <c:tx>
            <c:strRef>
              <c:f>diagrams!$E$3:$E$4</c:f>
              <c:strCache>
                <c:ptCount val="1"/>
                <c:pt idx="0">
                  <c:v>20210121_171819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diagrams!$A$5:$A$85</c:f>
              <c:strCach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strCache>
            </c:strRef>
          </c:cat>
          <c:val>
            <c:numRef>
              <c:f>diagrams!$E$5:$E$85</c:f>
              <c:numCache>
                <c:formatCode>General</c:formatCode>
                <c:ptCount val="80"/>
                <c:pt idx="0">
                  <c:v>0.31203868985176086</c:v>
                </c:pt>
                <c:pt idx="1">
                  <c:v>0.35250699520111084</c:v>
                </c:pt>
                <c:pt idx="2">
                  <c:v>0.35607025027275085</c:v>
                </c:pt>
                <c:pt idx="3">
                  <c:v>0.39806565642356873</c:v>
                </c:pt>
                <c:pt idx="4">
                  <c:v>0.38763043284416199</c:v>
                </c:pt>
                <c:pt idx="5">
                  <c:v>0.47111225128173828</c:v>
                </c:pt>
                <c:pt idx="6">
                  <c:v>0.32909137010574341</c:v>
                </c:pt>
                <c:pt idx="7">
                  <c:v>0.53117841482162476</c:v>
                </c:pt>
                <c:pt idx="8">
                  <c:v>0.26546195149421692</c:v>
                </c:pt>
                <c:pt idx="9">
                  <c:v>0.52201575040817261</c:v>
                </c:pt>
                <c:pt idx="10">
                  <c:v>0.40137439966201782</c:v>
                </c:pt>
                <c:pt idx="11">
                  <c:v>0.54008650779724121</c:v>
                </c:pt>
                <c:pt idx="12">
                  <c:v>0.45914989709854126</c:v>
                </c:pt>
                <c:pt idx="13">
                  <c:v>0.60397046804428101</c:v>
                </c:pt>
                <c:pt idx="14">
                  <c:v>0.43726140260696411</c:v>
                </c:pt>
                <c:pt idx="15">
                  <c:v>0.65131074190139771</c:v>
                </c:pt>
                <c:pt idx="16">
                  <c:v>0.55866634845733643</c:v>
                </c:pt>
                <c:pt idx="17">
                  <c:v>0.69254261255264282</c:v>
                </c:pt>
                <c:pt idx="18">
                  <c:v>0.55128532648086548</c:v>
                </c:pt>
                <c:pt idx="19">
                  <c:v>0.72664797306060791</c:v>
                </c:pt>
                <c:pt idx="20">
                  <c:v>0.62942224740982056</c:v>
                </c:pt>
                <c:pt idx="21">
                  <c:v>0.76508015394210815</c:v>
                </c:pt>
                <c:pt idx="22">
                  <c:v>0.71035885810852051</c:v>
                </c:pt>
                <c:pt idx="23">
                  <c:v>0.70043265819549561</c:v>
                </c:pt>
                <c:pt idx="24">
                  <c:v>0.54619497060775757</c:v>
                </c:pt>
                <c:pt idx="25">
                  <c:v>0.76355308294296265</c:v>
                </c:pt>
                <c:pt idx="26">
                  <c:v>0.69254261255264282</c:v>
                </c:pt>
                <c:pt idx="27">
                  <c:v>0.77398830652236938</c:v>
                </c:pt>
                <c:pt idx="28">
                  <c:v>0.72410285472869873</c:v>
                </c:pt>
                <c:pt idx="29">
                  <c:v>0.79613131284713745</c:v>
                </c:pt>
                <c:pt idx="30">
                  <c:v>0.75184524059295654</c:v>
                </c:pt>
                <c:pt idx="31">
                  <c:v>0.79384064674377441</c:v>
                </c:pt>
                <c:pt idx="32">
                  <c:v>0.67701703310012817</c:v>
                </c:pt>
                <c:pt idx="33">
                  <c:v>0.80427587032318115</c:v>
                </c:pt>
                <c:pt idx="34">
                  <c:v>0.69203358888626099</c:v>
                </c:pt>
                <c:pt idx="35">
                  <c:v>0.80300331115722656</c:v>
                </c:pt>
                <c:pt idx="36">
                  <c:v>0.79867649078369141</c:v>
                </c:pt>
                <c:pt idx="37">
                  <c:v>0.82361924648284912</c:v>
                </c:pt>
                <c:pt idx="38">
                  <c:v>0.782387375831604</c:v>
                </c:pt>
                <c:pt idx="39">
                  <c:v>0.83761769533157349</c:v>
                </c:pt>
                <c:pt idx="40">
                  <c:v>0.80580300092697144</c:v>
                </c:pt>
                <c:pt idx="41">
                  <c:v>0.82463729381561279</c:v>
                </c:pt>
                <c:pt idx="42">
                  <c:v>0.81674724817276001</c:v>
                </c:pt>
                <c:pt idx="43">
                  <c:v>0.83507251739501953</c:v>
                </c:pt>
                <c:pt idx="44">
                  <c:v>0.82234662771224976</c:v>
                </c:pt>
                <c:pt idx="45">
                  <c:v>0.8315092921257019</c:v>
                </c:pt>
                <c:pt idx="46">
                  <c:v>0.83023667335510254</c:v>
                </c:pt>
                <c:pt idx="47">
                  <c:v>0.84525322914123535</c:v>
                </c:pt>
                <c:pt idx="48">
                  <c:v>0.84067189693450928</c:v>
                </c:pt>
                <c:pt idx="49">
                  <c:v>0.85110718011856079</c:v>
                </c:pt>
                <c:pt idx="50">
                  <c:v>0.8444896936416626</c:v>
                </c:pt>
                <c:pt idx="51">
                  <c:v>0.85008907318115234</c:v>
                </c:pt>
                <c:pt idx="52">
                  <c:v>0.85416138172149658</c:v>
                </c:pt>
                <c:pt idx="53">
                  <c:v>0.85467040538787842</c:v>
                </c:pt>
                <c:pt idx="54">
                  <c:v>0.84983456134796143</c:v>
                </c:pt>
                <c:pt idx="55">
                  <c:v>0.85925173759460449</c:v>
                </c:pt>
                <c:pt idx="56">
                  <c:v>0.86154240369796753</c:v>
                </c:pt>
                <c:pt idx="57">
                  <c:v>0.86510562896728516</c:v>
                </c:pt>
                <c:pt idx="58">
                  <c:v>0.86052429676055908</c:v>
                </c:pt>
                <c:pt idx="59">
                  <c:v>0.86586916446685791</c:v>
                </c:pt>
                <c:pt idx="60">
                  <c:v>0.8625604510307312</c:v>
                </c:pt>
                <c:pt idx="61">
                  <c:v>0.86637818813323975</c:v>
                </c:pt>
                <c:pt idx="62">
                  <c:v>0.87045049667358398</c:v>
                </c:pt>
                <c:pt idx="63">
                  <c:v>0.86765080690383911</c:v>
                </c:pt>
                <c:pt idx="64">
                  <c:v>0.86943244934082031</c:v>
                </c:pt>
                <c:pt idx="65">
                  <c:v>0.87019598484039307</c:v>
                </c:pt>
                <c:pt idx="66">
                  <c:v>0.86968696117401123</c:v>
                </c:pt>
                <c:pt idx="67">
                  <c:v>0.87121403217315674</c:v>
                </c:pt>
                <c:pt idx="68">
                  <c:v>0.86994147300720215</c:v>
                </c:pt>
                <c:pt idx="69">
                  <c:v>0.87299567461013794</c:v>
                </c:pt>
                <c:pt idx="70">
                  <c:v>0.87274116277694702</c:v>
                </c:pt>
                <c:pt idx="71">
                  <c:v>0.87503182888031006</c:v>
                </c:pt>
                <c:pt idx="72">
                  <c:v>0.87834054231643677</c:v>
                </c:pt>
                <c:pt idx="73">
                  <c:v>0.87757700681686401</c:v>
                </c:pt>
                <c:pt idx="74">
                  <c:v>0.87604987621307373</c:v>
                </c:pt>
                <c:pt idx="75">
                  <c:v>0.87554085254669189</c:v>
                </c:pt>
                <c:pt idx="76">
                  <c:v>0.87757700681686401</c:v>
                </c:pt>
                <c:pt idx="77">
                  <c:v>0.87630438804626465</c:v>
                </c:pt>
                <c:pt idx="78">
                  <c:v>0.87783151865005493</c:v>
                </c:pt>
                <c:pt idx="79">
                  <c:v>0.87681341171264648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FA-487D-95AB-912DCFFAC39F}"/>
            </c:ext>
          </c:extLst>
        </c:ser>
        <c:ser>
          <c:idx val="4"/>
          <c:order val="4"/>
          <c:tx>
            <c:strRef>
              <c:f>diagrams!$F$3:$F$4</c:f>
              <c:strCache>
                <c:ptCount val="1"/>
                <c:pt idx="0">
                  <c:v>20210122_003309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diagrams!$A$5:$A$85</c:f>
              <c:strCach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strCache>
            </c:strRef>
          </c:cat>
          <c:val>
            <c:numRef>
              <c:f>diagrams!$F$5:$F$85</c:f>
              <c:numCache>
                <c:formatCode>General</c:formatCode>
                <c:ptCount val="80"/>
                <c:pt idx="0">
                  <c:v>0.31152966618537903</c:v>
                </c:pt>
                <c:pt idx="1">
                  <c:v>0.36268770694732666</c:v>
                </c:pt>
                <c:pt idx="2">
                  <c:v>0.35250699520111084</c:v>
                </c:pt>
                <c:pt idx="3">
                  <c:v>0.38330364227294922</c:v>
                </c:pt>
                <c:pt idx="4">
                  <c:v>0.38839399814605713</c:v>
                </c:pt>
                <c:pt idx="5">
                  <c:v>0.4566047191619873</c:v>
                </c:pt>
                <c:pt idx="6">
                  <c:v>0.3321455717086792</c:v>
                </c:pt>
                <c:pt idx="7">
                  <c:v>0.51208961009979248</c:v>
                </c:pt>
                <c:pt idx="8">
                  <c:v>0.38915753364562988</c:v>
                </c:pt>
                <c:pt idx="9">
                  <c:v>0.49987274408340454</c:v>
                </c:pt>
                <c:pt idx="10">
                  <c:v>0.33927208185195923</c:v>
                </c:pt>
                <c:pt idx="11">
                  <c:v>0.59277170896530151</c:v>
                </c:pt>
                <c:pt idx="12">
                  <c:v>0.41282770037651062</c:v>
                </c:pt>
                <c:pt idx="13">
                  <c:v>0.64876556396484375</c:v>
                </c:pt>
                <c:pt idx="14">
                  <c:v>0.31763806939125061</c:v>
                </c:pt>
                <c:pt idx="15">
                  <c:v>0.66403663158416748</c:v>
                </c:pt>
                <c:pt idx="16">
                  <c:v>0.45965895056724548</c:v>
                </c:pt>
                <c:pt idx="17">
                  <c:v>0.67090862989425659</c:v>
                </c:pt>
                <c:pt idx="18">
                  <c:v>0.58131837844848633</c:v>
                </c:pt>
                <c:pt idx="19">
                  <c:v>0.69737845659255981</c:v>
                </c:pt>
                <c:pt idx="20">
                  <c:v>0.64291167259216309</c:v>
                </c:pt>
                <c:pt idx="21">
                  <c:v>0.73530161380767822</c:v>
                </c:pt>
                <c:pt idx="22">
                  <c:v>0.6105879545211792</c:v>
                </c:pt>
                <c:pt idx="23">
                  <c:v>0.75413590669631958</c:v>
                </c:pt>
                <c:pt idx="24">
                  <c:v>0.65309238433837891</c:v>
                </c:pt>
                <c:pt idx="25">
                  <c:v>0.7625349760055542</c:v>
                </c:pt>
                <c:pt idx="26">
                  <c:v>0.70959532260894775</c:v>
                </c:pt>
                <c:pt idx="27">
                  <c:v>0.78544157743453979</c:v>
                </c:pt>
                <c:pt idx="28">
                  <c:v>0.6859251856803894</c:v>
                </c:pt>
                <c:pt idx="29">
                  <c:v>0.78264188766479492</c:v>
                </c:pt>
                <c:pt idx="30">
                  <c:v>0.69763296842575073</c:v>
                </c:pt>
                <c:pt idx="31">
                  <c:v>0.79027742147445679</c:v>
                </c:pt>
                <c:pt idx="32">
                  <c:v>0.72562992572784424</c:v>
                </c:pt>
                <c:pt idx="33">
                  <c:v>0.82616442441940308</c:v>
                </c:pt>
                <c:pt idx="34">
                  <c:v>0.73301094770431519</c:v>
                </c:pt>
                <c:pt idx="35">
                  <c:v>0.81674724817276001</c:v>
                </c:pt>
                <c:pt idx="36">
                  <c:v>0.7887502908706665</c:v>
                </c:pt>
                <c:pt idx="37">
                  <c:v>0.82769149541854858</c:v>
                </c:pt>
                <c:pt idx="38">
                  <c:v>0.79994910955429077</c:v>
                </c:pt>
                <c:pt idx="39">
                  <c:v>0.82209211587905884</c:v>
                </c:pt>
                <c:pt idx="40">
                  <c:v>0.79613131284713745</c:v>
                </c:pt>
                <c:pt idx="41">
                  <c:v>0.8315092921257019</c:v>
                </c:pt>
                <c:pt idx="42">
                  <c:v>0.80885720252990723</c:v>
                </c:pt>
                <c:pt idx="43">
                  <c:v>0.84092646837234497</c:v>
                </c:pt>
                <c:pt idx="44">
                  <c:v>0.83990836143493652</c:v>
                </c:pt>
                <c:pt idx="45">
                  <c:v>0.83965384960174561</c:v>
                </c:pt>
                <c:pt idx="46">
                  <c:v>0.83863580226898193</c:v>
                </c:pt>
                <c:pt idx="47">
                  <c:v>0.86103332042694092</c:v>
                </c:pt>
                <c:pt idx="48">
                  <c:v>0.81242048740386963</c:v>
                </c:pt>
                <c:pt idx="49">
                  <c:v>0.85339778661727905</c:v>
                </c:pt>
                <c:pt idx="50">
                  <c:v>0.84423518180847168</c:v>
                </c:pt>
                <c:pt idx="51">
                  <c:v>0.85288876295089722</c:v>
                </c:pt>
                <c:pt idx="52">
                  <c:v>0.84881651401519775</c:v>
                </c:pt>
                <c:pt idx="53">
                  <c:v>0.86841434240341187</c:v>
                </c:pt>
                <c:pt idx="54">
                  <c:v>0.85696107149124146</c:v>
                </c:pt>
                <c:pt idx="55">
                  <c:v>0.86154240369796753</c:v>
                </c:pt>
                <c:pt idx="56">
                  <c:v>0.85390686988830566</c:v>
                </c:pt>
                <c:pt idx="57">
                  <c:v>0.86281496286392212</c:v>
                </c:pt>
                <c:pt idx="58">
                  <c:v>0.85670655965805054</c:v>
                </c:pt>
                <c:pt idx="59">
                  <c:v>0.86917793750762939</c:v>
                </c:pt>
                <c:pt idx="60">
                  <c:v>0.86688727140426636</c:v>
                </c:pt>
                <c:pt idx="61">
                  <c:v>0.86561465263366699</c:v>
                </c:pt>
                <c:pt idx="62">
                  <c:v>0.86968696117401123</c:v>
                </c:pt>
                <c:pt idx="63">
                  <c:v>0.86536014080047607</c:v>
                </c:pt>
                <c:pt idx="64">
                  <c:v>0.87121403217315674</c:v>
                </c:pt>
                <c:pt idx="65">
                  <c:v>0.8724866509437561</c:v>
                </c:pt>
                <c:pt idx="66">
                  <c:v>0.87401372194290161</c:v>
                </c:pt>
                <c:pt idx="67">
                  <c:v>0.87172305583953857</c:v>
                </c:pt>
                <c:pt idx="68">
                  <c:v>0.87452280521392822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FA-487D-95AB-912DCFFAC39F}"/>
            </c:ext>
          </c:extLst>
        </c:ser>
        <c:ser>
          <c:idx val="5"/>
          <c:order val="5"/>
          <c:tx>
            <c:strRef>
              <c:f>diagrams!$G$3:$G$4</c:f>
              <c:strCache>
                <c:ptCount val="1"/>
                <c:pt idx="0">
                  <c:v>20210122_032907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diagrams!$A$5:$A$85</c:f>
              <c:strCach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strCache>
            </c:strRef>
          </c:cat>
          <c:val>
            <c:numRef>
              <c:f>diagrams!$G$5:$G$85</c:f>
              <c:numCache>
                <c:formatCode>General</c:formatCode>
                <c:ptCount val="80"/>
                <c:pt idx="0">
                  <c:v>0.3224739134311676</c:v>
                </c:pt>
                <c:pt idx="1">
                  <c:v>0.35607025027275085</c:v>
                </c:pt>
                <c:pt idx="2">
                  <c:v>0.32323747873306274</c:v>
                </c:pt>
                <c:pt idx="3">
                  <c:v>0.42860779166221619</c:v>
                </c:pt>
                <c:pt idx="4">
                  <c:v>0.39908373355865479</c:v>
                </c:pt>
                <c:pt idx="5">
                  <c:v>0.47263935208320618</c:v>
                </c:pt>
                <c:pt idx="6">
                  <c:v>0.31712904572486877</c:v>
                </c:pt>
                <c:pt idx="7">
                  <c:v>0.51565283536911011</c:v>
                </c:pt>
                <c:pt idx="8">
                  <c:v>0.45584118366241455</c:v>
                </c:pt>
                <c:pt idx="9">
                  <c:v>0.54415881633758545</c:v>
                </c:pt>
                <c:pt idx="10">
                  <c:v>0.3535250723361969</c:v>
                </c:pt>
                <c:pt idx="11">
                  <c:v>0.60117077827453613</c:v>
                </c:pt>
                <c:pt idx="12">
                  <c:v>0.50649023056030273</c:v>
                </c:pt>
                <c:pt idx="13">
                  <c:v>0.60931533575057983</c:v>
                </c:pt>
                <c:pt idx="14">
                  <c:v>0.4319165050983429</c:v>
                </c:pt>
                <c:pt idx="15">
                  <c:v>0.69737845659255981</c:v>
                </c:pt>
                <c:pt idx="16">
                  <c:v>0.45405957102775574</c:v>
                </c:pt>
                <c:pt idx="17">
                  <c:v>0.66963601112365723</c:v>
                </c:pt>
                <c:pt idx="18">
                  <c:v>0.64545685052871704</c:v>
                </c:pt>
                <c:pt idx="19">
                  <c:v>0.67803514003753662</c:v>
                </c:pt>
                <c:pt idx="20">
                  <c:v>0.61593282222747803</c:v>
                </c:pt>
                <c:pt idx="21">
                  <c:v>0.75057268142700195</c:v>
                </c:pt>
                <c:pt idx="22">
                  <c:v>0.65334689617156982</c:v>
                </c:pt>
                <c:pt idx="23">
                  <c:v>0.77271568775177002</c:v>
                </c:pt>
                <c:pt idx="24">
                  <c:v>0.64571136236190796</c:v>
                </c:pt>
                <c:pt idx="25">
                  <c:v>0.75871723890304565</c:v>
                </c:pt>
                <c:pt idx="26">
                  <c:v>0.72181218862533569</c:v>
                </c:pt>
                <c:pt idx="27">
                  <c:v>0.77882415056228638</c:v>
                </c:pt>
                <c:pt idx="28">
                  <c:v>0.68770676851272583</c:v>
                </c:pt>
                <c:pt idx="29">
                  <c:v>0.77984219789505005</c:v>
                </c:pt>
                <c:pt idx="30">
                  <c:v>0.74548232555389404</c:v>
                </c:pt>
                <c:pt idx="31">
                  <c:v>0.82031053304672241</c:v>
                </c:pt>
                <c:pt idx="32">
                  <c:v>0.7314838171005249</c:v>
                </c:pt>
                <c:pt idx="33">
                  <c:v>0.80860269069671631</c:v>
                </c:pt>
                <c:pt idx="34">
                  <c:v>0.68388903141021729</c:v>
                </c:pt>
                <c:pt idx="35">
                  <c:v>0.81496566534042358</c:v>
                </c:pt>
                <c:pt idx="36">
                  <c:v>0.76329857110977173</c:v>
                </c:pt>
                <c:pt idx="37">
                  <c:v>0.82921862602233887</c:v>
                </c:pt>
                <c:pt idx="38">
                  <c:v>0.7971494197845459</c:v>
                </c:pt>
                <c:pt idx="39">
                  <c:v>0.83507251739501953</c:v>
                </c:pt>
                <c:pt idx="40">
                  <c:v>0.81598371267318726</c:v>
                </c:pt>
                <c:pt idx="41">
                  <c:v>0.8381267786026001</c:v>
                </c:pt>
                <c:pt idx="42">
                  <c:v>0.78824126720428467</c:v>
                </c:pt>
                <c:pt idx="43">
                  <c:v>0.83889031410217285</c:v>
                </c:pt>
                <c:pt idx="44">
                  <c:v>0.83074575662612915</c:v>
                </c:pt>
                <c:pt idx="45">
                  <c:v>0.83659964799880981</c:v>
                </c:pt>
                <c:pt idx="46">
                  <c:v>0.82667344808578491</c:v>
                </c:pt>
                <c:pt idx="47">
                  <c:v>0.85059809684753418</c:v>
                </c:pt>
                <c:pt idx="48">
                  <c:v>0.83329093456268311</c:v>
                </c:pt>
                <c:pt idx="49">
                  <c:v>0.85136169195175171</c:v>
                </c:pt>
                <c:pt idx="50">
                  <c:v>0.84372615814208984</c:v>
                </c:pt>
                <c:pt idx="51">
                  <c:v>0.84958004951477051</c:v>
                </c:pt>
                <c:pt idx="52">
                  <c:v>0.85467040538787842</c:v>
                </c:pt>
                <c:pt idx="53">
                  <c:v>0.86077880859375</c:v>
                </c:pt>
                <c:pt idx="54">
                  <c:v>0.84779840707778931</c:v>
                </c:pt>
                <c:pt idx="55">
                  <c:v>0.86154240369796753</c:v>
                </c:pt>
                <c:pt idx="56">
                  <c:v>0.8689233660697937</c:v>
                </c:pt>
                <c:pt idx="57">
                  <c:v>0.86586916446685791</c:v>
                </c:pt>
                <c:pt idx="58">
                  <c:v>0.84805291891098022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AFA-487D-95AB-912DCFFAC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2264624"/>
        <c:axId val="264071376"/>
      </c:lineChart>
      <c:catAx>
        <c:axId val="123226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4071376"/>
        <c:crosses val="autoZero"/>
        <c:auto val="1"/>
        <c:lblAlgn val="ctr"/>
        <c:lblOffset val="100"/>
        <c:noMultiLvlLbl val="0"/>
      </c:catAx>
      <c:valAx>
        <c:axId val="26407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3226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438149</xdr:colOff>
      <xdr:row>2</xdr:row>
      <xdr:rowOff>185737</xdr:rowOff>
    </xdr:from>
    <xdr:to>
      <xdr:col>9</xdr:col>
      <xdr:colOff>1390650</xdr:colOff>
      <xdr:row>26</xdr:row>
      <xdr:rowOff>142875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0E95D9C-0AAC-49DB-A4CA-CA042D743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" refreshedDate="44218.580851967592" createdVersion="6" refreshedVersion="6" minRefreshableVersion="3" recordCount="448" xr:uid="{5CA8F4A3-45E5-4761-BD42-37E908E21A6A}">
  <cacheSource type="worksheet">
    <worksheetSource name="final_results"/>
  </cacheSource>
  <cacheFields count="8">
    <cacheField name="Source.Name" numFmtId="0">
      <sharedItems count="12">
        <s v="20210122_012141"/>
        <s v="20210121_223914"/>
        <s v="20210121_204453"/>
        <s v="20210121_171819"/>
        <s v="20210122_003309"/>
        <s v="20210122_032907"/>
        <s v="20210121_171819_blursavemodelcallback80epochs_0.008lr_withDA.csv" u="1"/>
        <s v="20210121_204453_blursavemodelcallback80epochs_0.008lr_withDA.csv" u="1"/>
        <s v="20210121_223914_blursavemodelcallback80epochs_0.008lr_withDA.csv" u="1"/>
        <s v="20210122_003309_blursavemodelcallback80epochs_0.008lr_withDA.csv" u="1"/>
        <s v="20210122_012141_blursavemodelcallback80epochs_0.008lr_withDA.csv" u="1"/>
        <s v="20210122_032907_blursavemodelcallback80epochs_0.008lr_withDA.csv" u="1"/>
      </sharedItems>
    </cacheField>
    <cacheField name="epoch" numFmtId="0">
      <sharedItems containsSemiMixedTypes="0" containsString="0" containsNumber="1" containsInteger="1" minValue="0" maxValue="79" count="80">
        <n v="75"/>
        <n v="78"/>
        <n v="77"/>
        <n v="74"/>
        <n v="76"/>
        <n v="72"/>
        <n v="79"/>
        <n v="73"/>
        <n v="68"/>
        <n v="69"/>
        <n v="70"/>
        <n v="71"/>
        <n v="67"/>
        <n v="64"/>
        <n v="65"/>
        <n v="66"/>
        <n v="63"/>
        <n v="61"/>
        <n v="62"/>
        <n v="59"/>
        <n v="56"/>
        <n v="53"/>
        <n v="60"/>
        <n v="57"/>
        <n v="58"/>
        <n v="55"/>
        <n v="47"/>
        <n v="52"/>
        <n v="51"/>
        <n v="49"/>
        <n v="54"/>
        <n v="50"/>
        <n v="48"/>
        <n v="45"/>
        <n v="43"/>
        <n v="44"/>
        <n v="41"/>
        <n v="46"/>
        <n v="39"/>
        <n v="37"/>
        <n v="33"/>
        <n v="35"/>
        <n v="42"/>
        <n v="31"/>
        <n v="40"/>
        <n v="38"/>
        <n v="36"/>
        <n v="29"/>
        <n v="27"/>
        <n v="25"/>
        <n v="34"/>
        <n v="30"/>
        <n v="23"/>
        <n v="28"/>
        <n v="21"/>
        <n v="32"/>
        <n v="26"/>
        <n v="19"/>
        <n v="17"/>
        <n v="22"/>
        <n v="24"/>
        <n v="15"/>
        <n v="13"/>
        <n v="18"/>
        <n v="20"/>
        <n v="11"/>
        <n v="16"/>
        <n v="9"/>
        <n v="7"/>
        <n v="12"/>
        <n v="14"/>
        <n v="5"/>
        <n v="8"/>
        <n v="10"/>
        <n v="3"/>
        <n v="4"/>
        <n v="2"/>
        <n v="1"/>
        <n v="6"/>
        <n v="0"/>
      </sharedItems>
    </cacheField>
    <cacheField name="train_loss" numFmtId="0">
      <sharedItems containsSemiMixedTypes="0" containsString="0" containsNumber="1" minValue="0.27650484442710876" maxValue="2.084134578704834"/>
    </cacheField>
    <cacheField name="valid_loss" numFmtId="0">
      <sharedItems containsSemiMixedTypes="0" containsString="0" containsNumber="1" minValue="0.44670271873474121" maxValue="2.881101131439209"/>
    </cacheField>
    <cacheField name="accuracy" numFmtId="0">
      <sharedItems containsSemiMixedTypes="0" containsString="0" containsNumber="1" minValue="0.26546195149421692" maxValue="0.88164925575256348"/>
    </cacheField>
    <cacheField name="top_3_accuracy" numFmtId="0">
      <sharedItems containsSemiMixedTypes="0" containsString="0" containsNumber="1" minValue="0.5579027533531189" maxValue="0.96996688842773438"/>
    </cacheField>
    <cacheField name="top_2_accuracy" numFmtId="0">
      <sharedItems containsSemiMixedTypes="0" containsString="0" containsNumber="1" minValue="0.44515144824981689" maxValue="0.95062357187271118"/>
    </cacheField>
    <cacheField name="time" numFmtId="164">
      <sharedItems containsSemiMixedTypes="0" containsNonDate="0" containsDate="1" containsString="0" minDate="1899-12-30T01:22:00" maxDate="1899-12-30T01:36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8">
  <r>
    <x v="0"/>
    <x v="0"/>
    <n v="0.28949549794197083"/>
    <n v="0.46945270895957947"/>
    <n v="0.88164925575256348"/>
    <n v="0.96894884109497081"/>
    <n v="0.94731485843658436"/>
    <d v="1899-12-30T01:35:00"/>
  </r>
  <r>
    <x v="0"/>
    <x v="1"/>
    <n v="0.31067109107971191"/>
    <n v="0.47342699766159058"/>
    <n v="0.88114023208618164"/>
    <n v="0.96920335292816162"/>
    <n v="0.94807839393615723"/>
    <d v="1899-12-30T01:35:00"/>
  </r>
  <r>
    <x v="1"/>
    <x v="2"/>
    <n v="0.29537731409072876"/>
    <n v="0.46242448687553406"/>
    <n v="0.88088572025299072"/>
    <n v="0.96818530559539795"/>
    <n v="0.94629675149917603"/>
    <d v="1899-12-30T01:26:00"/>
  </r>
  <r>
    <x v="2"/>
    <x v="2"/>
    <n v="0.30465647578239441"/>
    <n v="0.44969397783279419"/>
    <n v="0.8806312084197998"/>
    <n v="0.96996688842773438"/>
    <n v="0.94884192943572998"/>
    <d v="1899-12-30T01:26:00"/>
  </r>
  <r>
    <x v="0"/>
    <x v="3"/>
    <n v="0.29746121168136597"/>
    <n v="0.46811363101005554"/>
    <n v="0.8806312084197998"/>
    <n v="0.96996688842773438"/>
    <n v="0.94756937026977539"/>
    <d v="1899-12-30T01:35:00"/>
  </r>
  <r>
    <x v="2"/>
    <x v="0"/>
    <n v="0.29467150568962097"/>
    <n v="0.45035603642463684"/>
    <n v="0.88037669658660889"/>
    <n v="0.96894884109497081"/>
    <n v="0.94807839393615723"/>
    <d v="1899-12-30T01:25:00"/>
  </r>
  <r>
    <x v="1"/>
    <x v="4"/>
    <n v="0.30100145936012268"/>
    <n v="0.46845880150794983"/>
    <n v="0.88037669658660889"/>
    <n v="0.967676281929016"/>
    <n v="0.94527870416641235"/>
    <d v="1899-12-30T01:26:00"/>
  </r>
  <r>
    <x v="2"/>
    <x v="5"/>
    <n v="0.32677191495895386"/>
    <n v="0.45302432775497437"/>
    <n v="0.87986767292022705"/>
    <n v="0.96818530559539795"/>
    <n v="0.94858741760253917"/>
    <d v="1899-12-30T01:25:00"/>
  </r>
  <r>
    <x v="2"/>
    <x v="6"/>
    <n v="0.29550310969352722"/>
    <n v="0.44896525144577026"/>
    <n v="0.87986767292022705"/>
    <n v="0.96996688842773438"/>
    <n v="0.95011454820632923"/>
    <d v="1899-12-30T01:25:00"/>
  </r>
  <r>
    <x v="1"/>
    <x v="3"/>
    <n v="0.28466346859931946"/>
    <n v="0.46031084656715393"/>
    <n v="0.87986767292022705"/>
    <n v="0.96793079376220703"/>
    <n v="0.94604223966598522"/>
    <d v="1899-12-30T01:25:00"/>
  </r>
  <r>
    <x v="0"/>
    <x v="2"/>
    <n v="0.28633886575698853"/>
    <n v="0.46978136897087097"/>
    <n v="0.87986767292022705"/>
    <n v="0.96996688842773438"/>
    <n v="0.94731485843658436"/>
    <d v="1899-12-30T01:35:00"/>
  </r>
  <r>
    <x v="2"/>
    <x v="7"/>
    <n v="0.30457055568695068"/>
    <n v="0.45374944806098938"/>
    <n v="0.87961316108703613"/>
    <n v="0.96793079376220703"/>
    <n v="0.94706034660339355"/>
    <d v="1899-12-30T01:25:00"/>
  </r>
  <r>
    <x v="2"/>
    <x v="1"/>
    <n v="0.29621312022209167"/>
    <n v="0.44799268245697021"/>
    <n v="0.87961316108703613"/>
    <n v="0.96818530559539795"/>
    <n v="0.95011454820632923"/>
    <d v="1899-12-30T01:25:00"/>
  </r>
  <r>
    <x v="0"/>
    <x v="4"/>
    <n v="0.29623129963874817"/>
    <n v="0.47274878621101379"/>
    <n v="0.87961316108703613"/>
    <n v="0.96945786476135243"/>
    <n v="0.94629675149917603"/>
    <d v="1899-12-30T01:35:00"/>
  </r>
  <r>
    <x v="1"/>
    <x v="0"/>
    <n v="0.27834919095039368"/>
    <n v="0.4626900851726532"/>
    <n v="0.87935858964920044"/>
    <n v="0.9658946394920348"/>
    <n v="0.94502419233322144"/>
    <d v="1899-12-30T01:25:00"/>
  </r>
  <r>
    <x v="0"/>
    <x v="7"/>
    <n v="0.29447776079177856"/>
    <n v="0.47944629192352295"/>
    <n v="0.87935858964920044"/>
    <n v="0.96894884109497081"/>
    <n v="0.94731485843658436"/>
    <d v="1899-12-30T01:35:00"/>
  </r>
  <r>
    <x v="1"/>
    <x v="6"/>
    <n v="0.28356385231018066"/>
    <n v="0.46791836619377136"/>
    <n v="0.87910407781600952"/>
    <n v="0.96843981742858876"/>
    <n v="0.94476968050003041"/>
    <d v="1899-12-30T01:25:00"/>
  </r>
  <r>
    <x v="2"/>
    <x v="8"/>
    <n v="0.33361843228340149"/>
    <n v="0.45952141284942627"/>
    <n v="0.8788495659828186"/>
    <n v="0.96894884109497081"/>
    <n v="0.94807839393615723"/>
    <d v="1899-12-30T01:25:00"/>
  </r>
  <r>
    <x v="1"/>
    <x v="7"/>
    <n v="0.28808236122131348"/>
    <n v="0.45815980434417725"/>
    <n v="0.8788495659828186"/>
    <n v="0.967676281929016"/>
    <n v="0.94553321599960316"/>
    <d v="1899-12-30T01:24:00"/>
  </r>
  <r>
    <x v="1"/>
    <x v="1"/>
    <n v="0.27650484442710876"/>
    <n v="0.46700915694236755"/>
    <n v="0.8788495659828186"/>
    <n v="0.967676281929016"/>
    <n v="0.9445151686668396"/>
    <d v="1899-12-30T01:25:00"/>
  </r>
  <r>
    <x v="0"/>
    <x v="5"/>
    <n v="0.30479443073272705"/>
    <n v="0.4745466411113739"/>
    <n v="0.8788495659828186"/>
    <n v="0.96920335292816162"/>
    <n v="0.94731485843658436"/>
    <d v="1899-12-30T01:35:00"/>
  </r>
  <r>
    <x v="1"/>
    <x v="5"/>
    <n v="0.31821462512016296"/>
    <n v="0.46630722284317017"/>
    <n v="0.87859505414962769"/>
    <n v="0.96691268682479858"/>
    <n v="0.94578772783279419"/>
    <d v="1899-12-30T01:26:00"/>
  </r>
  <r>
    <x v="3"/>
    <x v="5"/>
    <n v="0.32242098450660706"/>
    <n v="0.48065507411956787"/>
    <n v="0.87834054231643677"/>
    <n v="0.96564012765884399"/>
    <n v="0.94604223966598522"/>
    <d v="1899-12-30T01:26:00"/>
  </r>
  <r>
    <x v="2"/>
    <x v="9"/>
    <n v="0.33319127559661865"/>
    <n v="0.44670271873474121"/>
    <n v="0.87834054231643677"/>
    <n v="0.96818530559539795"/>
    <n v="0.95062357187271118"/>
    <d v="1899-12-30T01:25:00"/>
  </r>
  <r>
    <x v="2"/>
    <x v="10"/>
    <n v="0.32147929072380066"/>
    <n v="0.45246732234954834"/>
    <n v="0.87834054231643677"/>
    <n v="0.967676281929016"/>
    <n v="0.94680577516555797"/>
    <d v="1899-12-30T01:25:00"/>
  </r>
  <r>
    <x v="1"/>
    <x v="11"/>
    <n v="0.30697765946388245"/>
    <n v="0.46509158611297607"/>
    <n v="0.87834054231643677"/>
    <n v="0.96665817499160755"/>
    <n v="0.9445151686668396"/>
    <d v="1899-12-30T01:26:00"/>
  </r>
  <r>
    <x v="2"/>
    <x v="3"/>
    <n v="0.30159208178520203"/>
    <n v="0.45642253756523132"/>
    <n v="0.87808603048324585"/>
    <n v="0.96945786476135243"/>
    <n v="0.94858741760253917"/>
    <d v="1899-12-30T01:25:00"/>
  </r>
  <r>
    <x v="3"/>
    <x v="1"/>
    <n v="0.28743895888328552"/>
    <n v="0.48213183879852295"/>
    <n v="0.87783151865005493"/>
    <n v="0.96793079376220703"/>
    <n v="0.94324254989624023"/>
    <d v="1899-12-30T01:25:00"/>
  </r>
  <r>
    <x v="3"/>
    <x v="7"/>
    <n v="0.2870204746723175"/>
    <n v="0.4805944561958313"/>
    <n v="0.87757700681686401"/>
    <n v="0.96869432926177979"/>
    <n v="0.94578772783279419"/>
    <d v="1899-12-30T01:25:00"/>
  </r>
  <r>
    <x v="3"/>
    <x v="4"/>
    <n v="0.29678705334663391"/>
    <n v="0.48234522342681885"/>
    <n v="0.87757700681686401"/>
    <n v="0.96716719865798961"/>
    <n v="0.94553321599960316"/>
    <d v="1899-12-30T01:25:00"/>
  </r>
  <r>
    <x v="2"/>
    <x v="4"/>
    <n v="0.30136790871620178"/>
    <n v="0.44758343696594238"/>
    <n v="0.87757700681686401"/>
    <n v="0.96894884109497081"/>
    <n v="0.94909644126892079"/>
    <d v="1899-12-30T01:25:00"/>
  </r>
  <r>
    <x v="1"/>
    <x v="10"/>
    <n v="0.32198324799537659"/>
    <n v="0.46668955683708191"/>
    <n v="0.87757700681686401"/>
    <n v="0.96564012765884399"/>
    <n v="0.94426059722900402"/>
    <d v="1899-12-30T01:26:00"/>
  </r>
  <r>
    <x v="0"/>
    <x v="6"/>
    <n v="0.29597410559654236"/>
    <n v="0.47753486037254333"/>
    <n v="0.8773224949836731"/>
    <n v="0.96945786476135243"/>
    <n v="0.94706034660339355"/>
    <d v="1899-12-30T01:35:00"/>
  </r>
  <r>
    <x v="2"/>
    <x v="12"/>
    <n v="0.32753410935401917"/>
    <n v="0.45424965023994446"/>
    <n v="0.87706798315048218"/>
    <n v="0.96869432926177979"/>
    <n v="0.94706034660339355"/>
    <d v="1899-12-30T01:26:00"/>
  </r>
  <r>
    <x v="3"/>
    <x v="6"/>
    <n v="0.30019211769104004"/>
    <n v="0.48329687118530273"/>
    <n v="0.87681341171264648"/>
    <n v="0.96818530559539795"/>
    <n v="0.94349706172943115"/>
    <d v="1899-12-30T01:24:00"/>
  </r>
  <r>
    <x v="0"/>
    <x v="11"/>
    <n v="0.29629102349281311"/>
    <n v="0.48105177283287048"/>
    <n v="0.87681341171264648"/>
    <n v="0.96691268682479858"/>
    <n v="0.94807839393615723"/>
    <d v="1899-12-30T01:35:00"/>
  </r>
  <r>
    <x v="3"/>
    <x v="2"/>
    <n v="0.2809467613697052"/>
    <n v="0.47738060355186462"/>
    <n v="0.87630438804626465"/>
    <n v="0.96742171049118042"/>
    <n v="0.94375157356262196"/>
    <d v="1899-12-30T01:25:00"/>
  </r>
  <r>
    <x v="1"/>
    <x v="9"/>
    <n v="0.30443429946899414"/>
    <n v="0.4660893976688385"/>
    <n v="0.87630438804626465"/>
    <n v="0.96665817499160755"/>
    <n v="0.94426059722900402"/>
    <d v="1899-12-30T01:26:00"/>
  </r>
  <r>
    <x v="0"/>
    <x v="10"/>
    <n v="0.30504179000854492"/>
    <n v="0.4846172034740448"/>
    <n v="0.87630438804626465"/>
    <n v="0.96640366315841675"/>
    <n v="0.94502419233322144"/>
    <d v="1899-12-30T01:35:00"/>
  </r>
  <r>
    <x v="3"/>
    <x v="3"/>
    <n v="0.28698819875717163"/>
    <n v="0.47758281230926514"/>
    <n v="0.87604987621307373"/>
    <n v="0.967676281929016"/>
    <n v="0.94476968050003041"/>
    <d v="1899-12-30T01:26:00"/>
  </r>
  <r>
    <x v="1"/>
    <x v="13"/>
    <n v="0.34946072101593018"/>
    <n v="0.46771636605262756"/>
    <n v="0.87579536437988281"/>
    <n v="0.96742171049118042"/>
    <n v="0.94298803806304921"/>
    <d v="1899-12-30T01:24:00"/>
  </r>
  <r>
    <x v="3"/>
    <x v="0"/>
    <n v="0.30822744965553284"/>
    <n v="0.48344248533248901"/>
    <n v="0.87554085254669189"/>
    <n v="0.96869432926177979"/>
    <n v="0.94527870416641235"/>
    <d v="1899-12-30T01:24:00"/>
  </r>
  <r>
    <x v="2"/>
    <x v="11"/>
    <n v="0.30482888221740723"/>
    <n v="0.46542298793792725"/>
    <n v="0.87528634071350098"/>
    <n v="0.967676281929016"/>
    <n v="0.94400608539581299"/>
    <d v="1899-12-30T01:24:00"/>
  </r>
  <r>
    <x v="3"/>
    <x v="11"/>
    <n v="0.29743647575378418"/>
    <n v="0.47751966118812561"/>
    <n v="0.87503182888031006"/>
    <n v="0.96614915132522583"/>
    <n v="0.94527870416641235"/>
    <d v="1899-12-30T01:25:00"/>
  </r>
  <r>
    <x v="1"/>
    <x v="8"/>
    <n v="0.31613007187843323"/>
    <n v="0.47216981649398804"/>
    <n v="0.87503182888031006"/>
    <n v="0.96793079376220703"/>
    <n v="0.9409518837928772"/>
    <d v="1899-12-30T01:26:00"/>
  </r>
  <r>
    <x v="2"/>
    <x v="14"/>
    <n v="0.33968284726142883"/>
    <n v="0.45027589797973633"/>
    <n v="0.87452280521392822"/>
    <n v="0.96843981742858876"/>
    <n v="0.94502419233322144"/>
    <d v="1899-12-30T01:24:00"/>
  </r>
  <r>
    <x v="4"/>
    <x v="8"/>
    <n v="0.32008090615272522"/>
    <n v="0.48052486777305603"/>
    <n v="0.87452280521392822"/>
    <n v="0.96614915132522583"/>
    <n v="0.9445151686668396"/>
    <d v="1899-12-30T01:26:00"/>
  </r>
  <r>
    <x v="1"/>
    <x v="14"/>
    <n v="0.33325469493865967"/>
    <n v="0.4794539213180542"/>
    <n v="0.87401372194290161"/>
    <n v="0.96309494972229004"/>
    <n v="0.94222450256347656"/>
    <d v="1899-12-30T01:24:00"/>
  </r>
  <r>
    <x v="4"/>
    <x v="15"/>
    <n v="0.33900648355484009"/>
    <n v="0.49190971255302429"/>
    <n v="0.87401372194290161"/>
    <n v="0.96843981742858876"/>
    <n v="0.94247901439666759"/>
    <d v="1899-12-30T01:25:00"/>
  </r>
  <r>
    <x v="2"/>
    <x v="15"/>
    <n v="0.34791815280914307"/>
    <n v="0.46359777450561523"/>
    <n v="0.87350469827651978"/>
    <n v="0.96564012765884399"/>
    <n v="0.94349706172943115"/>
    <d v="1899-12-30T01:25:00"/>
  </r>
  <r>
    <x v="0"/>
    <x v="8"/>
    <n v="0.31885743141174316"/>
    <n v="0.48604583740234375"/>
    <n v="0.87325018644332886"/>
    <n v="0.96640366315841675"/>
    <n v="0.94426059722900402"/>
    <d v="1899-12-30T01:35:00"/>
  </r>
  <r>
    <x v="0"/>
    <x v="9"/>
    <n v="0.32853996753692627"/>
    <n v="0.48235806822776794"/>
    <n v="0.87325018644332886"/>
    <n v="0.96538561582565319"/>
    <n v="0.94527870416641235"/>
    <d v="1899-12-30T01:34:00"/>
  </r>
  <r>
    <x v="3"/>
    <x v="9"/>
    <n v="0.32025426626205444"/>
    <n v="0.49340903759002686"/>
    <n v="0.87299567461013794"/>
    <n v="0.96564012765884399"/>
    <n v="0.94502419233322144"/>
    <d v="1899-12-30T01:24:00"/>
  </r>
  <r>
    <x v="1"/>
    <x v="12"/>
    <n v="0.32711434364318848"/>
    <n v="0.47760239243507385"/>
    <n v="0.87299567461013794"/>
    <n v="0.96640366315841675"/>
    <n v="0.94426059722900402"/>
    <d v="1899-12-30T01:26:00"/>
  </r>
  <r>
    <x v="3"/>
    <x v="10"/>
    <n v="0.32356521487236023"/>
    <n v="0.49410834908485413"/>
    <n v="0.87274116277694702"/>
    <n v="0.96665817499160755"/>
    <n v="0.94400608539581299"/>
    <d v="1899-12-30T01:24:00"/>
  </r>
  <r>
    <x v="2"/>
    <x v="16"/>
    <n v="0.36813244223594666"/>
    <n v="0.4499053955078125"/>
    <n v="0.8724866509437561"/>
    <n v="0.96945786476135243"/>
    <n v="0.94756937026977539"/>
    <d v="1899-12-30T01:24:00"/>
  </r>
  <r>
    <x v="4"/>
    <x v="14"/>
    <n v="0.33853170275688171"/>
    <n v="0.47883149981498718"/>
    <n v="0.8724866509437561"/>
    <n v="0.96818530559539795"/>
    <n v="0.94222450256347656"/>
    <d v="1899-12-30T01:26:00"/>
  </r>
  <r>
    <x v="0"/>
    <x v="12"/>
    <n v="0.33694195747375488"/>
    <n v="0.49015253782272339"/>
    <n v="0.8724866509437561"/>
    <n v="0.96716719865798961"/>
    <n v="0.94400608539581299"/>
    <d v="1899-12-30T01:35:00"/>
  </r>
  <r>
    <x v="2"/>
    <x v="13"/>
    <n v="0.34307536482810974"/>
    <n v="0.46166658401489258"/>
    <n v="0.87223213911056519"/>
    <n v="0.96665817499160755"/>
    <n v="0.94527870416641235"/>
    <d v="1899-12-30T01:24:00"/>
  </r>
  <r>
    <x v="1"/>
    <x v="15"/>
    <n v="0.31928002834320068"/>
    <n v="0.47731965780258179"/>
    <n v="0.87197762727737427"/>
    <n v="0.96462202072143555"/>
    <n v="0.94426059722900402"/>
    <d v="1899-12-30T01:25:00"/>
  </r>
  <r>
    <x v="1"/>
    <x v="17"/>
    <n v="0.38063955307006836"/>
    <n v="0.47367927432060242"/>
    <n v="0.87172305583953857"/>
    <n v="0.96665817499160755"/>
    <n v="0.94247901439666759"/>
    <d v="1899-12-30T01:27:00"/>
  </r>
  <r>
    <x v="4"/>
    <x v="12"/>
    <n v="0.34233966469764709"/>
    <n v="0.48126256465911865"/>
    <n v="0.87172305583953857"/>
    <n v="0.96843981742858876"/>
    <n v="0.94629675149917603"/>
    <d v="1899-12-30T01:25:00"/>
  </r>
  <r>
    <x v="1"/>
    <x v="16"/>
    <n v="0.35465419292449951"/>
    <n v="0.46148216724395752"/>
    <n v="0.87146854400634766"/>
    <n v="0.96793079376220703"/>
    <n v="0.94375157356262196"/>
    <d v="1899-12-30T01:25:00"/>
  </r>
  <r>
    <x v="3"/>
    <x v="12"/>
    <n v="0.33171558380126953"/>
    <n v="0.48902854323387146"/>
    <n v="0.87121403217315674"/>
    <n v="0.96385848522186279"/>
    <n v="0.94069737195968639"/>
    <d v="1899-12-30T01:25:00"/>
  </r>
  <r>
    <x v="4"/>
    <x v="13"/>
    <n v="0.35361394286155701"/>
    <n v="0.48951059579849243"/>
    <n v="0.87121403217315674"/>
    <n v="0.96945786476135243"/>
    <n v="0.9427335262298584"/>
    <d v="1899-12-30T01:26:00"/>
  </r>
  <r>
    <x v="3"/>
    <x v="18"/>
    <n v="0.36660006642341614"/>
    <n v="0.49347850680351257"/>
    <n v="0.87045049667358398"/>
    <n v="0.96716719865798961"/>
    <n v="0.94629675149917603"/>
    <d v="1899-12-30T01:25:00"/>
  </r>
  <r>
    <x v="3"/>
    <x v="14"/>
    <n v="0.32940381765365601"/>
    <n v="0.50214606523513794"/>
    <n v="0.87019598484039307"/>
    <n v="0.96462202072143555"/>
    <n v="0.94196999073028564"/>
    <d v="1899-12-30T01:26:00"/>
  </r>
  <r>
    <x v="1"/>
    <x v="19"/>
    <n v="0.36834919452667236"/>
    <n v="0.49328705668449402"/>
    <n v="0.87019598484039307"/>
    <n v="0.96487653255462635"/>
    <n v="0.93815219402313244"/>
    <d v="1899-12-30T01:26:00"/>
  </r>
  <r>
    <x v="3"/>
    <x v="8"/>
    <n v="0.33037197589874268"/>
    <n v="0.52548003196716309"/>
    <n v="0.86994147300720215"/>
    <n v="0.96334946155548096"/>
    <n v="0.94069737195968639"/>
    <d v="1899-12-30T01:25:00"/>
  </r>
  <r>
    <x v="0"/>
    <x v="14"/>
    <n v="0.33635231852531433"/>
    <n v="0.47690087556838989"/>
    <n v="0.86994147300720215"/>
    <n v="0.96996688842773438"/>
    <n v="0.94731485843658436"/>
    <d v="1899-12-30T01:35:00"/>
  </r>
  <r>
    <x v="3"/>
    <x v="15"/>
    <n v="0.34556081891059875"/>
    <n v="0.50837576389312744"/>
    <n v="0.86968696117401123"/>
    <n v="0.96182233095169078"/>
    <n v="0.94069737195968639"/>
    <d v="1899-12-30T01:26:00"/>
  </r>
  <r>
    <x v="4"/>
    <x v="18"/>
    <n v="0.38654720783233643"/>
    <n v="0.47306382656097412"/>
    <n v="0.86968696117401123"/>
    <n v="0.96691268682479858"/>
    <n v="0.94400608539581299"/>
    <d v="1899-12-30T01:26:00"/>
  </r>
  <r>
    <x v="3"/>
    <x v="13"/>
    <n v="0.33047819137573242"/>
    <n v="0.51496011018753052"/>
    <n v="0.86943244934082031"/>
    <n v="0.96487653255462635"/>
    <n v="0.94222450256347656"/>
    <d v="1899-12-30T01:25:00"/>
  </r>
  <r>
    <x v="2"/>
    <x v="18"/>
    <n v="0.36597687005996704"/>
    <n v="0.48506206274032593"/>
    <n v="0.86917793750762939"/>
    <n v="0.96691268682479858"/>
    <n v="0.94375157356262196"/>
    <d v="1899-12-30T01:23:00"/>
  </r>
  <r>
    <x v="4"/>
    <x v="19"/>
    <n v="0.39042499661445618"/>
    <n v="0.47667568922042847"/>
    <n v="0.86917793750762939"/>
    <n v="0.96843981742858876"/>
    <n v="0.94069737195968639"/>
    <d v="1899-12-30T01:26:00"/>
  </r>
  <r>
    <x v="0"/>
    <x v="17"/>
    <n v="0.36531832814216614"/>
    <n v="0.49538904428482056"/>
    <n v="0.8689233660697937"/>
    <n v="0.9658946394920348"/>
    <n v="0.94375157356262196"/>
    <d v="1899-12-30T01:35:00"/>
  </r>
  <r>
    <x v="5"/>
    <x v="20"/>
    <n v="0.42829868197441101"/>
    <n v="0.4648459255695343"/>
    <n v="0.8689233660697937"/>
    <n v="0.96564012765884399"/>
    <n v="0.93840670585632324"/>
    <d v="1899-12-30T01:35:00"/>
  </r>
  <r>
    <x v="0"/>
    <x v="18"/>
    <n v="0.36706182360649109"/>
    <n v="0.48504924774169922"/>
    <n v="0.86866885423660278"/>
    <n v="0.96462202072143555"/>
    <n v="0.94476968050003041"/>
    <d v="1899-12-30T01:35:00"/>
  </r>
  <r>
    <x v="4"/>
    <x v="21"/>
    <n v="0.46573573350906372"/>
    <n v="0.46706965565681458"/>
    <n v="0.86841434240341187"/>
    <n v="0.96487653255462635"/>
    <n v="0.93815219402313244"/>
    <d v="1899-12-30T01:26:00"/>
  </r>
  <r>
    <x v="0"/>
    <x v="22"/>
    <n v="0.39347508549690247"/>
    <n v="0.52345108985900879"/>
    <n v="0.86841434240341187"/>
    <n v="0.9641129970550536"/>
    <n v="0.941206395626068"/>
    <d v="1899-12-30T01:35:00"/>
  </r>
  <r>
    <x v="1"/>
    <x v="18"/>
    <n v="0.36065948009490967"/>
    <n v="0.47230389714241028"/>
    <n v="0.86790531873703003"/>
    <n v="0.96742171049118042"/>
    <n v="0.94298803806304921"/>
    <d v="1899-12-30T01:26:00"/>
  </r>
  <r>
    <x v="3"/>
    <x v="16"/>
    <n v="0.35938572883605957"/>
    <n v="0.49463754892349243"/>
    <n v="0.86765080690383911"/>
    <n v="0.96538561582565319"/>
    <n v="0.9409518837928772"/>
    <d v="1899-12-30T01:24:00"/>
  </r>
  <r>
    <x v="1"/>
    <x v="23"/>
    <n v="0.41659286618232727"/>
    <n v="0.4816519021987915"/>
    <n v="0.86739629507064819"/>
    <n v="0.96843981742858876"/>
    <n v="0.94375157356262196"/>
    <d v="1899-12-30T01:26:00"/>
  </r>
  <r>
    <x v="1"/>
    <x v="24"/>
    <n v="0.40308424830436707"/>
    <n v="0.49123769998550415"/>
    <n v="0.86714178323745728"/>
    <n v="0.9658946394920348"/>
    <n v="0.93993383646011364"/>
    <d v="1899-12-30T01:26:00"/>
  </r>
  <r>
    <x v="2"/>
    <x v="23"/>
    <n v="0.42918446660041809"/>
    <n v="0.48922860622406006"/>
    <n v="0.86688727140426636"/>
    <n v="0.96640366315841675"/>
    <n v="0.93993383646011364"/>
    <d v="1899-12-30T01:26:00"/>
  </r>
  <r>
    <x v="4"/>
    <x v="22"/>
    <n v="0.37941142916679382"/>
    <n v="0.48482730984687805"/>
    <n v="0.86688727140426636"/>
    <n v="0.96513110399246216"/>
    <n v="0.94018834829330444"/>
    <d v="1899-12-30T01:25:00"/>
  </r>
  <r>
    <x v="0"/>
    <x v="15"/>
    <n v="0.33495986461639404"/>
    <n v="0.49028408527374268"/>
    <n v="0.86688727140426636"/>
    <n v="0.967676281929016"/>
    <n v="0.94527870416641235"/>
    <d v="1899-12-30T01:35:00"/>
  </r>
  <r>
    <x v="0"/>
    <x v="24"/>
    <n v="0.40870800614356995"/>
    <n v="0.47728446125984192"/>
    <n v="0.86663275957107544"/>
    <n v="0.96538561582565319"/>
    <n v="0.9427335262298584"/>
    <d v="1899-12-30T01:35:00"/>
  </r>
  <r>
    <x v="0"/>
    <x v="13"/>
    <n v="0.34729117155075073"/>
    <n v="0.46990871429443359"/>
    <n v="0.86663275957107544"/>
    <n v="0.96818530559539795"/>
    <n v="0.94604223966598522"/>
    <d v="1899-12-30T01:35:00"/>
  </r>
  <r>
    <x v="3"/>
    <x v="17"/>
    <n v="0.38051146268844604"/>
    <n v="0.51246851682662964"/>
    <n v="0.86637818813323975"/>
    <n v="0.96182233095169078"/>
    <n v="0.94018834829330444"/>
    <d v="1899-12-30T01:26:00"/>
  </r>
  <r>
    <x v="1"/>
    <x v="22"/>
    <n v="0.38381695747375488"/>
    <n v="0.49046918749809265"/>
    <n v="0.86637818813323975"/>
    <n v="0.96436750888824463"/>
    <n v="0.93840670585632324"/>
    <d v="1899-12-30T01:26:00"/>
  </r>
  <r>
    <x v="0"/>
    <x v="23"/>
    <n v="0.42378553748130798"/>
    <n v="0.47297099232673645"/>
    <n v="0.86612367630004883"/>
    <n v="0.96716719865798961"/>
    <n v="0.94426059722900402"/>
    <d v="1899-12-30T01:35:00"/>
  </r>
  <r>
    <x v="3"/>
    <x v="19"/>
    <n v="0.39351379871368408"/>
    <n v="0.50288021564483643"/>
    <n v="0.86586916446685791"/>
    <n v="0.96284043788909923"/>
    <n v="0.94044286012649536"/>
    <d v="1899-12-30T01:25:00"/>
  </r>
  <r>
    <x v="2"/>
    <x v="24"/>
    <n v="0.42002344131469727"/>
    <n v="0.48958083987236023"/>
    <n v="0.86586916446685791"/>
    <n v="0.96818530559539795"/>
    <n v="0.93993383646011364"/>
    <d v="1899-12-30T01:26:00"/>
  </r>
  <r>
    <x v="0"/>
    <x v="19"/>
    <n v="0.4022957980632782"/>
    <n v="0.49270927906036377"/>
    <n v="0.86586916446685791"/>
    <n v="0.96691268682479858"/>
    <n v="0.94247901439666759"/>
    <d v="1899-12-30T01:36:00"/>
  </r>
  <r>
    <x v="5"/>
    <x v="23"/>
    <n v="0.41891339421272278"/>
    <n v="0.48761665821075439"/>
    <n v="0.86586916446685791"/>
    <n v="0.96334946155548096"/>
    <n v="0.93891572952270519"/>
    <d v="1899-12-30T01:35:00"/>
  </r>
  <r>
    <x v="4"/>
    <x v="17"/>
    <n v="0.38467711210250854"/>
    <n v="0.49090787768363953"/>
    <n v="0.86561465263366699"/>
    <n v="0.96436750888824463"/>
    <n v="0.94044286012649536"/>
    <d v="1899-12-30T01:26:00"/>
  </r>
  <r>
    <x v="2"/>
    <x v="17"/>
    <n v="0.39261463284492493"/>
    <n v="0.4669647216796875"/>
    <n v="0.86536014080047607"/>
    <n v="0.96614915132522583"/>
    <n v="0.94375157356262196"/>
    <d v="1899-12-30T01:26:00"/>
  </r>
  <r>
    <x v="4"/>
    <x v="16"/>
    <n v="0.36137098073959351"/>
    <n v="0.49634289741516113"/>
    <n v="0.86536014080047607"/>
    <n v="0.96462202072143555"/>
    <n v="0.94247901439666759"/>
    <d v="1899-12-30T01:24:00"/>
  </r>
  <r>
    <x v="3"/>
    <x v="23"/>
    <n v="0.42324474453926086"/>
    <n v="0.49387648701667786"/>
    <n v="0.86510562896728516"/>
    <n v="0.96360397338867199"/>
    <n v="0.93713414669036876"/>
    <d v="1899-12-30T01:25:00"/>
  </r>
  <r>
    <x v="0"/>
    <x v="16"/>
    <n v="0.35358220338821411"/>
    <n v="0.47601631283760071"/>
    <n v="0.8643420934677124"/>
    <n v="0.96920335292816162"/>
    <n v="0.94629675149917603"/>
    <d v="1899-12-30T01:35:00"/>
  </r>
  <r>
    <x v="4"/>
    <x v="23"/>
    <n v="0.43526965379714966"/>
    <n v="0.49258190393447876"/>
    <n v="0.86281496286392212"/>
    <n v="0.96105879545211803"/>
    <n v="0.93662512302398682"/>
    <d v="1899-12-30T01:26:00"/>
  </r>
  <r>
    <x v="3"/>
    <x v="22"/>
    <n v="0.38640639185905457"/>
    <n v="0.52327138185501099"/>
    <n v="0.8625604510307312"/>
    <n v="0.96309494972229004"/>
    <n v="0.93738865852355957"/>
    <d v="1899-12-30T01:26:00"/>
  </r>
  <r>
    <x v="2"/>
    <x v="19"/>
    <n v="0.37962409853935242"/>
    <n v="0.50069057941436768"/>
    <n v="0.8625604510307312"/>
    <n v="0.96385848522186279"/>
    <n v="0.93662512302398682"/>
    <d v="1899-12-30T01:26:00"/>
  </r>
  <r>
    <x v="3"/>
    <x v="20"/>
    <n v="0.4334028959274292"/>
    <n v="0.5163230299949646"/>
    <n v="0.86154240369796753"/>
    <n v="0.96029525995254517"/>
    <n v="0.93433445692062378"/>
    <d v="1899-12-30T01:26:00"/>
  </r>
  <r>
    <x v="4"/>
    <x v="25"/>
    <n v="0.43746873736381531"/>
    <n v="0.4926784336566925"/>
    <n v="0.86154240369796753"/>
    <n v="0.96207684278488159"/>
    <n v="0.93637055158615123"/>
    <d v="1899-12-30T01:25:00"/>
  </r>
  <r>
    <x v="5"/>
    <x v="25"/>
    <n v="0.45010930299758911"/>
    <n v="0.48200327157974243"/>
    <n v="0.86154240369796753"/>
    <n v="0.96462202072143555"/>
    <n v="0.93637055158615123"/>
    <d v="1899-12-30T01:35:00"/>
  </r>
  <r>
    <x v="4"/>
    <x v="26"/>
    <n v="0.55061960220336914"/>
    <n v="0.48949798941612244"/>
    <n v="0.86103332042694092"/>
    <n v="0.96309494972229004"/>
    <n v="0.93662512302398682"/>
    <d v="1899-12-30T01:24:00"/>
  </r>
  <r>
    <x v="5"/>
    <x v="21"/>
    <n v="0.46102765202522278"/>
    <n v="0.49915722012519836"/>
    <n v="0.86077880859375"/>
    <n v="0.9641129970550536"/>
    <n v="0.93891572952270519"/>
    <d v="1899-12-30T01:34:00"/>
  </r>
  <r>
    <x v="3"/>
    <x v="24"/>
    <n v="0.41631549596786499"/>
    <n v="0.50401383638381958"/>
    <n v="0.86052429676055908"/>
    <n v="0.96131330728530884"/>
    <n v="0.93509799242019642"/>
    <d v="1899-12-30T01:26:00"/>
  </r>
  <r>
    <x v="2"/>
    <x v="27"/>
    <n v="0.46921291947364807"/>
    <n v="0.50281631946563721"/>
    <n v="0.86052429676055908"/>
    <n v="0.96360397338867199"/>
    <n v="0.93611603975296021"/>
    <d v="1899-12-30T01:25:00"/>
  </r>
  <r>
    <x v="1"/>
    <x v="20"/>
    <n v="0.43555787205696106"/>
    <n v="0.48552560806274414"/>
    <n v="0.86026978492736816"/>
    <n v="0.96487653255462635"/>
    <n v="0.93789768218994141"/>
    <d v="1899-12-30T01:26:00"/>
  </r>
  <r>
    <x v="1"/>
    <x v="28"/>
    <n v="0.50201046466827393"/>
    <n v="0.48634913563728333"/>
    <n v="0.86001527309417725"/>
    <n v="0.96207684278488159"/>
    <n v="0.93789768218994141"/>
    <d v="1899-12-30T01:23:00"/>
  </r>
  <r>
    <x v="1"/>
    <x v="29"/>
    <n v="0.52691793441772461"/>
    <n v="0.48397541046142578"/>
    <n v="0.85976076126098633"/>
    <n v="0.960804283618927"/>
    <n v="0.93331634998321522"/>
    <d v="1899-12-30T01:23:00"/>
  </r>
  <r>
    <x v="3"/>
    <x v="25"/>
    <n v="0.45195722579956055"/>
    <n v="0.48935595154762268"/>
    <n v="0.85925173759460449"/>
    <n v="0.9623313546180724"/>
    <n v="0.93993383646011364"/>
    <d v="1899-12-30T01:26:00"/>
  </r>
  <r>
    <x v="0"/>
    <x v="20"/>
    <n v="0.45437917113304138"/>
    <n v="0.50040149688720703"/>
    <n v="0.85899722576141357"/>
    <n v="0.9641129970550536"/>
    <n v="0.93637055158615123"/>
    <d v="1899-12-30T01:35:00"/>
  </r>
  <r>
    <x v="0"/>
    <x v="25"/>
    <n v="0.44757065176963806"/>
    <n v="0.50923502445220947"/>
    <n v="0.85874265432357788"/>
    <n v="0.96131330728530884"/>
    <n v="0.93535250425338756"/>
    <d v="1899-12-30T01:35:00"/>
  </r>
  <r>
    <x v="1"/>
    <x v="25"/>
    <n v="0.41723477840423584"/>
    <n v="0.47816053032875061"/>
    <n v="0.85848814249038696"/>
    <n v="0.96564012765884399"/>
    <n v="0.94044286012649536"/>
    <d v="1899-12-30T01:25:00"/>
  </r>
  <r>
    <x v="0"/>
    <x v="30"/>
    <n v="0.44910725951194763"/>
    <n v="0.4875788688659668"/>
    <n v="0.85848814249038696"/>
    <n v="0.96614915132522583"/>
    <n v="0.93993383646011364"/>
    <d v="1899-12-30T01:35:00"/>
  </r>
  <r>
    <x v="2"/>
    <x v="30"/>
    <n v="0.46785575151443481"/>
    <n v="0.50448369979858398"/>
    <n v="0.85797911882400513"/>
    <n v="0.9641129970550536"/>
    <n v="0.93891572952270519"/>
    <d v="1899-12-30T01:25:00"/>
  </r>
  <r>
    <x v="2"/>
    <x v="22"/>
    <n v="0.39698421955108643"/>
    <n v="0.50833696126937866"/>
    <n v="0.85797911882400513"/>
    <n v="0.96309494972229004"/>
    <n v="0.93611603975296021"/>
    <d v="1899-12-30T01:26:00"/>
  </r>
  <r>
    <x v="2"/>
    <x v="28"/>
    <n v="0.52072960138320923"/>
    <n v="0.5097230076789856"/>
    <n v="0.85772460699081421"/>
    <n v="0.960804283618927"/>
    <n v="0.93204379081726085"/>
    <d v="1899-12-30T01:24:00"/>
  </r>
  <r>
    <x v="2"/>
    <x v="25"/>
    <n v="0.45567098259925842"/>
    <n v="0.49574220180511475"/>
    <n v="0.85772460699081421"/>
    <n v="0.96360397338867199"/>
    <n v="0.93713414669036876"/>
    <d v="1899-12-30T01:25:00"/>
  </r>
  <r>
    <x v="2"/>
    <x v="26"/>
    <n v="0.55714428424835205"/>
    <n v="0.48911195993423462"/>
    <n v="0.85696107149124146"/>
    <n v="0.9625859260559082"/>
    <n v="0.93458896875381481"/>
    <d v="1899-12-30T01:25:00"/>
  </r>
  <r>
    <x v="4"/>
    <x v="30"/>
    <n v="0.46310910582542419"/>
    <n v="0.51535272598266602"/>
    <n v="0.85696107149124146"/>
    <n v="0.96309494972229004"/>
    <n v="0.93407994508743275"/>
    <d v="1899-12-30T01:26:00"/>
  </r>
  <r>
    <x v="4"/>
    <x v="24"/>
    <n v="0.42195844650268555"/>
    <n v="0.52222472429275513"/>
    <n v="0.85670655965805054"/>
    <n v="0.96105879545211803"/>
    <n v="0.93815219402313244"/>
    <d v="1899-12-30T01:25:00"/>
  </r>
  <r>
    <x v="2"/>
    <x v="21"/>
    <n v="0.47748374938964844"/>
    <n v="0.49077010154724121"/>
    <n v="0.85645204782485962"/>
    <n v="0.96385848522186279"/>
    <n v="0.93713414669036876"/>
    <d v="1899-12-30T01:26:00"/>
  </r>
  <r>
    <x v="1"/>
    <x v="21"/>
    <n v="0.48817583918571472"/>
    <n v="0.51001524925231934"/>
    <n v="0.85492491722106934"/>
    <n v="0.9641129970550536"/>
    <n v="0.93738865852355957"/>
    <d v="1899-12-30T01:25:00"/>
  </r>
  <r>
    <x v="3"/>
    <x v="21"/>
    <n v="0.47380736470222473"/>
    <n v="0.50569838285446167"/>
    <n v="0.85467040538787842"/>
    <n v="0.96004074811935425"/>
    <n v="0.93229830265045155"/>
    <d v="1899-12-30T01:26:00"/>
  </r>
  <r>
    <x v="5"/>
    <x v="27"/>
    <n v="0.50391203165054321"/>
    <n v="0.50773751735687256"/>
    <n v="0.85467040538787842"/>
    <n v="0.95927715301513683"/>
    <n v="0.93229830265045155"/>
    <d v="1899-12-30T01:35:00"/>
  </r>
  <r>
    <x v="0"/>
    <x v="26"/>
    <n v="0.55218768119812012"/>
    <n v="0.50418269634246826"/>
    <n v="0.8544158935546875"/>
    <n v="0.95953166484832764"/>
    <n v="0.9315347671508788"/>
    <d v="1899-12-30T01:34:00"/>
  </r>
  <r>
    <x v="3"/>
    <x v="27"/>
    <n v="0.49093416333198547"/>
    <n v="0.51385986804962158"/>
    <n v="0.85416138172149658"/>
    <n v="0.96182233095169078"/>
    <n v="0.93407994508743275"/>
    <d v="1899-12-30T01:25:00"/>
  </r>
  <r>
    <x v="4"/>
    <x v="20"/>
    <n v="0.44742199778556824"/>
    <n v="0.49249640107154846"/>
    <n v="0.85390686988830566"/>
    <n v="0.96334946155548096"/>
    <n v="0.93280732631683361"/>
    <d v="1899-12-30T01:26:00"/>
  </r>
  <r>
    <x v="4"/>
    <x v="29"/>
    <n v="0.54500335454940796"/>
    <n v="0.49191209673881531"/>
    <n v="0.85339778661727905"/>
    <n v="0.96462202072143555"/>
    <n v="0.93866121768951416"/>
    <d v="1899-12-30T01:25:00"/>
  </r>
  <r>
    <x v="4"/>
    <x v="28"/>
    <n v="0.50423717498779297"/>
    <n v="0.50456660985946655"/>
    <n v="0.85288876295089722"/>
    <n v="0.9623313546180724"/>
    <n v="0.93458896875381481"/>
    <d v="1899-12-30T01:26:00"/>
  </r>
  <r>
    <x v="2"/>
    <x v="20"/>
    <n v="0.46226480603218079"/>
    <n v="0.54173785448074341"/>
    <n v="0.85161620378494263"/>
    <n v="0.95978617668151855"/>
    <n v="0.93484348058700562"/>
    <d v="1899-12-30T01:26:00"/>
  </r>
  <r>
    <x v="5"/>
    <x v="29"/>
    <n v="0.54421228170394897"/>
    <n v="0.51642006635665894"/>
    <n v="0.85136169195175171"/>
    <n v="0.9590226411819458"/>
    <n v="0.9315347671508788"/>
    <d v="1899-12-30T01:34:00"/>
  </r>
  <r>
    <x v="3"/>
    <x v="29"/>
    <n v="0.53345680236816406"/>
    <n v="0.50604987144470215"/>
    <n v="0.85110718011856079"/>
    <n v="0.95953166484832764"/>
    <n v="0.9315347671508788"/>
    <d v="1899-12-30T01:26:00"/>
  </r>
  <r>
    <x v="5"/>
    <x v="26"/>
    <n v="0.55481892824172974"/>
    <n v="0.51617288589477539"/>
    <n v="0.85059809684753418"/>
    <n v="0.95800459384918202"/>
    <n v="0.93280732631683361"/>
    <d v="1899-12-30T01:33:00"/>
  </r>
  <r>
    <x v="3"/>
    <x v="28"/>
    <n v="0.51830756664276123"/>
    <n v="0.53740411996841431"/>
    <n v="0.85008907318115234"/>
    <n v="0.95851361751556396"/>
    <n v="0.92746245861053478"/>
    <d v="1899-12-30T01:26:00"/>
  </r>
  <r>
    <x v="0"/>
    <x v="21"/>
    <n v="0.48700246214866638"/>
    <n v="0.51058584451675415"/>
    <n v="0.85008907318115234"/>
    <n v="0.96131330728530884"/>
    <n v="0.93458896875381481"/>
    <d v="1899-12-30T01:35:00"/>
  </r>
  <r>
    <x v="3"/>
    <x v="30"/>
    <n v="0.45753267407417297"/>
    <n v="0.53063160181045532"/>
    <n v="0.84983456134796143"/>
    <n v="0.95622295141220082"/>
    <n v="0.93204379081726085"/>
    <d v="1899-12-30T01:26:00"/>
  </r>
  <r>
    <x v="1"/>
    <x v="30"/>
    <n v="0.45857220888137817"/>
    <n v="0.55243200063705444"/>
    <n v="0.84958004951477051"/>
    <n v="0.95775008201599121"/>
    <n v="0.93229830265045155"/>
    <d v="1899-12-30T01:25:00"/>
  </r>
  <r>
    <x v="5"/>
    <x v="28"/>
    <n v="0.48523125052452087"/>
    <n v="0.52984261512756348"/>
    <n v="0.84958004951477051"/>
    <n v="0.95927715301513683"/>
    <n v="0.93051666021347035"/>
    <d v="1899-12-30T01:34:00"/>
  </r>
  <r>
    <x v="1"/>
    <x v="31"/>
    <n v="0.49565589427947998"/>
    <n v="0.52399218082427979"/>
    <n v="0.84907102584838867"/>
    <n v="0.9590226411819458"/>
    <n v="0.9315347671508788"/>
    <d v="1899-12-30T01:23:00"/>
  </r>
  <r>
    <x v="4"/>
    <x v="27"/>
    <n v="0.48947688937187195"/>
    <n v="0.5749974250793457"/>
    <n v="0.84881651401519775"/>
    <n v="0.95775008201599121"/>
    <n v="0.93382537364959717"/>
    <d v="1899-12-30T01:26:00"/>
  </r>
  <r>
    <x v="0"/>
    <x v="31"/>
    <n v="0.50551372766494751"/>
    <n v="0.49829742312431335"/>
    <n v="0.84856200218200684"/>
    <n v="0.96105879545211803"/>
    <n v="0.93509799242019642"/>
    <d v="1899-12-30T01:34:00"/>
  </r>
  <r>
    <x v="0"/>
    <x v="29"/>
    <n v="0.51280510425567627"/>
    <n v="0.52454680204391479"/>
    <n v="0.84830743074417114"/>
    <n v="0.96004074811935425"/>
    <n v="0.92898958921432495"/>
    <d v="1899-12-30T01:34:00"/>
  </r>
  <r>
    <x v="0"/>
    <x v="27"/>
    <n v="0.47092849016189575"/>
    <n v="0.52088648080825806"/>
    <n v="0.84830743074417114"/>
    <n v="0.96029525995254517"/>
    <n v="0.93331634998321522"/>
    <d v="1899-12-30T01:34:00"/>
  </r>
  <r>
    <x v="5"/>
    <x v="24"/>
    <n v="0.40330767631530762"/>
    <n v="0.55112522840499878"/>
    <n v="0.84805291891098022"/>
    <n v="0.96156781911849976"/>
    <n v="0.93840670585632324"/>
    <d v="1899-12-30T01:35:00"/>
  </r>
  <r>
    <x v="5"/>
    <x v="30"/>
    <n v="0.46660196781158447"/>
    <n v="0.56736427545547485"/>
    <n v="0.84779840707778931"/>
    <n v="0.96309494972229004"/>
    <n v="0.93306183815002441"/>
    <d v="1899-12-30T01:35:00"/>
  </r>
  <r>
    <x v="2"/>
    <x v="32"/>
    <n v="0.55255311727523804"/>
    <n v="0.53377020359039307"/>
    <n v="0.8462713360786438"/>
    <n v="0.95876812934875477"/>
    <n v="0.92695343494415283"/>
    <d v="1899-12-30T01:26:00"/>
  </r>
  <r>
    <x v="1"/>
    <x v="26"/>
    <n v="0.54339069128036499"/>
    <n v="0.52354490756988525"/>
    <n v="0.84576225280761719"/>
    <n v="0.9557139277458192"/>
    <n v="0.93077117204666138"/>
    <d v="1899-12-30T01:23:00"/>
  </r>
  <r>
    <x v="3"/>
    <x v="26"/>
    <n v="0.56012988090515137"/>
    <n v="0.50568318367004395"/>
    <n v="0.84525322914123535"/>
    <n v="0.96131330728530884"/>
    <n v="0.93229830265045155"/>
    <d v="1899-12-30T01:26:00"/>
  </r>
  <r>
    <x v="2"/>
    <x v="29"/>
    <n v="0.54728055000305176"/>
    <n v="0.51382029056549072"/>
    <n v="0.84474420547485352"/>
    <n v="0.96054977178573597"/>
    <n v="0.92848050594329845"/>
    <d v="1899-12-30T01:25:00"/>
  </r>
  <r>
    <x v="1"/>
    <x v="27"/>
    <n v="0.46022731065750122"/>
    <n v="0.51660823822021484"/>
    <n v="0.84474420547485352"/>
    <n v="0.9625859260559082"/>
    <n v="0.93789768218994141"/>
    <d v="1899-12-30T01:23:00"/>
  </r>
  <r>
    <x v="3"/>
    <x v="31"/>
    <n v="0.52519387006759644"/>
    <n v="0.53736186027526855"/>
    <n v="0.8444896936416626"/>
    <n v="0.95520490407943714"/>
    <n v="0.92669892311096203"/>
    <d v="1899-12-30T01:26:00"/>
  </r>
  <r>
    <x v="4"/>
    <x v="31"/>
    <n v="0.51991456747055054"/>
    <n v="0.51902592182159424"/>
    <n v="0.84423518180847168"/>
    <n v="0.96004074811935425"/>
    <n v="0.93280732631683361"/>
    <d v="1899-12-30T01:25:00"/>
  </r>
  <r>
    <x v="1"/>
    <x v="33"/>
    <n v="0.57426273822784424"/>
    <n v="0.49291902780532837"/>
    <n v="0.84398066997528076"/>
    <n v="0.96309494972229004"/>
    <n v="0.93509799242019642"/>
    <d v="1899-12-30T01:23:00"/>
  </r>
  <r>
    <x v="0"/>
    <x v="28"/>
    <n v="0.49077457189559937"/>
    <n v="0.51956170797348022"/>
    <n v="0.84398066997528076"/>
    <n v="0.9625859260559082"/>
    <n v="0.92898958921432495"/>
    <d v="1899-12-30T01:34:00"/>
  </r>
  <r>
    <x v="5"/>
    <x v="31"/>
    <n v="0.51460391283035278"/>
    <n v="0.50670361518859863"/>
    <n v="0.84372615814208984"/>
    <n v="0.96156781911849976"/>
    <n v="0.93560701608657837"/>
    <d v="1899-12-30T01:34:00"/>
  </r>
  <r>
    <x v="4"/>
    <x v="34"/>
    <n v="0.61704790592193604"/>
    <n v="0.54216301441192627"/>
    <n v="0.84092646837234497"/>
    <n v="0.9557139277458192"/>
    <n v="0.92568081617355358"/>
    <d v="1899-12-30T01:23:00"/>
  </r>
  <r>
    <x v="3"/>
    <x v="32"/>
    <n v="0.5518760085105896"/>
    <n v="0.53310912847518921"/>
    <n v="0.84067189693450928"/>
    <n v="0.95622295141220082"/>
    <n v="0.92593532800674438"/>
    <d v="1899-12-30T01:26:00"/>
  </r>
  <r>
    <x v="2"/>
    <x v="33"/>
    <n v="0.58464068174362183"/>
    <n v="0.53447818756103516"/>
    <n v="0.84041738510131836"/>
    <n v="0.95342326164245605"/>
    <n v="0.92059046030044556"/>
    <d v="1899-12-30T01:25:00"/>
  </r>
  <r>
    <x v="4"/>
    <x v="35"/>
    <n v="0.61436271667480469"/>
    <n v="0.51829683780670166"/>
    <n v="0.83990836143493652"/>
    <n v="0.9590226411819458"/>
    <n v="0.92746245861053478"/>
    <d v="1899-12-30T01:23:00"/>
  </r>
  <r>
    <x v="4"/>
    <x v="33"/>
    <n v="0.57656234502792358"/>
    <n v="0.50944244861602783"/>
    <n v="0.83965384960174561"/>
    <n v="0.95444130897521962"/>
    <n v="0.92746245861053478"/>
    <d v="1899-12-30T01:23:00"/>
  </r>
  <r>
    <x v="0"/>
    <x v="34"/>
    <n v="0.61868000030517578"/>
    <n v="0.5173078179359436"/>
    <n v="0.83965384960174561"/>
    <n v="0.95469588041305542"/>
    <n v="0.92848050594329845"/>
    <d v="1899-12-30T01:34:00"/>
  </r>
  <r>
    <x v="2"/>
    <x v="36"/>
    <n v="0.63740575313568115"/>
    <n v="0.51372981071472168"/>
    <n v="0.83914482593536377"/>
    <n v="0.95927715301513683"/>
    <n v="0.92975312471389759"/>
    <d v="1899-12-30T01:25:00"/>
  </r>
  <r>
    <x v="0"/>
    <x v="33"/>
    <n v="0.6076432466506958"/>
    <n v="0.53948920965194702"/>
    <n v="0.83914482593536377"/>
    <n v="0.9572409987449646"/>
    <n v="0.92771697044372559"/>
    <d v="1899-12-30T01:34:00"/>
  </r>
  <r>
    <x v="5"/>
    <x v="34"/>
    <n v="0.5948786735534668"/>
    <n v="0.51913750171661377"/>
    <n v="0.83889031410217285"/>
    <n v="0.95927715301513683"/>
    <n v="0.93255281448364258"/>
    <d v="1899-12-30T01:34:00"/>
  </r>
  <r>
    <x v="4"/>
    <x v="37"/>
    <n v="0.57522678375244141"/>
    <n v="0.50773197412490845"/>
    <n v="0.83863580226898193"/>
    <n v="0.96131330728530884"/>
    <n v="0.92848050594329845"/>
    <d v="1899-12-30T01:23:00"/>
  </r>
  <r>
    <x v="5"/>
    <x v="36"/>
    <n v="0.66650128364562988"/>
    <n v="0.52333909273147583"/>
    <n v="0.8381267786026001"/>
    <n v="0.96054977178573597"/>
    <n v="0.92440825700759877"/>
    <d v="1899-12-30T01:34:00"/>
  </r>
  <r>
    <x v="3"/>
    <x v="38"/>
    <n v="0.69248896837234497"/>
    <n v="0.53449958562850952"/>
    <n v="0.83761769533157349"/>
    <n v="0.95698648691177357"/>
    <n v="0.92568081617355358"/>
    <d v="1899-12-30T01:26:00"/>
  </r>
  <r>
    <x v="5"/>
    <x v="33"/>
    <n v="0.58891212940216064"/>
    <n v="0.52672618627548218"/>
    <n v="0.83659964799880981"/>
    <n v="0.96207684278488159"/>
    <n v="0.93178927898406982"/>
    <d v="1899-12-30T01:33:00"/>
  </r>
  <r>
    <x v="3"/>
    <x v="34"/>
    <n v="0.60700064897537231"/>
    <n v="0.51043927669525146"/>
    <n v="0.83507251739501953"/>
    <n v="0.95876812934875477"/>
    <n v="0.92669892311096203"/>
    <d v="1899-12-30T01:26:00"/>
  </r>
  <r>
    <x v="5"/>
    <x v="38"/>
    <n v="0.67992353439331055"/>
    <n v="0.52442771196365356"/>
    <n v="0.83507251739501953"/>
    <n v="0.95520490407943714"/>
    <n v="0.92288112640380859"/>
    <d v="1899-12-30T01:35:00"/>
  </r>
  <r>
    <x v="1"/>
    <x v="34"/>
    <n v="0.60029888153076172"/>
    <n v="0.5507514476776123"/>
    <n v="0.83405447006225586"/>
    <n v="0.95800459384918202"/>
    <n v="0.926444411277771"/>
    <d v="1899-12-30T01:23:00"/>
  </r>
  <r>
    <x v="5"/>
    <x v="32"/>
    <n v="0.56099063158035278"/>
    <n v="0.56345874071121216"/>
    <n v="0.83329093456268311"/>
    <n v="0.95596843957901001"/>
    <n v="0.9213540554046632"/>
    <d v="1899-12-30T01:34:00"/>
  </r>
  <r>
    <x v="0"/>
    <x v="32"/>
    <n v="0.55303692817687988"/>
    <n v="0.55593401193618774"/>
    <n v="0.83303642272949219"/>
    <n v="0.95647746324539185"/>
    <n v="0.92771697044372559"/>
    <d v="1899-12-30T01:35:00"/>
  </r>
  <r>
    <x v="1"/>
    <x v="37"/>
    <n v="0.54634839296340942"/>
    <n v="0.57218438386917114"/>
    <n v="0.83278185129165649"/>
    <n v="0.95418679714202881"/>
    <n v="0.92466276884078979"/>
    <d v="1899-12-30T01:23:00"/>
  </r>
  <r>
    <x v="3"/>
    <x v="33"/>
    <n v="0.59085291624069214"/>
    <n v="0.55918264389038086"/>
    <n v="0.8315092921257019"/>
    <n v="0.95291423797607422"/>
    <n v="0.92237210273742676"/>
    <d v="1899-12-30T01:25:00"/>
  </r>
  <r>
    <x v="4"/>
    <x v="36"/>
    <n v="0.64832764863967896"/>
    <n v="0.54440689086914063"/>
    <n v="0.8315092921257019"/>
    <n v="0.95240521430969238"/>
    <n v="0.92109954357147217"/>
    <d v="1899-12-30T01:26:00"/>
  </r>
  <r>
    <x v="0"/>
    <x v="38"/>
    <n v="0.69141042232513428"/>
    <n v="0.54441803693771362"/>
    <n v="0.83074575662612915"/>
    <n v="0.95545941591262817"/>
    <n v="0.9213540554046632"/>
    <d v="1899-12-30T01:33:00"/>
  </r>
  <r>
    <x v="5"/>
    <x v="35"/>
    <n v="0.61213701963424683"/>
    <n v="0.55463212728500366"/>
    <n v="0.83074575662612915"/>
    <n v="0.95469588041305542"/>
    <n v="0.92364472150802601"/>
    <d v="1899-12-30T01:33:00"/>
  </r>
  <r>
    <x v="3"/>
    <x v="37"/>
    <n v="0.56397151947021484"/>
    <n v="0.57010668516159058"/>
    <n v="0.83023667335510254"/>
    <n v="0.95698648691177357"/>
    <n v="0.92262661457061756"/>
    <d v="1899-12-30T01:25:00"/>
  </r>
  <r>
    <x v="2"/>
    <x v="39"/>
    <n v="0.71440315246582031"/>
    <n v="0.55513185262680054"/>
    <n v="0.82998216152191162"/>
    <n v="0.95087808370590199"/>
    <n v="0.92008143663406361"/>
    <d v="1899-12-30T01:23:00"/>
  </r>
  <r>
    <x v="2"/>
    <x v="31"/>
    <n v="0.52246963977813721"/>
    <n v="0.62600445747375488"/>
    <n v="0.82998216152191162"/>
    <n v="0.94655126333236683"/>
    <n v="0.91371852159500122"/>
    <d v="1899-12-30T01:24:00"/>
  </r>
  <r>
    <x v="5"/>
    <x v="39"/>
    <n v="0.72396588325500488"/>
    <n v="0.53013795614242554"/>
    <n v="0.82921862602233887"/>
    <n v="0.95851361751556396"/>
    <n v="0.926444411277771"/>
    <d v="1899-12-30T01:34:00"/>
  </r>
  <r>
    <x v="4"/>
    <x v="39"/>
    <n v="0.72448259592056274"/>
    <n v="0.55673795938491821"/>
    <n v="0.82769149541854858"/>
    <n v="0.95265972614288319"/>
    <n v="0.91651821136474598"/>
    <d v="1899-12-30T01:23:00"/>
  </r>
  <r>
    <x v="1"/>
    <x v="36"/>
    <n v="0.64714854955673218"/>
    <n v="0.5807567834854126"/>
    <n v="0.82743698358535767"/>
    <n v="0.95189613103866577"/>
    <n v="0.91829979419708241"/>
    <d v="1899-12-30T01:23:00"/>
  </r>
  <r>
    <x v="0"/>
    <x v="36"/>
    <n v="0.65391659736633301"/>
    <n v="0.56014460325241089"/>
    <n v="0.82718247175216675"/>
    <n v="0.95164161920547485"/>
    <n v="0.92084497213363636"/>
    <d v="1899-12-30T01:34:00"/>
  </r>
  <r>
    <x v="2"/>
    <x v="34"/>
    <n v="0.6257401704788208"/>
    <n v="0.56943130493164063"/>
    <n v="0.82667344808578491"/>
    <n v="0.95316874980926525"/>
    <n v="0.92211759090423584"/>
    <d v="1899-12-30T01:26:00"/>
  </r>
  <r>
    <x v="5"/>
    <x v="37"/>
    <n v="0.58668708801269531"/>
    <n v="0.58446258306503296"/>
    <n v="0.82667344808578491"/>
    <n v="0.95164161920547485"/>
    <n v="0.91779077053070079"/>
    <d v="1899-12-30T01:33:00"/>
  </r>
  <r>
    <x v="2"/>
    <x v="35"/>
    <n v="0.60227859020233154"/>
    <n v="0.5758359432220459"/>
    <n v="0.82616442441940308"/>
    <n v="0.95113259553909302"/>
    <n v="0.92186307907104481"/>
    <d v="1899-12-30T01:25:00"/>
  </r>
  <r>
    <x v="4"/>
    <x v="40"/>
    <n v="0.77208805084228516"/>
    <n v="0.55473124980926514"/>
    <n v="0.82616442441940308"/>
    <n v="0.95367777347564697"/>
    <n v="0.92415374517440796"/>
    <d v="1899-12-30T01:22:00"/>
  </r>
  <r>
    <x v="0"/>
    <x v="41"/>
    <n v="0.76781988143920898"/>
    <n v="0.5432734489440918"/>
    <n v="0.82590991258621216"/>
    <n v="0.953932285308838"/>
    <n v="0.92313563823699962"/>
    <d v="1899-12-30T01:35:00"/>
  </r>
  <r>
    <x v="0"/>
    <x v="35"/>
    <n v="0.60991418361663818"/>
    <n v="0.58927619457244873"/>
    <n v="0.82489180564880371"/>
    <n v="0.95367777347564697"/>
    <n v="0.92033594846725464"/>
    <d v="1899-12-30T01:34:00"/>
  </r>
  <r>
    <x v="3"/>
    <x v="36"/>
    <n v="0.64361804723739624"/>
    <n v="0.60729658603668213"/>
    <n v="0.82463729381561279"/>
    <n v="0.953932285308838"/>
    <n v="0.92008143663406361"/>
    <d v="1899-12-30T01:26:00"/>
  </r>
  <r>
    <x v="2"/>
    <x v="41"/>
    <n v="0.75629854202270508"/>
    <n v="0.55350321531295776"/>
    <n v="0.82438278198242188"/>
    <n v="0.94986003637313843"/>
    <n v="0.91829979419708241"/>
    <d v="1899-12-30T01:26:00"/>
  </r>
  <r>
    <x v="3"/>
    <x v="39"/>
    <n v="0.72751474380493164"/>
    <n v="0.5504876971244812"/>
    <n v="0.82361924648284912"/>
    <n v="0.953932285308838"/>
    <n v="0.91855436563491821"/>
    <d v="1899-12-30T01:27:00"/>
  </r>
  <r>
    <x v="2"/>
    <x v="42"/>
    <n v="0.66394460201263428"/>
    <n v="0.56002098321914673"/>
    <n v="0.8233647346496582"/>
    <n v="0.94833290576934803"/>
    <n v="0.92084497213363636"/>
    <d v="1899-12-30T01:26:00"/>
  </r>
  <r>
    <x v="3"/>
    <x v="35"/>
    <n v="0.61867952346801758"/>
    <n v="0.57563066482543945"/>
    <n v="0.82234662771224976"/>
    <n v="0.95138710737228405"/>
    <n v="0.91829979419708241"/>
    <d v="1899-12-30T01:26:00"/>
  </r>
  <r>
    <x v="2"/>
    <x v="37"/>
    <n v="0.56881606578826904"/>
    <n v="0.59843826293945313"/>
    <n v="0.82234662771224976"/>
    <n v="0.94884192943572998"/>
    <n v="0.91779077053070079"/>
    <d v="1899-12-30T01:25:00"/>
  </r>
  <r>
    <x v="1"/>
    <x v="41"/>
    <n v="0.74271804094314575"/>
    <n v="0.5645214319229126"/>
    <n v="0.82209211587905884"/>
    <n v="0.95673197507858276"/>
    <n v="0.91931790113449097"/>
    <d v="1899-12-30T01:25:00"/>
  </r>
  <r>
    <x v="4"/>
    <x v="38"/>
    <n v="0.67189264297485352"/>
    <n v="0.53361660242080688"/>
    <n v="0.82209211587905884"/>
    <n v="0.95698648691177357"/>
    <n v="0.92084497213363636"/>
    <d v="1899-12-30T01:26:00"/>
  </r>
  <r>
    <x v="1"/>
    <x v="38"/>
    <n v="0.66115736961364746"/>
    <n v="0.57923632860183716"/>
    <n v="0.82183760404586792"/>
    <n v="0.94782388210296642"/>
    <n v="0.92033594846725464"/>
    <d v="1899-12-30T01:25:00"/>
  </r>
  <r>
    <x v="2"/>
    <x v="38"/>
    <n v="0.70209121704101563"/>
    <n v="0.60560625791549683"/>
    <n v="0.82107406854629517"/>
    <n v="0.94553321599960316"/>
    <n v="0.91320943832397461"/>
    <d v="1899-12-30T01:25:00"/>
  </r>
  <r>
    <x v="5"/>
    <x v="43"/>
    <n v="0.82655453681945801"/>
    <n v="0.57944625616073608"/>
    <n v="0.82031053304672241"/>
    <n v="0.94553321599960316"/>
    <n v="0.91015523672103882"/>
    <d v="1899-12-30T01:33:00"/>
  </r>
  <r>
    <x v="0"/>
    <x v="43"/>
    <n v="0.81573575735092163"/>
    <n v="0.57374078035354614"/>
    <n v="0.82005602121353149"/>
    <n v="0.95138710737228405"/>
    <n v="0.91422754526138317"/>
    <d v="1899-12-30T01:35:00"/>
  </r>
  <r>
    <x v="1"/>
    <x v="40"/>
    <n v="0.79469412565231323"/>
    <n v="0.56274694204330444"/>
    <n v="0.81751084327697754"/>
    <n v="0.94756937026977539"/>
    <n v="0.9213540554046632"/>
    <d v="1899-12-30T01:23:00"/>
  </r>
  <r>
    <x v="2"/>
    <x v="40"/>
    <n v="0.80528813600540161"/>
    <n v="0.56761837005615234"/>
    <n v="0.81700176000595093"/>
    <n v="0.95240521430969238"/>
    <n v="0.91651821136474598"/>
    <d v="1899-12-30T01:25:00"/>
  </r>
  <r>
    <x v="3"/>
    <x v="42"/>
    <n v="0.6421058177947998"/>
    <n v="0.56243979930877686"/>
    <n v="0.81674724817276001"/>
    <n v="0.95062357187271118"/>
    <n v="0.91320943832397461"/>
    <d v="1899-12-30T01:26:00"/>
  </r>
  <r>
    <x v="4"/>
    <x v="41"/>
    <n v="0.77243655920028687"/>
    <n v="0.58574402332305908"/>
    <n v="0.81674724817276001"/>
    <n v="0.94909644126892079"/>
    <n v="0.91753625869750977"/>
    <d v="1899-12-30T01:23:00"/>
  </r>
  <r>
    <x v="5"/>
    <x v="44"/>
    <n v="0.67077177762985229"/>
    <n v="0.58135515451431274"/>
    <n v="0.81598371267318726"/>
    <n v="0.94960552453994762"/>
    <n v="0.91397303342819203"/>
    <d v="1899-12-30T01:34:00"/>
  </r>
  <r>
    <x v="5"/>
    <x v="41"/>
    <n v="0.75153368711471558"/>
    <n v="0.56289768218994141"/>
    <n v="0.81496566534042358"/>
    <n v="0.95011454820632923"/>
    <n v="0.9180452823638916"/>
    <d v="1899-12-30T01:34:00"/>
  </r>
  <r>
    <x v="1"/>
    <x v="39"/>
    <n v="0.71982121467590332"/>
    <n v="0.58199846744537354"/>
    <n v="0.81471109390258789"/>
    <n v="0.94960552453994762"/>
    <n v="0.91473656892776478"/>
    <d v="1899-12-30T01:25:00"/>
  </r>
  <r>
    <x v="1"/>
    <x v="45"/>
    <n v="0.70099020004272461"/>
    <n v="0.59394729137420654"/>
    <n v="0.81420207023620605"/>
    <n v="0.94782388210296642"/>
    <n v="0.91193687915802002"/>
    <d v="1899-12-30T01:25:00"/>
  </r>
  <r>
    <x v="1"/>
    <x v="32"/>
    <n v="0.54220038652420044"/>
    <n v="0.67106074094772339"/>
    <n v="0.81242048740386963"/>
    <n v="0.95087808370590199"/>
    <n v="0.91320943832397461"/>
    <d v="1899-12-30T01:23:00"/>
  </r>
  <r>
    <x v="4"/>
    <x v="32"/>
    <n v="0.53753995895385742"/>
    <n v="0.7293744683265686"/>
    <n v="0.81242048740386963"/>
    <n v="0.93917030096054077"/>
    <n v="0.90455585718154918"/>
    <d v="1899-12-30T01:24:00"/>
  </r>
  <r>
    <x v="1"/>
    <x v="35"/>
    <n v="0.58198404312133789"/>
    <n v="0.60712641477584839"/>
    <n v="0.81140238046646118"/>
    <n v="0.94502419233322144"/>
    <n v="0.91091883182525635"/>
    <d v="1899-12-30T01:23:00"/>
  </r>
  <r>
    <x v="0"/>
    <x v="37"/>
    <n v="0.56575024127960205"/>
    <n v="0.62009537220001221"/>
    <n v="0.81063884496688843"/>
    <n v="0.94884192943572998"/>
    <n v="0.91346400976181041"/>
    <d v="1899-12-30T01:34:00"/>
  </r>
  <r>
    <x v="0"/>
    <x v="42"/>
    <n v="0.62828803062438965"/>
    <n v="0.60815435647964478"/>
    <n v="0.80962079763412476"/>
    <n v="0.95011454820632923"/>
    <n v="0.91295492649078358"/>
    <d v="1899-12-30T01:33:00"/>
  </r>
  <r>
    <x v="2"/>
    <x v="44"/>
    <n v="0.6586146354675293"/>
    <n v="0.59653514623641968"/>
    <n v="0.80911171436309814"/>
    <n v="0.94527870416641235"/>
    <n v="0.91117334365844715"/>
    <d v="1899-12-30T01:24:00"/>
  </r>
  <r>
    <x v="0"/>
    <x v="39"/>
    <n v="0.71251553297042847"/>
    <n v="0.60112965106964111"/>
    <n v="0.80911171436309814"/>
    <n v="0.94196999073028564"/>
    <n v="0.90964621305465698"/>
    <d v="1899-12-30T01:33:00"/>
  </r>
  <r>
    <x v="4"/>
    <x v="42"/>
    <n v="0.61827170848846436"/>
    <n v="0.646839439868927"/>
    <n v="0.80885720252990723"/>
    <n v="0.94756937026977539"/>
    <n v="0.91015523672103882"/>
    <d v="1899-12-30T01:25:00"/>
  </r>
  <r>
    <x v="1"/>
    <x v="43"/>
    <n v="0.82175403833389282"/>
    <n v="0.59118783473968506"/>
    <n v="0.80860269069671631"/>
    <n v="0.94935095310211182"/>
    <n v="0.91524559259414684"/>
    <d v="1899-12-30T01:23:00"/>
  </r>
  <r>
    <x v="5"/>
    <x v="40"/>
    <n v="0.77842950820922852"/>
    <n v="0.61956286430358887"/>
    <n v="0.80860269069671631"/>
    <n v="0.94858741760253917"/>
    <n v="0.90990072488784801"/>
    <d v="1899-12-30T01:33:00"/>
  </r>
  <r>
    <x v="0"/>
    <x v="44"/>
    <n v="0.67597496509552002"/>
    <n v="0.62684321403503418"/>
    <n v="0.80758464336395264"/>
    <n v="0.94629675149917603"/>
    <n v="0.90811914205551159"/>
    <d v="1899-12-30T01:33:00"/>
  </r>
  <r>
    <x v="3"/>
    <x v="44"/>
    <n v="0.67537599802017212"/>
    <n v="0.63957250118255615"/>
    <n v="0.80580300092697144"/>
    <n v="0.94502419233322144"/>
    <n v="0.90557396411895763"/>
    <d v="1899-12-30T01:26:00"/>
  </r>
  <r>
    <x v="2"/>
    <x v="46"/>
    <n v="0.73438286781311035"/>
    <n v="0.61943954229354858"/>
    <n v="0.80554848909378052"/>
    <n v="0.9445151686668396"/>
    <n v="0.90710103511810303"/>
    <d v="1899-12-30T01:25:00"/>
  </r>
  <r>
    <x v="3"/>
    <x v="40"/>
    <n v="0.78834861516952515"/>
    <n v="0.5980646014213562"/>
    <n v="0.80427587032318115"/>
    <n v="0.94706034660339355"/>
    <n v="0.91270041465759277"/>
    <d v="1899-12-30T01:27:00"/>
  </r>
  <r>
    <x v="3"/>
    <x v="41"/>
    <n v="0.78456318378448486"/>
    <n v="0.58078593015670776"/>
    <n v="0.80300331115722656"/>
    <n v="0.95036906003952037"/>
    <n v="0.91550010442733765"/>
    <d v="1899-12-30T01:27:00"/>
  </r>
  <r>
    <x v="2"/>
    <x v="43"/>
    <n v="0.82438749074935913"/>
    <n v="0.63231241703033447"/>
    <n v="0.80249428749084473"/>
    <n v="0.94324254989624023"/>
    <n v="0.90302878618240356"/>
    <d v="1899-12-30T01:25:00"/>
  </r>
  <r>
    <x v="1"/>
    <x v="44"/>
    <n v="0.67265522480010986"/>
    <n v="0.64033681154251099"/>
    <n v="0.80096715688705444"/>
    <n v="0.94578772783279419"/>
    <n v="0.90811914205551159"/>
    <d v="1899-12-30T01:24:00"/>
  </r>
  <r>
    <x v="4"/>
    <x v="45"/>
    <n v="0.69496577978134155"/>
    <n v="0.67377310991287231"/>
    <n v="0.79994910955429077"/>
    <n v="0.9427335262298584"/>
    <n v="0.90328329801559437"/>
    <d v="1899-12-30T01:25:00"/>
  </r>
  <r>
    <x v="3"/>
    <x v="46"/>
    <n v="0.7506527304649353"/>
    <n v="0.60620361566543579"/>
    <n v="0.79867649078369141"/>
    <n v="0.94375157356262196"/>
    <n v="0.90964621305465698"/>
    <d v="1899-12-30T01:27:00"/>
  </r>
  <r>
    <x v="2"/>
    <x v="47"/>
    <n v="0.86342406272888184"/>
    <n v="0.61782503128051758"/>
    <n v="0.79740393161773682"/>
    <n v="0.94171547889709484"/>
    <n v="0.9035378098487854"/>
    <d v="1899-12-30T01:23:00"/>
  </r>
  <r>
    <x v="5"/>
    <x v="45"/>
    <n v="0.69626933336257935"/>
    <n v="0.64750182628631592"/>
    <n v="0.7971494197845459"/>
    <n v="0.94196999073028564"/>
    <n v="0.90481036901473999"/>
    <d v="1899-12-30T01:35:00"/>
  </r>
  <r>
    <x v="3"/>
    <x v="47"/>
    <n v="0.87776249647140503"/>
    <n v="0.63570821285247803"/>
    <n v="0.79613131284713745"/>
    <n v="0.93662512302398682"/>
    <n v="0.89921098947525024"/>
    <d v="1899-12-30T01:27:00"/>
  </r>
  <r>
    <x v="4"/>
    <x v="44"/>
    <n v="0.67907214164733887"/>
    <n v="0.64374542236328125"/>
    <n v="0.79613131284713745"/>
    <n v="0.93815219402313244"/>
    <n v="0.899974524974823"/>
    <d v="1899-12-30T01:26:00"/>
  </r>
  <r>
    <x v="0"/>
    <x v="46"/>
    <n v="0.72067373991012573"/>
    <n v="0.61747395992279053"/>
    <n v="0.79434973001480103"/>
    <n v="0.94578772783279419"/>
    <n v="0.90990072488784801"/>
    <d v="1899-12-30T01:34:00"/>
  </r>
  <r>
    <x v="3"/>
    <x v="43"/>
    <n v="0.84590983390808105"/>
    <n v="0.65681707859039307"/>
    <n v="0.79384064674377441"/>
    <n v="0.93866121768951416"/>
    <n v="0.89895647764205933"/>
    <d v="1899-12-30T01:27:00"/>
  </r>
  <r>
    <x v="2"/>
    <x v="48"/>
    <n v="0.9174533486366272"/>
    <n v="0.62462562322616577"/>
    <n v="0.79205906391143799"/>
    <n v="0.94375157356262196"/>
    <n v="0.90710103511810303"/>
    <d v="1899-12-30T01:23:00"/>
  </r>
  <r>
    <x v="1"/>
    <x v="46"/>
    <n v="0.73173606395721436"/>
    <n v="0.68116682767868042"/>
    <n v="0.79205906391143799"/>
    <n v="0.94018834829330444"/>
    <n v="0.899974524974823"/>
    <d v="1899-12-30T01:26:00"/>
  </r>
  <r>
    <x v="0"/>
    <x v="40"/>
    <n v="0.75697827339172363"/>
    <n v="0.67611187696456909"/>
    <n v="0.79180455207824707"/>
    <n v="0.93967932462692261"/>
    <n v="0.90124714374542236"/>
    <d v="1899-12-30T01:35:00"/>
  </r>
  <r>
    <x v="1"/>
    <x v="47"/>
    <n v="0.87531095743179321"/>
    <n v="0.64119714498519897"/>
    <n v="0.79104095697402954"/>
    <n v="0.94578772783279419"/>
    <n v="0.90302878618240356"/>
    <d v="1899-12-30T01:23:00"/>
  </r>
  <r>
    <x v="4"/>
    <x v="43"/>
    <n v="0.83030509948730469"/>
    <n v="0.63059288263320923"/>
    <n v="0.79027742147445679"/>
    <n v="0.94629675149917603"/>
    <n v="0.90328329801559437"/>
    <d v="1899-12-30T01:22:00"/>
  </r>
  <r>
    <x v="4"/>
    <x v="46"/>
    <n v="0.73551285266876221"/>
    <n v="0.67130261659622192"/>
    <n v="0.7887502908706665"/>
    <n v="0.94222450256347656"/>
    <n v="0.90022903680801392"/>
    <d v="1899-12-30T01:23:00"/>
  </r>
  <r>
    <x v="5"/>
    <x v="42"/>
    <n v="0.63718026876449585"/>
    <n v="0.64599913358688354"/>
    <n v="0.78824126720428467"/>
    <n v="0.93458896875381481"/>
    <n v="0.89564776420593262"/>
    <d v="1899-12-30T01:35:00"/>
  </r>
  <r>
    <x v="2"/>
    <x v="49"/>
    <n v="0.95121639966964722"/>
    <n v="0.66984546184539795"/>
    <n v="0.78798675537109375"/>
    <n v="0.9315347671508788"/>
    <n v="0.88826674222946167"/>
    <d v="1899-12-30T01:23:00"/>
  </r>
  <r>
    <x v="4"/>
    <x v="48"/>
    <n v="0.90125828981399536"/>
    <n v="0.63864004611968994"/>
    <n v="0.78544157743453979"/>
    <n v="0.93789768218994141"/>
    <n v="0.89284807443618774"/>
    <d v="1899-12-30T01:23:00"/>
  </r>
  <r>
    <x v="2"/>
    <x v="45"/>
    <n v="0.68377035856246948"/>
    <n v="0.69029515981674194"/>
    <n v="0.78493255376815796"/>
    <n v="0.93484348058700562"/>
    <n v="0.89462965726852417"/>
    <d v="1899-12-30T01:24:00"/>
  </r>
  <r>
    <x v="4"/>
    <x v="47"/>
    <n v="0.86650002002716064"/>
    <n v="0.63460135459899902"/>
    <n v="0.78264188766479492"/>
    <n v="0.94222450256347656"/>
    <n v="0.90404683351516724"/>
    <d v="1899-12-30T01:22:00"/>
  </r>
  <r>
    <x v="0"/>
    <x v="47"/>
    <n v="0.8595726490020752"/>
    <n v="0.67307353019714355"/>
    <n v="0.78264188766479492"/>
    <n v="0.93840670585632324"/>
    <n v="0.8953932523727417"/>
    <d v="1899-12-30T01:35:00"/>
  </r>
  <r>
    <x v="3"/>
    <x v="45"/>
    <n v="0.70236450433731079"/>
    <n v="0.74080079793930054"/>
    <n v="0.782387375831604"/>
    <n v="0.93738865852355957"/>
    <n v="0.89259356260299683"/>
    <d v="1899-12-30T01:27:00"/>
  </r>
  <r>
    <x v="5"/>
    <x v="47"/>
    <n v="0.87005555629730225"/>
    <n v="0.66798257827758789"/>
    <n v="0.77984219789505005"/>
    <n v="0.93102568387985241"/>
    <n v="0.8918299674987793"/>
    <d v="1899-12-30T01:34:00"/>
  </r>
  <r>
    <x v="0"/>
    <x v="50"/>
    <n v="0.77996629476547241"/>
    <n v="0.68974995613098145"/>
    <n v="0.77882415056228638"/>
    <n v="0.93738865852355957"/>
    <n v="0.88801223039627075"/>
    <d v="1899-12-30T01:36:00"/>
  </r>
  <r>
    <x v="5"/>
    <x v="48"/>
    <n v="0.91337841749191284"/>
    <n v="0.67759305238723755"/>
    <n v="0.77882415056228638"/>
    <n v="0.93687963485717762"/>
    <n v="0.89386612176895142"/>
    <d v="1899-12-30T01:34:00"/>
  </r>
  <r>
    <x v="1"/>
    <x v="51"/>
    <n v="0.8451157808303833"/>
    <n v="0.70606976747512817"/>
    <n v="0.77755153179168701"/>
    <n v="0.93738865852355957"/>
    <n v="0.89284807443618774"/>
    <d v="1899-12-30T01:23:00"/>
  </r>
  <r>
    <x v="1"/>
    <x v="49"/>
    <n v="0.94410401582717896"/>
    <n v="0.69178003072738647"/>
    <n v="0.77653348445892334"/>
    <n v="0.93993383646011364"/>
    <n v="0.90022903680801392"/>
    <d v="1899-12-30T01:23:00"/>
  </r>
  <r>
    <x v="3"/>
    <x v="48"/>
    <n v="0.91776126623153687"/>
    <n v="0.71521389484405518"/>
    <n v="0.77398830652236938"/>
    <n v="0.93331634998321522"/>
    <n v="0.89386612176895142"/>
    <d v="1899-12-30T01:26:00"/>
  </r>
  <r>
    <x v="0"/>
    <x v="48"/>
    <n v="0.91761064529418945"/>
    <n v="0.70225167274475098"/>
    <n v="0.77398830652236938"/>
    <n v="0.93128019571304321"/>
    <n v="0.88903027772903442"/>
    <d v="1899-12-30T01:35:00"/>
  </r>
  <r>
    <x v="5"/>
    <x v="52"/>
    <n v="0.9983898401260376"/>
    <n v="0.6843453049659729"/>
    <n v="0.77271568775177002"/>
    <n v="0.93102568387985241"/>
    <n v="0.88597607612609863"/>
    <d v="1899-12-30T01:35:00"/>
  </r>
  <r>
    <x v="0"/>
    <x v="45"/>
    <n v="0.69850009679794312"/>
    <n v="0.73227602243423462"/>
    <n v="0.77169764041900635"/>
    <n v="0.92924410104751598"/>
    <n v="0.88623058795928955"/>
    <d v="1899-12-30T01:34:00"/>
  </r>
  <r>
    <x v="2"/>
    <x v="53"/>
    <n v="0.90773129463195801"/>
    <n v="0.75895345211029053"/>
    <n v="0.76737082004547119"/>
    <n v="0.92517179250717163"/>
    <n v="0.87808603048324585"/>
    <d v="1899-12-30T01:23:00"/>
  </r>
  <r>
    <x v="3"/>
    <x v="54"/>
    <n v="1.0443001985549927"/>
    <n v="0.71732926368713379"/>
    <n v="0.76508015394210815"/>
    <n v="0.93255281448364258"/>
    <n v="0.88317638635635376"/>
    <d v="1899-12-30T01:24:00"/>
  </r>
  <r>
    <x v="1"/>
    <x v="42"/>
    <n v="0.63002973794937134"/>
    <n v="0.83388769626617432"/>
    <n v="0.7643166184425354"/>
    <n v="0.93917030096054077"/>
    <n v="0.89513874053955078"/>
    <d v="1899-12-30T01:23:00"/>
  </r>
  <r>
    <x v="0"/>
    <x v="55"/>
    <n v="0.80823028087615967"/>
    <n v="0.70974195003509521"/>
    <n v="0.7643166184425354"/>
    <n v="0.93662512302398682"/>
    <n v="0.88852125406265259"/>
    <d v="1899-12-30T01:35:00"/>
  </r>
  <r>
    <x v="3"/>
    <x v="49"/>
    <n v="0.97564458847045898"/>
    <n v="0.69817453622817993"/>
    <n v="0.76355308294296265"/>
    <n v="0.93560701608657837"/>
    <n v="0.89081192016601563"/>
    <d v="1899-12-30T01:26:00"/>
  </r>
  <r>
    <x v="5"/>
    <x v="46"/>
    <n v="0.72815430164337158"/>
    <n v="0.71955883502960205"/>
    <n v="0.76329857110977173"/>
    <n v="0.92898958921432495"/>
    <n v="0.88775771856307983"/>
    <d v="1899-12-30T01:34:00"/>
  </r>
  <r>
    <x v="1"/>
    <x v="52"/>
    <n v="1.0058977603912354"/>
    <n v="0.70313745737075806"/>
    <n v="0.76278948783874512"/>
    <n v="0.93560701608657837"/>
    <n v="0.89157545566558838"/>
    <d v="1899-12-30T01:23:00"/>
  </r>
  <r>
    <x v="4"/>
    <x v="49"/>
    <n v="0.96680212020874023"/>
    <n v="0.70481675863265991"/>
    <n v="0.7625349760055542"/>
    <n v="0.93407994508743275"/>
    <n v="0.88852125406265259"/>
    <d v="1899-12-30T01:25:00"/>
  </r>
  <r>
    <x v="5"/>
    <x v="49"/>
    <n v="0.92487657070159912"/>
    <n v="0.76088905334472656"/>
    <n v="0.75871723890304565"/>
    <n v="0.92084497213363636"/>
    <n v="0.87045049667358398"/>
    <d v="1899-12-30T01:34:00"/>
  </r>
  <r>
    <x v="1"/>
    <x v="54"/>
    <n v="1.0560178756713867"/>
    <n v="0.74599677324295044"/>
    <n v="0.7579537034034729"/>
    <n v="0.92389923334121704"/>
    <n v="0.87681341171264648"/>
    <d v="1899-12-30T01:22:00"/>
  </r>
  <r>
    <x v="4"/>
    <x v="52"/>
    <n v="1.0189152956008911"/>
    <n v="0.72916769981384277"/>
    <n v="0.75413590669631958"/>
    <n v="0.92542630434036244"/>
    <n v="0.8773224949836731"/>
    <d v="1899-12-30T01:25:00"/>
  </r>
  <r>
    <x v="0"/>
    <x v="49"/>
    <n v="0.9329988956451416"/>
    <n v="0.75423955917358398"/>
    <n v="0.75235426425933838"/>
    <n v="0.92924410104751598"/>
    <n v="0.8854670524597168"/>
    <d v="1899-12-30T01:34:00"/>
  </r>
  <r>
    <x v="3"/>
    <x v="51"/>
    <n v="0.82612740993499756"/>
    <n v="0.76574385166168213"/>
    <n v="0.75184524059295654"/>
    <n v="0.92262661457061756"/>
    <n v="0.87401372194290161"/>
    <d v="1899-12-30T01:28:00"/>
  </r>
  <r>
    <x v="0"/>
    <x v="56"/>
    <n v="0.91991430521011353"/>
    <n v="0.75248229503631592"/>
    <n v="0.75184524059295654"/>
    <n v="0.92440825700759877"/>
    <n v="0.87528634071350098"/>
    <d v="1899-12-30T01:34:00"/>
  </r>
  <r>
    <x v="5"/>
    <x v="54"/>
    <n v="1.0828827619552612"/>
    <n v="0.76059460639953613"/>
    <n v="0.75057268142700195"/>
    <n v="0.91906338930130005"/>
    <n v="0.87121403217315674"/>
    <d v="1899-12-30T01:35:00"/>
  </r>
  <r>
    <x v="1"/>
    <x v="48"/>
    <n v="0.90353220701217651"/>
    <n v="0.82257264852523804"/>
    <n v="0.74955457448959351"/>
    <n v="0.92415374517440796"/>
    <n v="0.88114023208618164"/>
    <d v="1899-12-30T01:23:00"/>
  </r>
  <r>
    <x v="2"/>
    <x v="52"/>
    <n v="0.98608148097991943"/>
    <n v="0.76731210947036743"/>
    <n v="0.74777299165725708"/>
    <n v="0.92466276884078979"/>
    <n v="0.88088572025299072"/>
    <d v="1899-12-30T01:23:00"/>
  </r>
  <r>
    <x v="5"/>
    <x v="51"/>
    <n v="0.85308831930160522"/>
    <n v="0.75938457250595093"/>
    <n v="0.74548232555389404"/>
    <n v="0.92364472150802601"/>
    <n v="0.87604987621307373"/>
    <d v="1899-12-30T01:33:00"/>
  </r>
  <r>
    <x v="0"/>
    <x v="57"/>
    <n v="1.1345973014831543"/>
    <n v="0.74474775791168213"/>
    <n v="0.74242812395095825"/>
    <n v="0.92618989944457997"/>
    <n v="0.87783151865005493"/>
    <d v="1899-12-30T01:34:00"/>
  </r>
  <r>
    <x v="0"/>
    <x v="52"/>
    <n v="0.99662059545516968"/>
    <n v="0.78999203443527222"/>
    <n v="0.73784679174423218"/>
    <n v="0.92440825700759877"/>
    <n v="0.87095952033996582"/>
    <d v="1899-12-30T01:34:00"/>
  </r>
  <r>
    <x v="4"/>
    <x v="54"/>
    <n v="1.0780793428421021"/>
    <n v="0.77547609806060791"/>
    <n v="0.73530161380767822"/>
    <n v="0.92466276884078979"/>
    <n v="0.87477731704711914"/>
    <d v="1899-12-30T01:25:00"/>
  </r>
  <r>
    <x v="4"/>
    <x v="50"/>
    <n v="0.79581284523010254"/>
    <n v="0.95438665151596069"/>
    <n v="0.73301094770431519"/>
    <n v="0.90888267755508423"/>
    <n v="0.84805291891098022"/>
    <d v="1899-12-30T01:23:00"/>
  </r>
  <r>
    <x v="5"/>
    <x v="55"/>
    <n v="0.77537029981613159"/>
    <n v="0.88871294260025024"/>
    <n v="0.7314838171005249"/>
    <n v="0.91779077053070079"/>
    <n v="0.86357849836349487"/>
    <d v="1899-12-30T01:34:00"/>
  </r>
  <r>
    <x v="1"/>
    <x v="58"/>
    <n v="1.2062734365463257"/>
    <n v="0.80295735597610474"/>
    <n v="0.73021125793457031"/>
    <n v="0.92211759090423584"/>
    <n v="0.8689233660697937"/>
    <d v="1899-12-30T01:25:00"/>
  </r>
  <r>
    <x v="3"/>
    <x v="57"/>
    <n v="1.1033080816268921"/>
    <n v="0.8231310248374939"/>
    <n v="0.72664797306060791"/>
    <n v="0.919572412967682"/>
    <n v="0.86663275957107544"/>
    <d v="1899-12-30T01:24:00"/>
  </r>
  <r>
    <x v="4"/>
    <x v="55"/>
    <n v="0.82260942459106445"/>
    <n v="0.87280547618865967"/>
    <n v="0.72562992572784424"/>
    <n v="0.899974524974823"/>
    <n v="0.84372615814208984"/>
    <d v="1899-12-30T01:23:00"/>
  </r>
  <r>
    <x v="2"/>
    <x v="54"/>
    <n v="1.066466212272644"/>
    <n v="0.8195759654045105"/>
    <n v="0.72537541389465332"/>
    <n v="0.91702723503112804"/>
    <n v="0.86128783226013184"/>
    <d v="1899-12-30T01:23:00"/>
  </r>
  <r>
    <x v="1"/>
    <x v="57"/>
    <n v="1.1082839965820313"/>
    <n v="0.80476438999176025"/>
    <n v="0.72486639022827148"/>
    <n v="0.92542630434036244"/>
    <n v="0.86994147300720215"/>
    <d v="1899-12-30T01:25:00"/>
  </r>
  <r>
    <x v="3"/>
    <x v="53"/>
    <n v="0.87235069274902344"/>
    <n v="0.90224170684814453"/>
    <n v="0.72410285472869873"/>
    <n v="0.9198269248008728"/>
    <n v="0.86230593919754028"/>
    <d v="1899-12-30T01:25:00"/>
  </r>
  <r>
    <x v="5"/>
    <x v="56"/>
    <n v="0.905628502368927"/>
    <n v="0.86520975828170776"/>
    <n v="0.72181218862533569"/>
    <n v="0.91117334365844715"/>
    <n v="0.85568845272064209"/>
    <d v="1899-12-30T01:33:00"/>
  </r>
  <r>
    <x v="2"/>
    <x v="50"/>
    <n v="0.77700299024581909"/>
    <n v="0.90540397167205811"/>
    <n v="0.71977603435516357"/>
    <n v="0.92898958921432495"/>
    <n v="0.86536014080047607"/>
    <d v="1899-12-30T01:25:00"/>
  </r>
  <r>
    <x v="2"/>
    <x v="51"/>
    <n v="0.85850375890731812"/>
    <n v="0.88094586133956909"/>
    <n v="0.71799439191818237"/>
    <n v="0.90811914205551159"/>
    <n v="0.84805291891098022"/>
    <d v="1899-12-30T01:24:00"/>
  </r>
  <r>
    <x v="0"/>
    <x v="53"/>
    <n v="0.90847891569137573"/>
    <n v="1.0013523101806641"/>
    <n v="0.71672183275222778"/>
    <n v="0.9180452823638916"/>
    <n v="0.8625604510307312"/>
    <d v="1899-12-30T01:35:00"/>
  </r>
  <r>
    <x v="2"/>
    <x v="55"/>
    <n v="0.80250668525695801"/>
    <n v="0.90527105331420898"/>
    <n v="0.71366757154464722"/>
    <n v="0.90404683351516724"/>
    <n v="0.84881651401519775"/>
    <d v="1899-12-30T01:26:00"/>
  </r>
  <r>
    <x v="2"/>
    <x v="58"/>
    <n v="1.2235435247421265"/>
    <n v="0.85193932056427002"/>
    <n v="0.71290403604507446"/>
    <n v="0.90557396411895763"/>
    <n v="0.84856200218200684"/>
    <d v="1899-12-30T01:26:00"/>
  </r>
  <r>
    <x v="0"/>
    <x v="54"/>
    <n v="1.0879064798355103"/>
    <n v="0.84884464740753174"/>
    <n v="0.71163147687911987"/>
    <n v="0.91677272319793701"/>
    <n v="0.85899722576141357"/>
    <d v="1899-12-30T01:34:00"/>
  </r>
  <r>
    <x v="3"/>
    <x v="59"/>
    <n v="1.0224899053573608"/>
    <n v="0.87566548585891724"/>
    <n v="0.71035885810852051"/>
    <n v="0.90277421474456798"/>
    <n v="0.84907102584838867"/>
    <d v="1899-12-30T01:26:00"/>
  </r>
  <r>
    <x v="4"/>
    <x v="56"/>
    <n v="0.93218386173248291"/>
    <n v="0.88417303562164307"/>
    <n v="0.70959532260894775"/>
    <n v="0.90659201145172119"/>
    <n v="0.84805291891098022"/>
    <d v="1899-12-30T01:23:00"/>
  </r>
  <r>
    <x v="1"/>
    <x v="50"/>
    <n v="0.74710732698440552"/>
    <n v="0.92604255676269531"/>
    <n v="0.70781368017196655"/>
    <n v="0.90964621305465698"/>
    <n v="0.84754389524459839"/>
    <d v="1899-12-30T01:24:00"/>
  </r>
  <r>
    <x v="2"/>
    <x v="60"/>
    <n v="0.99457257986068726"/>
    <n v="0.90924710035324097"/>
    <n v="0.70450496673583984"/>
    <n v="0.9050648808479308"/>
    <n v="0.85008907318115234"/>
    <d v="1899-12-30T01:23:00"/>
  </r>
  <r>
    <x v="0"/>
    <x v="51"/>
    <n v="0.84918820858001709"/>
    <n v="1.0221214294433594"/>
    <n v="0.70221430063247681"/>
    <n v="0.90659201145172119"/>
    <n v="0.84143549203872681"/>
    <d v="1899-12-30T01:35:00"/>
  </r>
  <r>
    <x v="3"/>
    <x v="52"/>
    <n v="1.0048035383224487"/>
    <n v="0.93128043413162231"/>
    <n v="0.70043265819549561"/>
    <n v="0.9035378098487854"/>
    <n v="0.84092646837234497"/>
    <d v="1899-12-30T01:26:00"/>
  </r>
  <r>
    <x v="1"/>
    <x v="55"/>
    <n v="0.80466282367706299"/>
    <n v="1.0106962919235229"/>
    <n v="0.69839656352996826"/>
    <n v="0.89870196580886841"/>
    <n v="0.83405447006225586"/>
    <d v="1899-12-30T01:23:00"/>
  </r>
  <r>
    <x v="4"/>
    <x v="51"/>
    <n v="0.82345741987228394"/>
    <n v="0.89620113372802734"/>
    <n v="0.69763296842575073"/>
    <n v="0.90811914205551159"/>
    <n v="0.84321707487106323"/>
    <d v="1899-12-30T01:23:00"/>
  </r>
  <r>
    <x v="4"/>
    <x v="57"/>
    <n v="1.1319867372512817"/>
    <n v="0.89590293169021606"/>
    <n v="0.69737845659255981"/>
    <n v="0.9035378098487854"/>
    <n v="0.83965384960174561"/>
    <d v="1899-12-30T01:26:00"/>
  </r>
  <r>
    <x v="5"/>
    <x v="61"/>
    <n v="1.2854493856430054"/>
    <n v="0.91169977188110352"/>
    <n v="0.69737845659255981"/>
    <n v="0.91168236732482921"/>
    <n v="0.85390686988830566"/>
    <d v="1899-12-30T01:35:00"/>
  </r>
  <r>
    <x v="3"/>
    <x v="58"/>
    <n v="1.2001259326934814"/>
    <n v="0.93340045213699341"/>
    <n v="0.69254261255264282"/>
    <n v="0.90582847595214844"/>
    <n v="0.84118098020553589"/>
    <d v="1899-12-30T01:24:00"/>
  </r>
  <r>
    <x v="3"/>
    <x v="56"/>
    <n v="0.94477027654647827"/>
    <n v="0.94167333841323853"/>
    <n v="0.69254261255264282"/>
    <n v="0.90099263191223145"/>
    <n v="0.83303642272949219"/>
    <d v="1899-12-30T01:26:00"/>
  </r>
  <r>
    <x v="3"/>
    <x v="50"/>
    <n v="0.7928612232208252"/>
    <n v="0.914600670337677"/>
    <n v="0.69203358888626099"/>
    <n v="0.89462965726852417"/>
    <n v="0.82896411418914795"/>
    <d v="1899-12-30T01:28:00"/>
  </r>
  <r>
    <x v="1"/>
    <x v="56"/>
    <n v="0.91453409194946289"/>
    <n v="0.98346173763275146"/>
    <n v="0.6907610297203064"/>
    <n v="0.89055740833282471"/>
    <n v="0.83329093456268311"/>
    <d v="1899-12-30T01:23:00"/>
  </r>
  <r>
    <x v="5"/>
    <x v="53"/>
    <n v="0.88698673248291016"/>
    <n v="0.97948700189590454"/>
    <n v="0.68770676851272583"/>
    <n v="0.88292187452316284"/>
    <n v="0.82718247175216675"/>
    <d v="1899-12-30T01:34:00"/>
  </r>
  <r>
    <x v="0"/>
    <x v="59"/>
    <n v="1.0165369510650635"/>
    <n v="0.9496769905090332"/>
    <n v="0.68719774484634399"/>
    <n v="0.90659201145172119"/>
    <n v="0.85059809684753418"/>
    <d v="1899-12-30T01:34:00"/>
  </r>
  <r>
    <x v="2"/>
    <x v="57"/>
    <n v="1.1326557397842407"/>
    <n v="0.94034814834594727"/>
    <n v="0.68643420934677124"/>
    <n v="0.89590227603912354"/>
    <n v="0.8378722071647644"/>
    <d v="1899-12-30T01:24:00"/>
  </r>
  <r>
    <x v="4"/>
    <x v="53"/>
    <n v="0.86677175760269165"/>
    <n v="1.0332331657409668"/>
    <n v="0.6859251856803894"/>
    <n v="0.90022903680801392"/>
    <n v="0.84321707487106323"/>
    <d v="1899-12-30T01:23:00"/>
  </r>
  <r>
    <x v="1"/>
    <x v="53"/>
    <n v="0.88288027048110962"/>
    <n v="0.9234129786491394"/>
    <n v="0.68541616201400757"/>
    <n v="0.89284807443618774"/>
    <n v="0.83023667335510254"/>
    <d v="1899-12-30T01:23:00"/>
  </r>
  <r>
    <x v="5"/>
    <x v="50"/>
    <n v="0.77320611476898193"/>
    <n v="0.99791049957275391"/>
    <n v="0.68388903141021729"/>
    <n v="0.88877576589584351"/>
    <n v="0.83201831579208374"/>
    <d v="1899-12-30T01:33:00"/>
  </r>
  <r>
    <x v="5"/>
    <x v="57"/>
    <n v="1.1199719905853271"/>
    <n v="0.98195523023605347"/>
    <n v="0.67803514003753662"/>
    <n v="0.88775771856307983"/>
    <n v="0.82234662771224976"/>
    <d v="1899-12-30T01:35:00"/>
  </r>
  <r>
    <x v="3"/>
    <x v="55"/>
    <n v="0.79413533210754395"/>
    <n v="0.99214643239974976"/>
    <n v="0.67701703310012817"/>
    <n v="0.89742934703826904"/>
    <n v="0.83736318349838257"/>
    <d v="1899-12-30T01:27:00"/>
  </r>
  <r>
    <x v="1"/>
    <x v="61"/>
    <n v="1.2965652942657471"/>
    <n v="1.0015347003936768"/>
    <n v="0.67192667722702026"/>
    <n v="0.90124714374542236"/>
    <n v="0.83659964799880981"/>
    <d v="1899-12-30T01:25:00"/>
  </r>
  <r>
    <x v="4"/>
    <x v="58"/>
    <n v="1.1926244497299194"/>
    <n v="0.97713661193847656"/>
    <n v="0.67090862989425659"/>
    <n v="0.89386612176895142"/>
    <n v="0.821583092212677"/>
    <d v="1899-12-30T01:25:00"/>
  </r>
  <r>
    <x v="5"/>
    <x v="58"/>
    <n v="1.204058051109314"/>
    <n v="0.98958474397659302"/>
    <n v="0.66963601112365723"/>
    <n v="0.89157545566558838"/>
    <n v="0.82845509052276611"/>
    <d v="1899-12-30T01:35:00"/>
  </r>
  <r>
    <x v="2"/>
    <x v="61"/>
    <n v="1.2722392082214355"/>
    <n v="1.0203801393508911"/>
    <n v="0.66709083318710327"/>
    <n v="0.87401372194290161"/>
    <n v="0.81038433313369751"/>
    <d v="1899-12-30T01:26:00"/>
  </r>
  <r>
    <x v="4"/>
    <x v="61"/>
    <n v="1.2972420454025269"/>
    <n v="0.98921406269073486"/>
    <n v="0.66403663158416748"/>
    <n v="0.89412063360214233"/>
    <n v="0.82412827014923096"/>
    <d v="1899-12-30T01:25:00"/>
  </r>
  <r>
    <x v="0"/>
    <x v="58"/>
    <n v="1.1804494857788086"/>
    <n v="1.1246992349624634"/>
    <n v="0.65818274021148682"/>
    <n v="0.8936116099357605"/>
    <n v="0.821583092212677"/>
    <d v="1899-12-30T01:34:00"/>
  </r>
  <r>
    <x v="5"/>
    <x v="59"/>
    <n v="1.0369781255722046"/>
    <n v="1.0456398725509644"/>
    <n v="0.65334689617156982"/>
    <n v="0.90481036901473999"/>
    <n v="0.82870960235595703"/>
    <d v="1899-12-30T01:35:00"/>
  </r>
  <r>
    <x v="4"/>
    <x v="60"/>
    <n v="0.97076928615570068"/>
    <n v="1.0469975471496582"/>
    <n v="0.65309238433837891"/>
    <n v="0.88215833902359009"/>
    <n v="0.8152201771736145"/>
    <d v="1899-12-30T01:26:00"/>
  </r>
  <r>
    <x v="0"/>
    <x v="62"/>
    <n v="1.3681354522705078"/>
    <n v="1.0082207918167114"/>
    <n v="0.65283787250518799"/>
    <n v="0.88775771856307983"/>
    <n v="0.81572920083999634"/>
    <d v="1899-12-30T01:35:00"/>
  </r>
  <r>
    <x v="3"/>
    <x v="61"/>
    <n v="1.2725601196289063"/>
    <n v="1.0187547206878662"/>
    <n v="0.65131074190139771"/>
    <n v="0.89004838466644287"/>
    <n v="0.81674724817276001"/>
    <d v="1899-12-30T01:24:00"/>
  </r>
  <r>
    <x v="4"/>
    <x v="62"/>
    <n v="1.3784781694412231"/>
    <n v="1.0737251043319702"/>
    <n v="0.64876556396484375"/>
    <n v="0.8806312084197998"/>
    <n v="0.81063884496688843"/>
    <d v="1899-12-30T01:25:00"/>
  </r>
  <r>
    <x v="5"/>
    <x v="60"/>
    <n v="0.97114884853363037"/>
    <n v="1.1785259246826172"/>
    <n v="0.64571136236190796"/>
    <n v="0.899974524974823"/>
    <n v="0.83609062433242798"/>
    <d v="1899-12-30T01:35:00"/>
  </r>
  <r>
    <x v="5"/>
    <x v="63"/>
    <n v="1.1907588243484497"/>
    <n v="1.0466713905334473"/>
    <n v="0.64545685052871704"/>
    <n v="0.88648509979248047"/>
    <n v="0.81369304656982422"/>
    <d v="1899-12-30T01:35:00"/>
  </r>
  <r>
    <x v="4"/>
    <x v="64"/>
    <n v="1.0828288793563843"/>
    <n v="1.0655252933502197"/>
    <n v="0.64291167259216309"/>
    <n v="0.8773224949836731"/>
    <n v="0.80580300092697144"/>
    <d v="1899-12-30T01:26:00"/>
  </r>
  <r>
    <x v="1"/>
    <x v="59"/>
    <n v="1.0066518783569336"/>
    <n v="1.0912286043167114"/>
    <n v="0.63629424571990967"/>
    <n v="0.87121403217315674"/>
    <n v="0.79333162307739258"/>
    <d v="1899-12-30T01:23:00"/>
  </r>
  <r>
    <x v="1"/>
    <x v="60"/>
    <n v="0.97884607315063477"/>
    <n v="1.1301308870315552"/>
    <n v="0.6350216269493103"/>
    <n v="0.87019598484039307"/>
    <n v="0.80453044176101685"/>
    <d v="1899-12-30T01:23:00"/>
  </r>
  <r>
    <x v="0"/>
    <x v="61"/>
    <n v="1.2666239738464355"/>
    <n v="1.0743179321289063"/>
    <n v="0.63018578290939331"/>
    <n v="0.89055740833282471"/>
    <n v="0.81572920083999634"/>
    <d v="1899-12-30T01:35:00"/>
  </r>
  <r>
    <x v="3"/>
    <x v="64"/>
    <n v="1.1171683073043823"/>
    <n v="1.1942172050476074"/>
    <n v="0.62942224740982056"/>
    <n v="0.83914482593536377"/>
    <n v="0.77653348445892334"/>
    <d v="1899-12-30T01:25:00"/>
  </r>
  <r>
    <x v="1"/>
    <x v="62"/>
    <n v="1.3620527982711792"/>
    <n v="1.0793514251708984"/>
    <n v="0.62662255764007568"/>
    <n v="0.88343089818954468"/>
    <n v="0.79893100261688232"/>
    <d v="1899-12-30T01:26:00"/>
  </r>
  <r>
    <x v="0"/>
    <x v="60"/>
    <n v="0.99159455299377441"/>
    <n v="1.2048053741455078"/>
    <n v="0.61847800016403198"/>
    <n v="0.86383301019668579"/>
    <n v="0.78289639949798584"/>
    <d v="1899-12-30T01:34:00"/>
  </r>
  <r>
    <x v="0"/>
    <x v="65"/>
    <n v="1.4703646898269653"/>
    <n v="1.1202847957611084"/>
    <n v="0.61669635772705078"/>
    <n v="0.86815983057022095"/>
    <n v="0.79002290964126587"/>
    <d v="1899-12-30T01:35:00"/>
  </r>
  <r>
    <x v="5"/>
    <x v="64"/>
    <n v="1.0986833572387695"/>
    <n v="1.1729811429977417"/>
    <n v="0.61593282222747803"/>
    <n v="0.86357849836349487"/>
    <n v="0.78009670972824097"/>
    <d v="1899-12-30T01:35:00"/>
  </r>
  <r>
    <x v="4"/>
    <x v="59"/>
    <n v="1.0457478761672974"/>
    <n v="1.1898007392883301"/>
    <n v="0.6105879545211792"/>
    <n v="0.86179691553115845"/>
    <n v="0.76864343881607056"/>
    <d v="1899-12-30T01:26:00"/>
  </r>
  <r>
    <x v="5"/>
    <x v="62"/>
    <n v="1.3730356693267822"/>
    <n v="1.1326583623886108"/>
    <n v="0.60931533575057983"/>
    <n v="0.8773224949836731"/>
    <n v="0.8035123348236084"/>
    <d v="1899-12-30T01:35:00"/>
  </r>
  <r>
    <x v="3"/>
    <x v="62"/>
    <n v="1.3344534635543823"/>
    <n v="1.1574288606643677"/>
    <n v="0.60397046804428101"/>
    <n v="0.86663275957107544"/>
    <n v="0.79053193330764771"/>
    <d v="1899-12-30T01:27:00"/>
  </r>
  <r>
    <x v="1"/>
    <x v="65"/>
    <n v="1.4901649951934814"/>
    <n v="1.1504782438278198"/>
    <n v="0.60193431377410889"/>
    <n v="0.87350469827651978"/>
    <n v="0.79944008588790894"/>
    <d v="1899-12-30T01:26:00"/>
  </r>
  <r>
    <x v="5"/>
    <x v="65"/>
    <n v="1.4878108501434326"/>
    <n v="1.1395859718322754"/>
    <n v="0.60117077827453613"/>
    <n v="0.8724866509437561"/>
    <n v="0.79282259941101074"/>
    <d v="1899-12-30T01:35:00"/>
  </r>
  <r>
    <x v="0"/>
    <x v="64"/>
    <n v="1.0838632583618164"/>
    <n v="1.3185813426971436"/>
    <n v="0.59633493423461914"/>
    <n v="0.85467040538787842"/>
    <n v="0.77729701995849609"/>
    <d v="1899-12-30T01:34:00"/>
  </r>
  <r>
    <x v="2"/>
    <x v="62"/>
    <n v="1.3642815351486206"/>
    <n v="1.2292904853820801"/>
    <n v="0.5940442681312561"/>
    <n v="0.85874265432357788"/>
    <n v="0.78213286399841309"/>
    <d v="1899-12-30T01:26:00"/>
  </r>
  <r>
    <x v="2"/>
    <x v="56"/>
    <n v="0.92810612916946411"/>
    <n v="1.2674175500869751"/>
    <n v="0.5940442681312561"/>
    <n v="0.86612367630004883"/>
    <n v="0.7706795334815979"/>
    <d v="1899-12-30T01:23:00"/>
  </r>
  <r>
    <x v="4"/>
    <x v="65"/>
    <n v="1.5042282342910767"/>
    <n v="1.2067098617553711"/>
    <n v="0.59277170896530151"/>
    <n v="0.85645204782485962"/>
    <n v="0.77882415056228638"/>
    <d v="1899-12-30T01:26:00"/>
  </r>
  <r>
    <x v="2"/>
    <x v="59"/>
    <n v="1.0077948570251465"/>
    <n v="1.3829938173294067"/>
    <n v="0.59073555469512939"/>
    <n v="0.85161620378494263"/>
    <n v="0.76686179637908936"/>
    <d v="1899-12-30T01:23:00"/>
  </r>
  <r>
    <x v="2"/>
    <x v="64"/>
    <n v="1.0824203491210938"/>
    <n v="1.3535506725311279"/>
    <n v="0.58869940042495728"/>
    <n v="0.85467040538787842"/>
    <n v="0.76966148614883423"/>
    <d v="1899-12-30T01:23:00"/>
  </r>
  <r>
    <x v="4"/>
    <x v="63"/>
    <n v="1.1678087711334229"/>
    <n v="1.2998201847076416"/>
    <n v="0.58131837844848633"/>
    <n v="0.81852889060974121"/>
    <n v="0.73606514930725098"/>
    <d v="1899-12-30T01:25:00"/>
  </r>
  <r>
    <x v="1"/>
    <x v="63"/>
    <n v="1.1595984697341919"/>
    <n v="1.2435098886489868"/>
    <n v="0.58030033111572266"/>
    <n v="0.82845509052276611"/>
    <n v="0.74242812395095825"/>
    <d v="1899-12-30T01:26:00"/>
  </r>
  <r>
    <x v="3"/>
    <x v="66"/>
    <n v="1.2449362277984619"/>
    <n v="1.3171175718307495"/>
    <n v="0.55866634845733643"/>
    <n v="0.85365235805511475"/>
    <n v="0.7579537034034729"/>
    <d v="1899-12-30T01:24:00"/>
  </r>
  <r>
    <x v="2"/>
    <x v="65"/>
    <n v="1.506022572517395"/>
    <n v="1.317744255065918"/>
    <n v="0.55535757541656494"/>
    <n v="0.84423518180847168"/>
    <n v="0.75006365776062012"/>
    <d v="1899-12-30T01:26:00"/>
  </r>
  <r>
    <x v="0"/>
    <x v="66"/>
    <n v="1.2224817276000977"/>
    <n v="1.4430471658706665"/>
    <n v="0.55357599258422852"/>
    <n v="0.83532702922821045"/>
    <n v="0.74853652715682983"/>
    <d v="1899-12-30T01:35:00"/>
  </r>
  <r>
    <x v="3"/>
    <x v="63"/>
    <n v="1.1573477983474731"/>
    <n v="1.3645676374435425"/>
    <n v="0.55128532648086548"/>
    <n v="0.82260119915008545"/>
    <n v="0.73937386274337769"/>
    <d v="1899-12-30T01:24:00"/>
  </r>
  <r>
    <x v="3"/>
    <x v="60"/>
    <n v="0.96582365036010742"/>
    <n v="1.3975416421890259"/>
    <n v="0.54619497060775757"/>
    <n v="0.82311022281646729"/>
    <n v="0.72893863916397095"/>
    <d v="1899-12-30T01:26:00"/>
  </r>
  <r>
    <x v="5"/>
    <x v="67"/>
    <n v="1.6075531244277954"/>
    <n v="1.3452936410903931"/>
    <n v="0.54415881633758545"/>
    <n v="0.82870960235595703"/>
    <n v="0.73581063747406006"/>
    <d v="1899-12-30T01:35:00"/>
  </r>
  <r>
    <x v="3"/>
    <x v="65"/>
    <n v="1.4676806926727295"/>
    <n v="1.3783718347549438"/>
    <n v="0.54008650779724121"/>
    <n v="0.82794606685638428"/>
    <n v="0.73250192403793335"/>
    <d v="1899-12-30T01:26:00"/>
  </r>
  <r>
    <x v="3"/>
    <x v="68"/>
    <n v="1.7184687852859497"/>
    <n v="1.3555945158004761"/>
    <n v="0.53117841482162476"/>
    <n v="0.82590991258621216"/>
    <n v="0.72792059183120728"/>
    <d v="1899-12-30T01:27:00"/>
  </r>
  <r>
    <x v="3"/>
    <x v="67"/>
    <n v="1.5959862470626831"/>
    <n v="1.3723242282867432"/>
    <n v="0.52201575040817261"/>
    <n v="0.82005602121353149"/>
    <n v="0.7134130597114563"/>
    <d v="1899-12-30T01:27:00"/>
  </r>
  <r>
    <x v="2"/>
    <x v="67"/>
    <n v="1.6239176988601685"/>
    <n v="1.4721043109893799"/>
    <n v="0.52150672674179077"/>
    <n v="0.82387375831604004"/>
    <n v="0.72944772243499756"/>
    <d v="1899-12-30T01:25:00"/>
  </r>
  <r>
    <x v="0"/>
    <x v="67"/>
    <n v="1.5934386253356934"/>
    <n v="1.4133436679840088"/>
    <n v="0.5187070369720459"/>
    <n v="0.81572920083999634"/>
    <n v="0.71672183275222778"/>
    <d v="1899-12-30T01:35:00"/>
  </r>
  <r>
    <x v="1"/>
    <x v="67"/>
    <n v="1.6030534505844116"/>
    <n v="1.3664385080337524"/>
    <n v="0.51667088270187378"/>
    <n v="0.81089335680007935"/>
    <n v="0.70959532260894775"/>
    <d v="1899-12-30T01:25:00"/>
  </r>
  <r>
    <x v="5"/>
    <x v="68"/>
    <n v="1.7051739692687988"/>
    <n v="1.3948359489440918"/>
    <n v="0.51565283536911011"/>
    <n v="0.81598371267318726"/>
    <n v="0.71494019031524658"/>
    <d v="1899-12-30T01:35:00"/>
  </r>
  <r>
    <x v="4"/>
    <x v="68"/>
    <n v="1.7590495347976685"/>
    <n v="1.4115490913391113"/>
    <n v="0.51208961009979248"/>
    <n v="0.81089335680007935"/>
    <n v="0.70959532260894775"/>
    <d v="1899-12-30T01:25:00"/>
  </r>
  <r>
    <x v="5"/>
    <x v="69"/>
    <n v="1.4006837606430054"/>
    <n v="1.5115060806274414"/>
    <n v="0.50649023056030273"/>
    <n v="0.77907866239547729"/>
    <n v="0.67523545026779175"/>
    <d v="1899-12-30T01:35:00"/>
  </r>
  <r>
    <x v="0"/>
    <x v="70"/>
    <n v="1.3214877843856812"/>
    <n v="1.5623856782913208"/>
    <n v="0.50521761178970337"/>
    <n v="0.79740393161773682"/>
    <n v="0.68439805507659912"/>
    <d v="1899-12-30T01:35:00"/>
  </r>
  <r>
    <x v="0"/>
    <x v="68"/>
    <n v="1.7021127939224243"/>
    <n v="1.4268611669540405"/>
    <n v="0.5041995644569397"/>
    <n v="0.79994910955429077"/>
    <n v="0.69406974315643311"/>
    <d v="1899-12-30T01:35:00"/>
  </r>
  <r>
    <x v="0"/>
    <x v="69"/>
    <n v="1.4081485271453857"/>
    <n v="1.5067143440246582"/>
    <n v="0.50063627958297729"/>
    <n v="0.79893100261688232"/>
    <n v="0.69636040925979614"/>
    <d v="1899-12-30T01:36:00"/>
  </r>
  <r>
    <x v="4"/>
    <x v="67"/>
    <n v="1.6193889379501343"/>
    <n v="1.4014079570770264"/>
    <n v="0.49987274408340454"/>
    <n v="0.8233647346496582"/>
    <n v="0.72206670045852661"/>
    <d v="1899-12-30T01:25:00"/>
  </r>
  <r>
    <x v="1"/>
    <x v="70"/>
    <n v="1.3334685564041138"/>
    <n v="1.464838981628418"/>
    <n v="0.49707305431365967"/>
    <n v="0.78849577903747559"/>
    <n v="0.67905318737030029"/>
    <d v="1899-12-30T01:25:00"/>
  </r>
  <r>
    <x v="1"/>
    <x v="64"/>
    <n v="1.0868812799453735"/>
    <n v="1.7762739658355713"/>
    <n v="0.49580046534538269"/>
    <n v="0.80580300092697144"/>
    <n v="0.67701703310012817"/>
    <d v="1899-12-30T01:24:00"/>
  </r>
  <r>
    <x v="0"/>
    <x v="63"/>
    <n v="1.1499646902084351"/>
    <n v="1.5255728960037231"/>
    <n v="0.49427336454391479"/>
    <n v="0.78467804193496704"/>
    <n v="0.68999743461608887"/>
    <d v="1899-12-30T01:34:00"/>
  </r>
  <r>
    <x v="1"/>
    <x v="68"/>
    <n v="1.6961647272109985"/>
    <n v="1.4752634763717651"/>
    <n v="0.49376431107521057"/>
    <n v="0.79638582468032837"/>
    <n v="0.6859251856803894"/>
    <d v="1899-12-30T01:25:00"/>
  </r>
  <r>
    <x v="2"/>
    <x v="68"/>
    <n v="1.7468594312667847"/>
    <n v="1.4529283046722412"/>
    <n v="0.48587426543235779"/>
    <n v="0.79587680101394653"/>
    <n v="0.69432425498962402"/>
    <d v="1899-12-30T01:25:00"/>
  </r>
  <r>
    <x v="2"/>
    <x v="70"/>
    <n v="1.3099905252456665"/>
    <n v="1.6378599405288696"/>
    <n v="0.47543904185295105"/>
    <n v="0.77297019958496094"/>
    <n v="0.66200053691864014"/>
    <d v="1899-12-30T01:26:00"/>
  </r>
  <r>
    <x v="5"/>
    <x v="71"/>
    <n v="1.8181973695755005"/>
    <n v="1.5038803815841675"/>
    <n v="0.47263935208320618"/>
    <n v="0.78289639949798584"/>
    <n v="0.67701703310012817"/>
    <d v="1899-12-30T01:35:00"/>
  </r>
  <r>
    <x v="3"/>
    <x v="71"/>
    <n v="1.7794908285140991"/>
    <n v="1.5445995330810547"/>
    <n v="0.47111225128173828"/>
    <n v="0.78213286399841309"/>
    <n v="0.67396283149719238"/>
    <d v="1899-12-30T01:27:00"/>
  </r>
  <r>
    <x v="4"/>
    <x v="66"/>
    <n v="1.2280287742614746"/>
    <n v="1.92158043384552"/>
    <n v="0.45965895056724548"/>
    <n v="0.7543904185295105"/>
    <n v="0.65716469287872314"/>
    <d v="1899-12-30T01:26:00"/>
  </r>
  <r>
    <x v="3"/>
    <x v="69"/>
    <n v="1.4153374433517456"/>
    <n v="1.6042951345443726"/>
    <n v="0.45914989709854126"/>
    <n v="0.76940697431564331"/>
    <n v="0.67039960622787476"/>
    <d v="1899-12-30T01:26:00"/>
  </r>
  <r>
    <x v="4"/>
    <x v="71"/>
    <n v="1.7971838712692261"/>
    <n v="1.5618194341659546"/>
    <n v="0.4566047191619873"/>
    <n v="0.77347928285598755"/>
    <n v="0.66530925035476685"/>
    <d v="1899-12-30T01:24:00"/>
  </r>
  <r>
    <x v="5"/>
    <x v="72"/>
    <n v="1.642231822013855"/>
    <n v="1.6446903944015503"/>
    <n v="0.45584118366241455"/>
    <n v="0.75948077440261841"/>
    <n v="0.65538305044174194"/>
    <d v="1899-12-30T01:35:00"/>
  </r>
  <r>
    <x v="5"/>
    <x v="66"/>
    <n v="1.2406136989593506"/>
    <n v="1.5762062072753906"/>
    <n v="0.45405957102775574"/>
    <n v="0.75489944219589233"/>
    <n v="0.61975055932998657"/>
    <d v="1899-12-30T01:36:00"/>
  </r>
  <r>
    <x v="2"/>
    <x v="69"/>
    <n v="1.4202769994735718"/>
    <n v="1.604419469833374"/>
    <n v="0.45380502939224238"/>
    <n v="0.7643166184425354"/>
    <n v="0.66327309608459473"/>
    <d v="1899-12-30T01:26:00"/>
  </r>
  <r>
    <x v="1"/>
    <x v="73"/>
    <n v="1.5505890846252441"/>
    <n v="1.5270590782165527"/>
    <n v="0.45202341675758362"/>
    <n v="0.77118861675262451"/>
    <n v="0.64698398113250732"/>
    <d v="1899-12-30T01:26:00"/>
  </r>
  <r>
    <x v="2"/>
    <x v="63"/>
    <n v="1.173630952835083"/>
    <n v="1.5563696622848511"/>
    <n v="0.44896921515464783"/>
    <n v="0.75871723890304565"/>
    <n v="0.66836345195770264"/>
    <d v="1899-12-30T01:25:00"/>
  </r>
  <r>
    <x v="3"/>
    <x v="70"/>
    <n v="1.3069914579391479"/>
    <n v="1.7174838781356812"/>
    <n v="0.43726140260696411"/>
    <n v="0.73759227991104126"/>
    <n v="0.63018578290939331"/>
    <d v="1899-12-30T01:25:00"/>
  </r>
  <r>
    <x v="1"/>
    <x v="66"/>
    <n v="1.2258753776550293"/>
    <n v="1.9685590267181396"/>
    <n v="0.43649783730506897"/>
    <n v="0.75566303730010986"/>
    <n v="0.65181982517242432"/>
    <d v="1899-12-30T01:26:00"/>
  </r>
  <r>
    <x v="2"/>
    <x v="72"/>
    <n v="1.6810164451599121"/>
    <n v="1.6444683074951172"/>
    <n v="0.43471622467041016"/>
    <n v="0.73021125793457031"/>
    <n v="0.62255024909973145"/>
    <d v="1899-12-30T01:26:00"/>
  </r>
  <r>
    <x v="0"/>
    <x v="74"/>
    <n v="1.8821309804916382"/>
    <n v="1.6141682863235474"/>
    <n v="0.43242555856704712"/>
    <n v="0.74955457448959351"/>
    <n v="0.62789511680603027"/>
    <d v="1899-12-30T01:34:00"/>
  </r>
  <r>
    <x v="5"/>
    <x v="70"/>
    <n v="1.2985439300537109"/>
    <n v="2.0065898895263672"/>
    <n v="0.4319165050983429"/>
    <n v="0.75006365776062012"/>
    <n v="0.63171291351318359"/>
    <d v="1899-12-30T01:35:00"/>
  </r>
  <r>
    <x v="1"/>
    <x v="71"/>
    <n v="1.7965021133422852"/>
    <n v="1.6054973602294922"/>
    <n v="0.43089845776557922"/>
    <n v="0.76075339317321777"/>
    <n v="0.64265716075897217"/>
    <d v="1899-12-30T01:24:00"/>
  </r>
  <r>
    <x v="5"/>
    <x v="74"/>
    <n v="1.8935197591781616"/>
    <n v="1.6736071109771729"/>
    <n v="0.42860779166221619"/>
    <n v="0.73453807830810547"/>
    <n v="0.61949604749679565"/>
    <d v="1899-12-30T01:35:00"/>
  </r>
  <r>
    <x v="1"/>
    <x v="69"/>
    <n v="1.4257967472076416"/>
    <n v="1.7201790809631348"/>
    <n v="0.42809873819351202"/>
    <n v="0.72206670045852661"/>
    <n v="0.61644184589385986"/>
    <d v="1899-12-30T01:26:00"/>
  </r>
  <r>
    <x v="4"/>
    <x v="69"/>
    <n v="1.433310866355896"/>
    <n v="1.7965941429138184"/>
    <n v="0.41282770037651062"/>
    <n v="0.75515395402908325"/>
    <n v="0.63934844732284546"/>
    <d v="1899-12-30T01:26:00"/>
  </r>
  <r>
    <x v="2"/>
    <x v="71"/>
    <n v="1.8371117115020752"/>
    <n v="1.6747634410858154"/>
    <n v="0.4097734689712525"/>
    <n v="0.74980908632278442"/>
    <n v="0.63145840167999268"/>
    <d v="1899-12-30T01:25:00"/>
  </r>
  <r>
    <x v="3"/>
    <x v="73"/>
    <n v="1.5176751613616943"/>
    <n v="1.7215842008590698"/>
    <n v="0.40137439966201782"/>
    <n v="0.76813435554504395"/>
    <n v="0.6416391134262085"/>
    <d v="1899-12-30T01:27:00"/>
  </r>
  <r>
    <x v="0"/>
    <x v="71"/>
    <n v="1.7820466756820679"/>
    <n v="1.6726161241531372"/>
    <n v="0.40010181069374079"/>
    <n v="0.74522781372070313"/>
    <n v="0.61847800016403198"/>
    <d v="1899-12-30T01:35:00"/>
  </r>
  <r>
    <x v="5"/>
    <x v="75"/>
    <n v="1.8373489379882813"/>
    <n v="1.8863807916641235"/>
    <n v="0.39908373355865479"/>
    <n v="0.71570372581481934"/>
    <n v="0.5841180682182312"/>
    <d v="1899-12-30T01:35:00"/>
  </r>
  <r>
    <x v="3"/>
    <x v="74"/>
    <n v="1.8676360845565796"/>
    <n v="1.7136992216110229"/>
    <n v="0.39806565642356873"/>
    <n v="0.72181218862533569"/>
    <n v="0.60167980194091797"/>
    <d v="1899-12-30T01:28:00"/>
  </r>
  <r>
    <x v="0"/>
    <x v="73"/>
    <n v="1.5081043243408203"/>
    <n v="1.8654810190200806"/>
    <n v="0.39679306745529175"/>
    <n v="0.76711630821228027"/>
    <n v="0.63069480657577515"/>
    <d v="1899-12-30T01:35:00"/>
  </r>
  <r>
    <x v="2"/>
    <x v="74"/>
    <n v="1.9134174585342407"/>
    <n v="1.7088255882263184"/>
    <n v="0.39526596665382385"/>
    <n v="0.71977603435516357"/>
    <n v="0.60091626644134521"/>
    <d v="1899-12-30T01:26:00"/>
  </r>
  <r>
    <x v="2"/>
    <x v="73"/>
    <n v="1.5638188123703003"/>
    <n v="1.7649146318435669"/>
    <n v="0.38941207528114319"/>
    <n v="0.74166452884674072"/>
    <n v="0.61135149002075195"/>
    <d v="1899-12-30T01:25:00"/>
  </r>
  <r>
    <x v="4"/>
    <x v="72"/>
    <n v="1.6734516620635986"/>
    <n v="1.9691301584243774"/>
    <n v="0.38915753364562988"/>
    <n v="0.71773988008499146"/>
    <n v="0.6021888256072998"/>
    <d v="1899-12-30T01:26:00"/>
  </r>
  <r>
    <x v="4"/>
    <x v="75"/>
    <n v="1.8686498403549194"/>
    <n v="1.7018014192581177"/>
    <n v="0.38839399814605713"/>
    <n v="0.73530161380767822"/>
    <n v="0.59684395790100098"/>
    <d v="1899-12-30T01:25:00"/>
  </r>
  <r>
    <x v="3"/>
    <x v="75"/>
    <n v="1.8234707117080688"/>
    <n v="1.8544794321060181"/>
    <n v="0.38763043284416199"/>
    <n v="0.6907610297203064"/>
    <n v="0.57062864303588867"/>
    <d v="1899-12-30T01:27:00"/>
  </r>
  <r>
    <x v="1"/>
    <x v="74"/>
    <n v="1.8876652717590332"/>
    <n v="1.7546442747116089"/>
    <n v="0.38559430837631226"/>
    <n v="0.71392214298248291"/>
    <n v="0.58182746171951294"/>
    <d v="1899-12-30T01:25:00"/>
  </r>
  <r>
    <x v="4"/>
    <x v="74"/>
    <n v="1.8917944431304932"/>
    <n v="1.7743697166442871"/>
    <n v="0.38330364227294922"/>
    <n v="0.70552301406860352"/>
    <n v="0.58742684125900269"/>
    <d v="1899-12-30T01:24:00"/>
  </r>
  <r>
    <x v="1"/>
    <x v="76"/>
    <n v="1.9160051345825195"/>
    <n v="1.8272806406021118"/>
    <n v="0.37770426273345947"/>
    <n v="0.71010434627532959"/>
    <n v="0.57699161767959595"/>
    <d v="1899-12-30T01:25:00"/>
  </r>
  <r>
    <x v="0"/>
    <x v="75"/>
    <n v="1.8314207792282104"/>
    <n v="1.8656327724456787"/>
    <n v="0.37744972109794617"/>
    <n v="0.70654112100601196"/>
    <n v="0.57495546340942383"/>
    <d v="1899-12-30T01:34:00"/>
  </r>
  <r>
    <x v="0"/>
    <x v="72"/>
    <n v="1.6428308486938477"/>
    <n v="1.7596545219421387"/>
    <n v="0.37083226442337042"/>
    <n v="0.69559687376022339"/>
    <n v="0.5759735107421875"/>
    <d v="1899-12-30T01:36:00"/>
  </r>
  <r>
    <x v="2"/>
    <x v="77"/>
    <n v="1.9845848083496094"/>
    <n v="1.8415039777755737"/>
    <n v="0.36446931958198547"/>
    <n v="0.67650800943374634"/>
    <n v="0.55408501625061035"/>
    <d v="1899-12-30T01:26:00"/>
  </r>
  <r>
    <x v="4"/>
    <x v="77"/>
    <n v="1.9778125286102295"/>
    <n v="1.8306478261947632"/>
    <n v="0.36268770694732666"/>
    <n v="0.67574447393417358"/>
    <n v="0.5579027533531189"/>
    <d v="1899-12-30T01:22:00"/>
  </r>
  <r>
    <x v="1"/>
    <x v="77"/>
    <n v="1.9630379676818848"/>
    <n v="1.7943358421325684"/>
    <n v="0.36065155267715454"/>
    <n v="0.69585138559341431"/>
    <n v="0.57266479730606079"/>
    <d v="1899-12-30T01:24:00"/>
  </r>
  <r>
    <x v="0"/>
    <x v="76"/>
    <n v="1.9157288074493408"/>
    <n v="1.7538720369338989"/>
    <n v="0.35988801717758179"/>
    <n v="0.70654112100601196"/>
    <n v="0.58615422248840332"/>
    <d v="1899-12-30T01:34:00"/>
  </r>
  <r>
    <x v="0"/>
    <x v="77"/>
    <n v="1.9658001661300659"/>
    <n v="1.8172415494918823"/>
    <n v="0.35759735107421875"/>
    <n v="0.68974292278289795"/>
    <n v="0.56579279899597168"/>
    <d v="1899-12-30T01:34:00"/>
  </r>
  <r>
    <x v="3"/>
    <x v="76"/>
    <n v="1.9324955940246582"/>
    <n v="1.8229830265045166"/>
    <n v="0.35607025027275085"/>
    <n v="0.70043265819549561"/>
    <n v="0.57266479730606079"/>
    <d v="1899-12-30T01:27:00"/>
  </r>
  <r>
    <x v="5"/>
    <x v="77"/>
    <n v="1.9689502716064453"/>
    <n v="1.8194230794906616"/>
    <n v="0.35607025027275085"/>
    <n v="0.68058031797409058"/>
    <n v="0.55739372968673706"/>
    <d v="1899-12-30T01:35:00"/>
  </r>
  <r>
    <x v="1"/>
    <x v="78"/>
    <n v="1.7755794525146484"/>
    <n v="1.9633026123046875"/>
    <n v="0.35479766130447388"/>
    <n v="0.66505473852157593"/>
    <n v="0.53932297229766846"/>
    <d v="1899-12-30T01:24:00"/>
  </r>
  <r>
    <x v="5"/>
    <x v="73"/>
    <n v="1.5184316635131836"/>
    <n v="1.9511275291442871"/>
    <n v="0.3535250723361969"/>
    <n v="0.74268263578414917"/>
    <n v="0.58055484294891357"/>
    <d v="1899-12-30T01:35:00"/>
  </r>
  <r>
    <x v="3"/>
    <x v="77"/>
    <n v="1.982688307762146"/>
    <n v="1.8337265253067017"/>
    <n v="0.35250699520111084"/>
    <n v="0.67141765356063843"/>
    <n v="0.54695850610733032"/>
    <d v="1899-12-30T01:26:00"/>
  </r>
  <r>
    <x v="4"/>
    <x v="76"/>
    <n v="1.9149084091186523"/>
    <n v="1.8736088275909424"/>
    <n v="0.35250699520111084"/>
    <n v="0.67294478416442871"/>
    <n v="0.5449223518371582"/>
    <d v="1899-12-30T01:24:00"/>
  </r>
  <r>
    <x v="2"/>
    <x v="75"/>
    <n v="1.8885695934295654"/>
    <n v="1.8784891366958618"/>
    <n v="0.35225248336791992"/>
    <n v="0.69483327865600586"/>
    <n v="0.55688470602035522"/>
    <d v="1899-12-30T01:25:00"/>
  </r>
  <r>
    <x v="2"/>
    <x v="66"/>
    <n v="1.2450332641601563"/>
    <n v="2.2300662994384766"/>
    <n v="0.34945279359817505"/>
    <n v="0.68134385347366333"/>
    <n v="0.51081699132919312"/>
    <d v="1899-12-30T01:25:00"/>
  </r>
  <r>
    <x v="4"/>
    <x v="73"/>
    <n v="1.5817116498947144"/>
    <n v="2.5494771003723145"/>
    <n v="0.33927208185195923"/>
    <n v="0.64392977952957153"/>
    <n v="0.52507001161575317"/>
    <d v="1899-12-30T01:26:00"/>
  </r>
  <r>
    <x v="4"/>
    <x v="78"/>
    <n v="1.7354416847229004"/>
    <n v="2.2560656070709229"/>
    <n v="0.3321455717086792"/>
    <n v="0.70832270383834839"/>
    <n v="0.58742684125900269"/>
    <d v="1899-12-30T01:24:00"/>
  </r>
  <r>
    <x v="2"/>
    <x v="78"/>
    <n v="1.8062057495117188"/>
    <n v="1.9385795593261719"/>
    <n v="0.33189105987548828"/>
    <n v="0.67269027233123779"/>
    <n v="0.53296005725860596"/>
    <d v="1899-12-30T01:26:00"/>
  </r>
  <r>
    <x v="1"/>
    <x v="75"/>
    <n v="1.8596136569976807"/>
    <n v="2.0868573188781738"/>
    <n v="0.33138203620910645"/>
    <n v="0.66047340631484985"/>
    <n v="0.53754132986068726"/>
    <d v="1899-12-30T01:25:00"/>
  </r>
  <r>
    <x v="3"/>
    <x v="78"/>
    <n v="1.7498475313186646"/>
    <n v="1.9185136556625366"/>
    <n v="0.32909137010574341"/>
    <n v="0.67014509439468384"/>
    <n v="0.53499621152877808"/>
    <d v="1899-12-30T01:28:00"/>
  </r>
  <r>
    <x v="5"/>
    <x v="76"/>
    <n v="1.9224059581756592"/>
    <n v="2.030064582824707"/>
    <n v="0.32323747873306274"/>
    <n v="0.65691018104553223"/>
    <n v="0.49936372041702271"/>
    <d v="1899-12-30T01:35:00"/>
  </r>
  <r>
    <x v="5"/>
    <x v="79"/>
    <n v="2.0808672904968262"/>
    <n v="1.904884934425354"/>
    <n v="0.3224739134311676"/>
    <n v="0.64342069625854492"/>
    <n v="0.51259863376617432"/>
    <d v="1899-12-30T01:35:00"/>
  </r>
  <r>
    <x v="4"/>
    <x v="70"/>
    <n v="1.328905463218689"/>
    <n v="2.1107075214385986"/>
    <n v="0.31763806939125061"/>
    <n v="0.66276407241821289"/>
    <n v="0.52761518955230713"/>
    <d v="1899-12-30T01:26:00"/>
  </r>
  <r>
    <x v="5"/>
    <x v="78"/>
    <n v="1.7631980180740356"/>
    <n v="2.0249056816101074"/>
    <n v="0.31712904572486877"/>
    <n v="0.69457876682281494"/>
    <n v="0.53397810459136963"/>
    <d v="1899-12-30T01:35:00"/>
  </r>
  <r>
    <x v="3"/>
    <x v="79"/>
    <n v="2.0764865875244141"/>
    <n v="1.9610825777053833"/>
    <n v="0.31203868985176086"/>
    <n v="0.63018578290939331"/>
    <n v="0.49427336454391479"/>
    <d v="1899-12-30T01:27:00"/>
  </r>
  <r>
    <x v="2"/>
    <x v="76"/>
    <n v="1.9393050670623779"/>
    <n v="1.9945688247680664"/>
    <n v="0.31152966618537903"/>
    <n v="0.64927464723587036"/>
    <n v="0.51743447780609131"/>
    <d v="1899-12-30T01:26:00"/>
  </r>
  <r>
    <x v="4"/>
    <x v="79"/>
    <n v="2.084134578704834"/>
    <n v="1.9474925994873047"/>
    <n v="0.31152966618537903"/>
    <n v="0.62764060497283936"/>
    <n v="0.49071010947227478"/>
    <d v="1899-12-30T01:23:00"/>
  </r>
  <r>
    <x v="1"/>
    <x v="79"/>
    <n v="2.0667521953582764"/>
    <n v="1.9235630035400391"/>
    <n v="0.31127512454986572"/>
    <n v="0.64342069625854492"/>
    <n v="0.50267243385314941"/>
    <d v="1899-12-30T01:25:00"/>
  </r>
  <r>
    <x v="0"/>
    <x v="78"/>
    <n v="1.7248116731643677"/>
    <n v="2.6724388599395752"/>
    <n v="0.30185797810554504"/>
    <n v="0.5579027533531189"/>
    <n v="0.44515144824981689"/>
    <d v="1899-12-30T01:35:00"/>
  </r>
  <r>
    <x v="2"/>
    <x v="79"/>
    <n v="2.0820677280426025"/>
    <n v="1.9685416221618652"/>
    <n v="0.28989565372467041"/>
    <n v="0.61567831039428711"/>
    <n v="0.4713667631149292"/>
    <d v="1899-12-30T01:26:00"/>
  </r>
  <r>
    <x v="0"/>
    <x v="79"/>
    <n v="2.060835599899292"/>
    <n v="1.9929330348968506"/>
    <n v="0.2832781970500946"/>
    <n v="0.62814962863922119"/>
    <n v="0.47925680875778198"/>
    <d v="1899-12-30T01:32:00"/>
  </r>
  <r>
    <x v="1"/>
    <x v="72"/>
    <n v="1.6749022006988525"/>
    <n v="2.881101131439209"/>
    <n v="0.27462458610534668"/>
    <n v="0.63578516244888306"/>
    <n v="0.50521761178970337"/>
    <d v="1899-12-30T01:25:00"/>
  </r>
  <r>
    <x v="3"/>
    <x v="72"/>
    <n v="1.6589279174804688"/>
    <n v="2.7616050243377686"/>
    <n v="0.26546195149421692"/>
    <n v="0.56401121616363525"/>
    <n v="0.44718757271766663"/>
    <d v="1899-12-30T01:27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1ABB1A-21B2-42C1-B751-12F6695587DF}" name="PivotTable1" cacheId="7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1">
  <location ref="A3:H85" firstHeaderRow="1" firstDataRow="2" firstDataCol="1"/>
  <pivotFields count="8">
    <pivotField axis="axisCol" showAll="0">
      <items count="13">
        <item m="1" x="6"/>
        <item m="1" x="7"/>
        <item m="1" x="8"/>
        <item m="1" x="9"/>
        <item m="1" x="10"/>
        <item m="1" x="11"/>
        <item x="0"/>
        <item x="1"/>
        <item x="2"/>
        <item x="3"/>
        <item x="4"/>
        <item x="5"/>
        <item t="default"/>
      </items>
    </pivotField>
    <pivotField axis="axisRow" showAll="0">
      <items count="81">
        <item x="79"/>
        <item x="77"/>
        <item x="76"/>
        <item x="74"/>
        <item x="75"/>
        <item x="71"/>
        <item x="78"/>
        <item x="68"/>
        <item x="72"/>
        <item x="67"/>
        <item x="73"/>
        <item x="65"/>
        <item x="69"/>
        <item x="62"/>
        <item x="70"/>
        <item x="61"/>
        <item x="66"/>
        <item x="58"/>
        <item x="63"/>
        <item x="57"/>
        <item x="64"/>
        <item x="54"/>
        <item x="59"/>
        <item x="52"/>
        <item x="60"/>
        <item x="49"/>
        <item x="56"/>
        <item x="48"/>
        <item x="53"/>
        <item x="47"/>
        <item x="51"/>
        <item x="43"/>
        <item x="55"/>
        <item x="40"/>
        <item x="50"/>
        <item x="41"/>
        <item x="46"/>
        <item x="39"/>
        <item x="45"/>
        <item x="38"/>
        <item x="44"/>
        <item x="36"/>
        <item x="42"/>
        <item x="34"/>
        <item x="35"/>
        <item x="33"/>
        <item x="37"/>
        <item x="26"/>
        <item x="32"/>
        <item x="29"/>
        <item x="31"/>
        <item x="28"/>
        <item x="27"/>
        <item x="21"/>
        <item x="30"/>
        <item x="25"/>
        <item x="20"/>
        <item x="23"/>
        <item x="24"/>
        <item x="19"/>
        <item x="22"/>
        <item x="17"/>
        <item x="18"/>
        <item x="16"/>
        <item x="13"/>
        <item x="14"/>
        <item x="15"/>
        <item x="12"/>
        <item x="8"/>
        <item x="9"/>
        <item x="10"/>
        <item x="11"/>
        <item x="5"/>
        <item x="7"/>
        <item x="3"/>
        <item x="0"/>
        <item x="4"/>
        <item x="2"/>
        <item x="1"/>
        <item x="6"/>
        <item t="default"/>
      </items>
    </pivotField>
    <pivotField showAll="0"/>
    <pivotField showAll="0"/>
    <pivotField dataField="1" showAll="0"/>
    <pivotField showAll="0"/>
    <pivotField showAll="0"/>
    <pivotField numFmtId="164" showAll="0"/>
  </pivotFields>
  <rowFields count="1">
    <field x="1"/>
  </rowFields>
  <rowItems count="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 t="grand">
      <x/>
    </i>
  </rowItems>
  <colFields count="1">
    <field x="0"/>
  </colFields>
  <colItems count="7"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me von accuracy" fld="4" baseField="0" baseItem="0"/>
  </dataFields>
  <chartFormats count="18">
    <chartFormat chart="0" format="1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4" xr16:uid="{93D823FE-6C46-4D4A-85EE-295CDE243E69}" autoFormatId="16" applyNumberFormats="0" applyBorderFormats="0" applyFontFormats="0" applyPatternFormats="0" applyAlignmentFormats="0" applyWidthHeightFormats="0">
  <queryTableRefresh nextId="9">
    <queryTableFields count="8">
      <queryTableField id="1" name="Source.Name" tableColumnId="1"/>
      <queryTableField id="2" name="epoch" tableColumnId="2"/>
      <queryTableField id="3" name="train_loss" tableColumnId="3"/>
      <queryTableField id="4" name="valid_loss" tableColumnId="4"/>
      <queryTableField id="5" name="accuracy" tableColumnId="5"/>
      <queryTableField id="6" name="top_3_accuracy" tableColumnId="6"/>
      <queryTableField id="7" name="top_2_accuracy" tableColumnId="7"/>
      <queryTableField id="8" name="time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ADB55C-6B24-4DFC-8BDF-A4A352D996B5}" name="final_results" displayName="final_results" ref="A1:H449" tableType="queryTable" totalsRowShown="0">
  <autoFilter ref="A1:H449" xr:uid="{DB19D66A-570C-4C10-B4E0-59311722C026}"/>
  <sortState xmlns:xlrd2="http://schemas.microsoft.com/office/spreadsheetml/2017/richdata2" ref="A2:H449">
    <sortCondition descending="1" ref="B1:B449"/>
  </sortState>
  <tableColumns count="8">
    <tableColumn id="1" xr3:uid="{0335DDC0-2005-400B-97F1-02EC75A3CE92}" uniqueName="1" name="Source.Name" queryTableFieldId="1" dataDxfId="1"/>
    <tableColumn id="2" xr3:uid="{847D6473-E84B-46F3-A015-D74850787C4A}" uniqueName="2" name="epoch" queryTableFieldId="2"/>
    <tableColumn id="3" xr3:uid="{787E14F5-3111-4A28-A572-B599F3CF07BA}" uniqueName="3" name="train_loss" queryTableFieldId="3"/>
    <tableColumn id="4" xr3:uid="{0CAD9476-5C17-4362-99BD-53C7F8CB36B5}" uniqueName="4" name="valid_loss" queryTableFieldId="4"/>
    <tableColumn id="5" xr3:uid="{A59C55BE-245E-4FCF-BB39-62375E4DCFA5}" uniqueName="5" name="accuracy" queryTableFieldId="5"/>
    <tableColumn id="6" xr3:uid="{408497E8-3321-4E58-9115-8BB369EF2C48}" uniqueName="6" name="top_3_accuracy" queryTableFieldId="6"/>
    <tableColumn id="7" xr3:uid="{17EADF15-6852-4158-A11F-650239256B91}" uniqueName="7" name="top_2_accuracy" queryTableFieldId="7"/>
    <tableColumn id="8" xr3:uid="{35040320-E3A2-4A7E-A78A-5D9CE16DBEE8}" uniqueName="8" name="time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30599-55ED-48F4-BEB0-F5F47EF153C7}">
  <dimension ref="A3:H85"/>
  <sheetViews>
    <sheetView topLeftCell="B1" workbookViewId="0">
      <selection activeCell="A3" sqref="A3"/>
    </sheetView>
  </sheetViews>
  <sheetFormatPr baseColWidth="10" defaultRowHeight="15" x14ac:dyDescent="0.25"/>
  <cols>
    <col min="1" max="1" width="22.42578125" bestFit="1" customWidth="1"/>
    <col min="2" max="2" width="23.7109375" bestFit="1" customWidth="1"/>
    <col min="3" max="7" width="16.140625" bestFit="1" customWidth="1"/>
    <col min="8" max="8" width="15.5703125" bestFit="1" customWidth="1"/>
    <col min="9" max="9" width="25.5703125" bestFit="1" customWidth="1"/>
    <col min="10" max="10" width="64.7109375" bestFit="1" customWidth="1"/>
    <col min="11" max="11" width="25.5703125" bestFit="1" customWidth="1"/>
    <col min="12" max="12" width="64.7109375" bestFit="1" customWidth="1"/>
    <col min="13" max="13" width="25.5703125" bestFit="1" customWidth="1"/>
    <col min="14" max="14" width="27.5703125" bestFit="1" customWidth="1"/>
    <col min="15" max="15" width="33.7109375" bestFit="1" customWidth="1"/>
    <col min="16" max="16" width="25.5703125" bestFit="1" customWidth="1"/>
    <col min="17" max="17" width="64.7109375" bestFit="1" customWidth="1"/>
    <col min="18" max="19" width="25.5703125" bestFit="1" customWidth="1"/>
    <col min="20" max="20" width="27.5703125" bestFit="1" customWidth="1"/>
    <col min="21" max="22" width="33.7109375" bestFit="1" customWidth="1"/>
  </cols>
  <sheetData>
    <row r="3" spans="1:8" x14ac:dyDescent="0.25">
      <c r="A3" s="3" t="s">
        <v>11</v>
      </c>
      <c r="B3" s="3" t="s">
        <v>10</v>
      </c>
    </row>
    <row r="4" spans="1:8" x14ac:dyDescent="0.25">
      <c r="A4" s="3" t="s">
        <v>8</v>
      </c>
      <c r="B4" t="s">
        <v>16</v>
      </c>
      <c r="C4" t="s">
        <v>14</v>
      </c>
      <c r="D4" t="s">
        <v>13</v>
      </c>
      <c r="E4" t="s">
        <v>12</v>
      </c>
      <c r="F4" t="s">
        <v>15</v>
      </c>
      <c r="G4" t="s">
        <v>17</v>
      </c>
      <c r="H4" t="s">
        <v>9</v>
      </c>
    </row>
    <row r="5" spans="1:8" x14ac:dyDescent="0.25">
      <c r="A5" s="4">
        <v>0</v>
      </c>
      <c r="B5" s="1">
        <v>0.2832781970500946</v>
      </c>
      <c r="C5" s="1">
        <v>0.31127512454986572</v>
      </c>
      <c r="D5" s="1">
        <v>0.28989565372467041</v>
      </c>
      <c r="E5" s="1">
        <v>0.31203868985176086</v>
      </c>
      <c r="F5" s="1">
        <v>0.31152966618537903</v>
      </c>
      <c r="G5" s="1">
        <v>0.3224739134311676</v>
      </c>
      <c r="H5" s="1">
        <v>1.8304912447929382</v>
      </c>
    </row>
    <row r="6" spans="1:8" x14ac:dyDescent="0.25">
      <c r="A6" s="4">
        <v>1</v>
      </c>
      <c r="B6" s="1">
        <v>0.35759735107421875</v>
      </c>
      <c r="C6" s="1">
        <v>0.36065155267715454</v>
      </c>
      <c r="D6" s="1">
        <v>0.36446931958198547</v>
      </c>
      <c r="E6" s="1">
        <v>0.35250699520111084</v>
      </c>
      <c r="F6" s="1">
        <v>0.36268770694732666</v>
      </c>
      <c r="G6" s="1">
        <v>0.35607025027275085</v>
      </c>
      <c r="H6" s="1">
        <v>2.1539831757545471</v>
      </c>
    </row>
    <row r="7" spans="1:8" x14ac:dyDescent="0.25">
      <c r="A7" s="4">
        <v>2</v>
      </c>
      <c r="B7" s="1">
        <v>0.35988801717758179</v>
      </c>
      <c r="C7" s="1">
        <v>0.37770426273345947</v>
      </c>
      <c r="D7" s="1">
        <v>0.31152966618537903</v>
      </c>
      <c r="E7" s="1">
        <v>0.35607025027275085</v>
      </c>
      <c r="F7" s="1">
        <v>0.35250699520111084</v>
      </c>
      <c r="G7" s="1">
        <v>0.32323747873306274</v>
      </c>
      <c r="H7" s="1">
        <v>2.0809366703033447</v>
      </c>
    </row>
    <row r="8" spans="1:8" x14ac:dyDescent="0.25">
      <c r="A8" s="4">
        <v>3</v>
      </c>
      <c r="B8" s="1">
        <v>0.43242555856704712</v>
      </c>
      <c r="C8" s="1">
        <v>0.38559430837631226</v>
      </c>
      <c r="D8" s="1">
        <v>0.39526596665382385</v>
      </c>
      <c r="E8" s="1">
        <v>0.39806565642356873</v>
      </c>
      <c r="F8" s="1">
        <v>0.38330364227294922</v>
      </c>
      <c r="G8" s="1">
        <v>0.42860779166221619</v>
      </c>
      <c r="H8" s="1">
        <v>2.4232629239559174</v>
      </c>
    </row>
    <row r="9" spans="1:8" x14ac:dyDescent="0.25">
      <c r="A9" s="4">
        <v>4</v>
      </c>
      <c r="B9" s="1">
        <v>0.37744972109794617</v>
      </c>
      <c r="C9" s="1">
        <v>0.33138203620910645</v>
      </c>
      <c r="D9" s="1">
        <v>0.35225248336791992</v>
      </c>
      <c r="E9" s="1">
        <v>0.38763043284416199</v>
      </c>
      <c r="F9" s="1">
        <v>0.38839399814605713</v>
      </c>
      <c r="G9" s="1">
        <v>0.39908373355865479</v>
      </c>
      <c r="H9" s="1">
        <v>2.2361924052238464</v>
      </c>
    </row>
    <row r="10" spans="1:8" x14ac:dyDescent="0.25">
      <c r="A10" s="4">
        <v>5</v>
      </c>
      <c r="B10" s="1">
        <v>0.40010181069374079</v>
      </c>
      <c r="C10" s="1">
        <v>0.43089845776557922</v>
      </c>
      <c r="D10" s="1">
        <v>0.4097734689712525</v>
      </c>
      <c r="E10" s="1">
        <v>0.47111225128173828</v>
      </c>
      <c r="F10" s="1">
        <v>0.4566047191619873</v>
      </c>
      <c r="G10" s="1">
        <v>0.47263935208320618</v>
      </c>
      <c r="H10" s="1">
        <v>2.6411300599575043</v>
      </c>
    </row>
    <row r="11" spans="1:8" x14ac:dyDescent="0.25">
      <c r="A11" s="4">
        <v>6</v>
      </c>
      <c r="B11" s="1">
        <v>0.30185797810554504</v>
      </c>
      <c r="C11" s="1">
        <v>0.35479766130447388</v>
      </c>
      <c r="D11" s="1">
        <v>0.33189105987548828</v>
      </c>
      <c r="E11" s="1">
        <v>0.32909137010574341</v>
      </c>
      <c r="F11" s="1">
        <v>0.3321455717086792</v>
      </c>
      <c r="G11" s="1">
        <v>0.31712904572486877</v>
      </c>
      <c r="H11" s="1">
        <v>1.9669126868247986</v>
      </c>
    </row>
    <row r="12" spans="1:8" x14ac:dyDescent="0.25">
      <c r="A12" s="4">
        <v>7</v>
      </c>
      <c r="B12" s="1">
        <v>0.5041995644569397</v>
      </c>
      <c r="C12" s="1">
        <v>0.49376431107521057</v>
      </c>
      <c r="D12" s="1">
        <v>0.48587426543235779</v>
      </c>
      <c r="E12" s="1">
        <v>0.53117841482162476</v>
      </c>
      <c r="F12" s="1">
        <v>0.51208961009979248</v>
      </c>
      <c r="G12" s="1">
        <v>0.51565283536911011</v>
      </c>
      <c r="H12" s="1">
        <v>3.0427590012550354</v>
      </c>
    </row>
    <row r="13" spans="1:8" x14ac:dyDescent="0.25">
      <c r="A13" s="4">
        <v>8</v>
      </c>
      <c r="B13" s="1">
        <v>0.37083226442337042</v>
      </c>
      <c r="C13" s="1">
        <v>0.27462458610534668</v>
      </c>
      <c r="D13" s="1">
        <v>0.43471622467041016</v>
      </c>
      <c r="E13" s="1">
        <v>0.26546195149421692</v>
      </c>
      <c r="F13" s="1">
        <v>0.38915753364562988</v>
      </c>
      <c r="G13" s="1">
        <v>0.45584118366241455</v>
      </c>
      <c r="H13" s="1">
        <v>2.1906337440013885</v>
      </c>
    </row>
    <row r="14" spans="1:8" x14ac:dyDescent="0.25">
      <c r="A14" s="4">
        <v>9</v>
      </c>
      <c r="B14" s="1">
        <v>0.5187070369720459</v>
      </c>
      <c r="C14" s="1">
        <v>0.51667088270187378</v>
      </c>
      <c r="D14" s="1">
        <v>0.52150672674179077</v>
      </c>
      <c r="E14" s="1">
        <v>0.52201575040817261</v>
      </c>
      <c r="F14" s="1">
        <v>0.49987274408340454</v>
      </c>
      <c r="G14" s="1">
        <v>0.54415881633758545</v>
      </c>
      <c r="H14" s="1">
        <v>3.122931957244873</v>
      </c>
    </row>
    <row r="15" spans="1:8" x14ac:dyDescent="0.25">
      <c r="A15" s="4">
        <v>10</v>
      </c>
      <c r="B15" s="1">
        <v>0.39679306745529175</v>
      </c>
      <c r="C15" s="1">
        <v>0.45202341675758362</v>
      </c>
      <c r="D15" s="1">
        <v>0.38941207528114319</v>
      </c>
      <c r="E15" s="1">
        <v>0.40137439966201782</v>
      </c>
      <c r="F15" s="1">
        <v>0.33927208185195923</v>
      </c>
      <c r="G15" s="1">
        <v>0.3535250723361969</v>
      </c>
      <c r="H15" s="1">
        <v>2.3324001133441925</v>
      </c>
    </row>
    <row r="16" spans="1:8" x14ac:dyDescent="0.25">
      <c r="A16" s="4">
        <v>11</v>
      </c>
      <c r="B16" s="1">
        <v>0.61669635772705078</v>
      </c>
      <c r="C16" s="1">
        <v>0.60193431377410889</v>
      </c>
      <c r="D16" s="1">
        <v>0.55535757541656494</v>
      </c>
      <c r="E16" s="1">
        <v>0.54008650779724121</v>
      </c>
      <c r="F16" s="1">
        <v>0.59277170896530151</v>
      </c>
      <c r="G16" s="1">
        <v>0.60117077827453613</v>
      </c>
      <c r="H16" s="1">
        <v>3.5080172419548035</v>
      </c>
    </row>
    <row r="17" spans="1:8" x14ac:dyDescent="0.25">
      <c r="A17" s="4">
        <v>12</v>
      </c>
      <c r="B17" s="1">
        <v>0.50063627958297729</v>
      </c>
      <c r="C17" s="1">
        <v>0.42809873819351202</v>
      </c>
      <c r="D17" s="1">
        <v>0.45380502939224238</v>
      </c>
      <c r="E17" s="1">
        <v>0.45914989709854126</v>
      </c>
      <c r="F17" s="1">
        <v>0.41282770037651062</v>
      </c>
      <c r="G17" s="1">
        <v>0.50649023056030273</v>
      </c>
      <c r="H17" s="1">
        <v>2.7610078752040863</v>
      </c>
    </row>
    <row r="18" spans="1:8" x14ac:dyDescent="0.25">
      <c r="A18" s="4">
        <v>13</v>
      </c>
      <c r="B18" s="1">
        <v>0.65283787250518799</v>
      </c>
      <c r="C18" s="1">
        <v>0.62662255764007568</v>
      </c>
      <c r="D18" s="1">
        <v>0.5940442681312561</v>
      </c>
      <c r="E18" s="1">
        <v>0.60397046804428101</v>
      </c>
      <c r="F18" s="1">
        <v>0.64876556396484375</v>
      </c>
      <c r="G18" s="1">
        <v>0.60931533575057983</v>
      </c>
      <c r="H18" s="1">
        <v>3.7355560660362244</v>
      </c>
    </row>
    <row r="19" spans="1:8" x14ac:dyDescent="0.25">
      <c r="A19" s="4">
        <v>14</v>
      </c>
      <c r="B19" s="1">
        <v>0.50521761178970337</v>
      </c>
      <c r="C19" s="1">
        <v>0.49707305431365967</v>
      </c>
      <c r="D19" s="1">
        <v>0.47543904185295105</v>
      </c>
      <c r="E19" s="1">
        <v>0.43726140260696411</v>
      </c>
      <c r="F19" s="1">
        <v>0.31763806939125061</v>
      </c>
      <c r="G19" s="1">
        <v>0.4319165050983429</v>
      </c>
      <c r="H19" s="1">
        <v>2.6645456850528717</v>
      </c>
    </row>
    <row r="20" spans="1:8" x14ac:dyDescent="0.25">
      <c r="A20" s="4">
        <v>15</v>
      </c>
      <c r="B20" s="1">
        <v>0.63018578290939331</v>
      </c>
      <c r="C20" s="1">
        <v>0.67192667722702026</v>
      </c>
      <c r="D20" s="1">
        <v>0.66709083318710327</v>
      </c>
      <c r="E20" s="1">
        <v>0.65131074190139771</v>
      </c>
      <c r="F20" s="1">
        <v>0.66403663158416748</v>
      </c>
      <c r="G20" s="1">
        <v>0.69737845659255981</v>
      </c>
      <c r="H20" s="1">
        <v>3.9819291234016418</v>
      </c>
    </row>
    <row r="21" spans="1:8" x14ac:dyDescent="0.25">
      <c r="A21" s="4">
        <v>16</v>
      </c>
      <c r="B21" s="1">
        <v>0.55357599258422852</v>
      </c>
      <c r="C21" s="1">
        <v>0.43649783730506897</v>
      </c>
      <c r="D21" s="1">
        <v>0.34945279359817505</v>
      </c>
      <c r="E21" s="1">
        <v>0.55866634845733643</v>
      </c>
      <c r="F21" s="1">
        <v>0.45965895056724548</v>
      </c>
      <c r="G21" s="1">
        <v>0.45405957102775574</v>
      </c>
      <c r="H21" s="1">
        <v>2.8119114935398102</v>
      </c>
    </row>
    <row r="22" spans="1:8" x14ac:dyDescent="0.25">
      <c r="A22" s="4">
        <v>17</v>
      </c>
      <c r="B22" s="1">
        <v>0.65818274021148682</v>
      </c>
      <c r="C22" s="1">
        <v>0.73021125793457031</v>
      </c>
      <c r="D22" s="1">
        <v>0.71290403604507446</v>
      </c>
      <c r="E22" s="1">
        <v>0.69254261255264282</v>
      </c>
      <c r="F22" s="1">
        <v>0.67090862989425659</v>
      </c>
      <c r="G22" s="1">
        <v>0.66963601112365723</v>
      </c>
      <c r="H22" s="1">
        <v>4.1343852877616882</v>
      </c>
    </row>
    <row r="23" spans="1:8" x14ac:dyDescent="0.25">
      <c r="A23" s="4">
        <v>18</v>
      </c>
      <c r="B23" s="1">
        <v>0.49427336454391479</v>
      </c>
      <c r="C23" s="1">
        <v>0.58030033111572266</v>
      </c>
      <c r="D23" s="1">
        <v>0.44896921515464783</v>
      </c>
      <c r="E23" s="1">
        <v>0.55128532648086548</v>
      </c>
      <c r="F23" s="1">
        <v>0.58131837844848633</v>
      </c>
      <c r="G23" s="1">
        <v>0.64545685052871704</v>
      </c>
      <c r="H23" s="1">
        <v>3.3016034662723541</v>
      </c>
    </row>
    <row r="24" spans="1:8" x14ac:dyDescent="0.25">
      <c r="A24" s="4">
        <v>19</v>
      </c>
      <c r="B24" s="1">
        <v>0.74242812395095825</v>
      </c>
      <c r="C24" s="1">
        <v>0.72486639022827148</v>
      </c>
      <c r="D24" s="1">
        <v>0.68643420934677124</v>
      </c>
      <c r="E24" s="1">
        <v>0.72664797306060791</v>
      </c>
      <c r="F24" s="1">
        <v>0.69737845659255981</v>
      </c>
      <c r="G24" s="1">
        <v>0.67803514003753662</v>
      </c>
      <c r="H24" s="1">
        <v>4.2557902932167053</v>
      </c>
    </row>
    <row r="25" spans="1:8" x14ac:dyDescent="0.25">
      <c r="A25" s="4">
        <v>20</v>
      </c>
      <c r="B25" s="1">
        <v>0.59633493423461914</v>
      </c>
      <c r="C25" s="1">
        <v>0.49580046534538269</v>
      </c>
      <c r="D25" s="1">
        <v>0.58869940042495728</v>
      </c>
      <c r="E25" s="1">
        <v>0.62942224740982056</v>
      </c>
      <c r="F25" s="1">
        <v>0.64291167259216309</v>
      </c>
      <c r="G25" s="1">
        <v>0.61593282222747803</v>
      </c>
      <c r="H25" s="1">
        <v>3.5691015422344208</v>
      </c>
    </row>
    <row r="26" spans="1:8" x14ac:dyDescent="0.25">
      <c r="A26" s="4">
        <v>21</v>
      </c>
      <c r="B26" s="1">
        <v>0.71163147687911987</v>
      </c>
      <c r="C26" s="1">
        <v>0.7579537034034729</v>
      </c>
      <c r="D26" s="1">
        <v>0.72537541389465332</v>
      </c>
      <c r="E26" s="1">
        <v>0.76508015394210815</v>
      </c>
      <c r="F26" s="1">
        <v>0.73530161380767822</v>
      </c>
      <c r="G26" s="1">
        <v>0.75057268142700195</v>
      </c>
      <c r="H26" s="1">
        <v>4.4459150433540344</v>
      </c>
    </row>
    <row r="27" spans="1:8" x14ac:dyDescent="0.25">
      <c r="A27" s="4">
        <v>22</v>
      </c>
      <c r="B27" s="1">
        <v>0.68719774484634399</v>
      </c>
      <c r="C27" s="1">
        <v>0.63629424571990967</v>
      </c>
      <c r="D27" s="1">
        <v>0.59073555469512939</v>
      </c>
      <c r="E27" s="1">
        <v>0.71035885810852051</v>
      </c>
      <c r="F27" s="1">
        <v>0.6105879545211792</v>
      </c>
      <c r="G27" s="1">
        <v>0.65334689617156982</v>
      </c>
      <c r="H27" s="1">
        <v>3.8885212540626526</v>
      </c>
    </row>
    <row r="28" spans="1:8" x14ac:dyDescent="0.25">
      <c r="A28" s="4">
        <v>23</v>
      </c>
      <c r="B28" s="1">
        <v>0.73784679174423218</v>
      </c>
      <c r="C28" s="1">
        <v>0.76278948783874512</v>
      </c>
      <c r="D28" s="1">
        <v>0.74777299165725708</v>
      </c>
      <c r="E28" s="1">
        <v>0.70043265819549561</v>
      </c>
      <c r="F28" s="1">
        <v>0.75413590669631958</v>
      </c>
      <c r="G28" s="1">
        <v>0.77271568775177002</v>
      </c>
      <c r="H28" s="1">
        <v>4.4756935238838196</v>
      </c>
    </row>
    <row r="29" spans="1:8" x14ac:dyDescent="0.25">
      <c r="A29" s="4">
        <v>24</v>
      </c>
      <c r="B29" s="1">
        <v>0.61847800016403198</v>
      </c>
      <c r="C29" s="1">
        <v>0.6350216269493103</v>
      </c>
      <c r="D29" s="1">
        <v>0.70450496673583984</v>
      </c>
      <c r="E29" s="1">
        <v>0.54619497060775757</v>
      </c>
      <c r="F29" s="1">
        <v>0.65309238433837891</v>
      </c>
      <c r="G29" s="1">
        <v>0.64571136236190796</v>
      </c>
      <c r="H29" s="1">
        <v>3.8030033111572266</v>
      </c>
    </row>
    <row r="30" spans="1:8" x14ac:dyDescent="0.25">
      <c r="A30" s="4">
        <v>25</v>
      </c>
      <c r="B30" s="1">
        <v>0.75235426425933838</v>
      </c>
      <c r="C30" s="1">
        <v>0.77653348445892334</v>
      </c>
      <c r="D30" s="1">
        <v>0.78798675537109375</v>
      </c>
      <c r="E30" s="1">
        <v>0.76355308294296265</v>
      </c>
      <c r="F30" s="1">
        <v>0.7625349760055542</v>
      </c>
      <c r="G30" s="1">
        <v>0.75871723890304565</v>
      </c>
      <c r="H30" s="1">
        <v>4.601679801940918</v>
      </c>
    </row>
    <row r="31" spans="1:8" x14ac:dyDescent="0.25">
      <c r="A31" s="4">
        <v>26</v>
      </c>
      <c r="B31" s="1">
        <v>0.75184524059295654</v>
      </c>
      <c r="C31" s="1">
        <v>0.6907610297203064</v>
      </c>
      <c r="D31" s="1">
        <v>0.5940442681312561</v>
      </c>
      <c r="E31" s="1">
        <v>0.69254261255264282</v>
      </c>
      <c r="F31" s="1">
        <v>0.70959532260894775</v>
      </c>
      <c r="G31" s="1">
        <v>0.72181218862533569</v>
      </c>
      <c r="H31" s="1">
        <v>4.1606006622314453</v>
      </c>
    </row>
    <row r="32" spans="1:8" x14ac:dyDescent="0.25">
      <c r="A32" s="4">
        <v>27</v>
      </c>
      <c r="B32" s="1">
        <v>0.77398830652236938</v>
      </c>
      <c r="C32" s="1">
        <v>0.74955457448959351</v>
      </c>
      <c r="D32" s="1">
        <v>0.79205906391143799</v>
      </c>
      <c r="E32" s="1">
        <v>0.77398830652236938</v>
      </c>
      <c r="F32" s="1">
        <v>0.78544157743453979</v>
      </c>
      <c r="G32" s="1">
        <v>0.77882415056228638</v>
      </c>
      <c r="H32" s="1">
        <v>4.6538559794425964</v>
      </c>
    </row>
    <row r="33" spans="1:8" x14ac:dyDescent="0.25">
      <c r="A33" s="4">
        <v>28</v>
      </c>
      <c r="B33" s="1">
        <v>0.71672183275222778</v>
      </c>
      <c r="C33" s="1">
        <v>0.68541616201400757</v>
      </c>
      <c r="D33" s="1">
        <v>0.76737082004547119</v>
      </c>
      <c r="E33" s="1">
        <v>0.72410285472869873</v>
      </c>
      <c r="F33" s="1">
        <v>0.6859251856803894</v>
      </c>
      <c r="G33" s="1">
        <v>0.68770676851272583</v>
      </c>
      <c r="H33" s="1">
        <v>4.2672436237335205</v>
      </c>
    </row>
    <row r="34" spans="1:8" x14ac:dyDescent="0.25">
      <c r="A34" s="4">
        <v>29</v>
      </c>
      <c r="B34" s="1">
        <v>0.78264188766479492</v>
      </c>
      <c r="C34" s="1">
        <v>0.79104095697402954</v>
      </c>
      <c r="D34" s="1">
        <v>0.79740393161773682</v>
      </c>
      <c r="E34" s="1">
        <v>0.79613131284713745</v>
      </c>
      <c r="F34" s="1">
        <v>0.78264188766479492</v>
      </c>
      <c r="G34" s="1">
        <v>0.77984219789505005</v>
      </c>
      <c r="H34" s="1">
        <v>4.7297021746635437</v>
      </c>
    </row>
    <row r="35" spans="1:8" x14ac:dyDescent="0.25">
      <c r="A35" s="4">
        <v>30</v>
      </c>
      <c r="B35" s="1">
        <v>0.70221430063247681</v>
      </c>
      <c r="C35" s="1">
        <v>0.77755153179168701</v>
      </c>
      <c r="D35" s="1">
        <v>0.71799439191818237</v>
      </c>
      <c r="E35" s="1">
        <v>0.75184524059295654</v>
      </c>
      <c r="F35" s="1">
        <v>0.69763296842575073</v>
      </c>
      <c r="G35" s="1">
        <v>0.74548232555389404</v>
      </c>
      <c r="H35" s="1">
        <v>4.3927207589149475</v>
      </c>
    </row>
    <row r="36" spans="1:8" x14ac:dyDescent="0.25">
      <c r="A36" s="4">
        <v>31</v>
      </c>
      <c r="B36" s="1">
        <v>0.82005602121353149</v>
      </c>
      <c r="C36" s="1">
        <v>0.80860269069671631</v>
      </c>
      <c r="D36" s="1">
        <v>0.80249428749084473</v>
      </c>
      <c r="E36" s="1">
        <v>0.79384064674377441</v>
      </c>
      <c r="F36" s="1">
        <v>0.79027742147445679</v>
      </c>
      <c r="G36" s="1">
        <v>0.82031053304672241</v>
      </c>
      <c r="H36" s="1">
        <v>4.8355816006660461</v>
      </c>
    </row>
    <row r="37" spans="1:8" x14ac:dyDescent="0.25">
      <c r="A37" s="4">
        <v>32</v>
      </c>
      <c r="B37" s="1">
        <v>0.7643166184425354</v>
      </c>
      <c r="C37" s="1">
        <v>0.69839656352996826</v>
      </c>
      <c r="D37" s="1">
        <v>0.71366757154464722</v>
      </c>
      <c r="E37" s="1">
        <v>0.67701703310012817</v>
      </c>
      <c r="F37" s="1">
        <v>0.72562992572784424</v>
      </c>
      <c r="G37" s="1">
        <v>0.7314838171005249</v>
      </c>
      <c r="H37" s="1">
        <v>4.3105115294456482</v>
      </c>
    </row>
    <row r="38" spans="1:8" x14ac:dyDescent="0.25">
      <c r="A38" s="4">
        <v>33</v>
      </c>
      <c r="B38" s="1">
        <v>0.79180455207824707</v>
      </c>
      <c r="C38" s="1">
        <v>0.81751084327697754</v>
      </c>
      <c r="D38" s="1">
        <v>0.81700176000595093</v>
      </c>
      <c r="E38" s="1">
        <v>0.80427587032318115</v>
      </c>
      <c r="F38" s="1">
        <v>0.82616442441940308</v>
      </c>
      <c r="G38" s="1">
        <v>0.80860269069671631</v>
      </c>
      <c r="H38" s="1">
        <v>4.8653601408004761</v>
      </c>
    </row>
    <row r="39" spans="1:8" x14ac:dyDescent="0.25">
      <c r="A39" s="4">
        <v>34</v>
      </c>
      <c r="B39" s="1">
        <v>0.77882415056228638</v>
      </c>
      <c r="C39" s="1">
        <v>0.70781368017196655</v>
      </c>
      <c r="D39" s="1">
        <v>0.71977603435516357</v>
      </c>
      <c r="E39" s="1">
        <v>0.69203358888626099</v>
      </c>
      <c r="F39" s="1">
        <v>0.73301094770431519</v>
      </c>
      <c r="G39" s="1">
        <v>0.68388903141021729</v>
      </c>
      <c r="H39" s="1">
        <v>4.31534743309021</v>
      </c>
    </row>
    <row r="40" spans="1:8" x14ac:dyDescent="0.25">
      <c r="A40" s="4">
        <v>35</v>
      </c>
      <c r="B40" s="1">
        <v>0.82590991258621216</v>
      </c>
      <c r="C40" s="1">
        <v>0.82209211587905884</v>
      </c>
      <c r="D40" s="1">
        <v>0.82438278198242188</v>
      </c>
      <c r="E40" s="1">
        <v>0.80300331115722656</v>
      </c>
      <c r="F40" s="1">
        <v>0.81674724817276001</v>
      </c>
      <c r="G40" s="1">
        <v>0.81496566534042358</v>
      </c>
      <c r="H40" s="1">
        <v>4.907101035118103</v>
      </c>
    </row>
    <row r="41" spans="1:8" x14ac:dyDescent="0.25">
      <c r="A41" s="4">
        <v>36</v>
      </c>
      <c r="B41" s="1">
        <v>0.79434973001480103</v>
      </c>
      <c r="C41" s="1">
        <v>0.79205906391143799</v>
      </c>
      <c r="D41" s="1">
        <v>0.80554848909378052</v>
      </c>
      <c r="E41" s="1">
        <v>0.79867649078369141</v>
      </c>
      <c r="F41" s="1">
        <v>0.7887502908706665</v>
      </c>
      <c r="G41" s="1">
        <v>0.76329857110977173</v>
      </c>
      <c r="H41" s="1">
        <v>4.7426826357841492</v>
      </c>
    </row>
    <row r="42" spans="1:8" x14ac:dyDescent="0.25">
      <c r="A42" s="4">
        <v>37</v>
      </c>
      <c r="B42" s="1">
        <v>0.80911171436309814</v>
      </c>
      <c r="C42" s="1">
        <v>0.81471109390258789</v>
      </c>
      <c r="D42" s="1">
        <v>0.82998216152191162</v>
      </c>
      <c r="E42" s="1">
        <v>0.82361924648284912</v>
      </c>
      <c r="F42" s="1">
        <v>0.82769149541854858</v>
      </c>
      <c r="G42" s="1">
        <v>0.82921862602233887</v>
      </c>
      <c r="H42" s="1">
        <v>4.9343343377113342</v>
      </c>
    </row>
    <row r="43" spans="1:8" x14ac:dyDescent="0.25">
      <c r="A43" s="4">
        <v>38</v>
      </c>
      <c r="B43" s="1">
        <v>0.77169764041900635</v>
      </c>
      <c r="C43" s="1">
        <v>0.81420207023620605</v>
      </c>
      <c r="D43" s="1">
        <v>0.78493255376815796</v>
      </c>
      <c r="E43" s="1">
        <v>0.782387375831604</v>
      </c>
      <c r="F43" s="1">
        <v>0.79994910955429077</v>
      </c>
      <c r="G43" s="1">
        <v>0.7971494197845459</v>
      </c>
      <c r="H43" s="1">
        <v>4.750318169593811</v>
      </c>
    </row>
    <row r="44" spans="1:8" x14ac:dyDescent="0.25">
      <c r="A44" s="4">
        <v>39</v>
      </c>
      <c r="B44" s="1">
        <v>0.83074575662612915</v>
      </c>
      <c r="C44" s="1">
        <v>0.82183760404586792</v>
      </c>
      <c r="D44" s="1">
        <v>0.82107406854629517</v>
      </c>
      <c r="E44" s="1">
        <v>0.83761769533157349</v>
      </c>
      <c r="F44" s="1">
        <v>0.82209211587905884</v>
      </c>
      <c r="G44" s="1">
        <v>0.83507251739501953</v>
      </c>
      <c r="H44" s="1">
        <v>4.9684397578239441</v>
      </c>
    </row>
    <row r="45" spans="1:8" x14ac:dyDescent="0.25">
      <c r="A45" s="4">
        <v>40</v>
      </c>
      <c r="B45" s="1">
        <v>0.80758464336395264</v>
      </c>
      <c r="C45" s="1">
        <v>0.80096715688705444</v>
      </c>
      <c r="D45" s="1">
        <v>0.80911171436309814</v>
      </c>
      <c r="E45" s="1">
        <v>0.80580300092697144</v>
      </c>
      <c r="F45" s="1">
        <v>0.79613131284713745</v>
      </c>
      <c r="G45" s="1">
        <v>0.81598371267318726</v>
      </c>
      <c r="H45" s="1">
        <v>4.8355815410614014</v>
      </c>
    </row>
    <row r="46" spans="1:8" x14ac:dyDescent="0.25">
      <c r="A46" s="4">
        <v>41</v>
      </c>
      <c r="B46" s="1">
        <v>0.82718247175216675</v>
      </c>
      <c r="C46" s="1">
        <v>0.82743698358535767</v>
      </c>
      <c r="D46" s="1">
        <v>0.83914482593536377</v>
      </c>
      <c r="E46" s="1">
        <v>0.82463729381561279</v>
      </c>
      <c r="F46" s="1">
        <v>0.8315092921257019</v>
      </c>
      <c r="G46" s="1">
        <v>0.8381267786026001</v>
      </c>
      <c r="H46" s="1">
        <v>4.988037645816803</v>
      </c>
    </row>
    <row r="47" spans="1:8" x14ac:dyDescent="0.25">
      <c r="A47" s="4">
        <v>42</v>
      </c>
      <c r="B47" s="1">
        <v>0.80962079763412476</v>
      </c>
      <c r="C47" s="1">
        <v>0.7643166184425354</v>
      </c>
      <c r="D47" s="1">
        <v>0.8233647346496582</v>
      </c>
      <c r="E47" s="1">
        <v>0.81674724817276001</v>
      </c>
      <c r="F47" s="1">
        <v>0.80885720252990723</v>
      </c>
      <c r="G47" s="1">
        <v>0.78824126720428467</v>
      </c>
      <c r="H47" s="1">
        <v>4.8111478686332703</v>
      </c>
    </row>
    <row r="48" spans="1:8" x14ac:dyDescent="0.25">
      <c r="A48" s="4">
        <v>43</v>
      </c>
      <c r="B48" s="1">
        <v>0.83965384960174561</v>
      </c>
      <c r="C48" s="1">
        <v>0.83405447006225586</v>
      </c>
      <c r="D48" s="1">
        <v>0.82667344808578491</v>
      </c>
      <c r="E48" s="1">
        <v>0.83507251739501953</v>
      </c>
      <c r="F48" s="1">
        <v>0.84092646837234497</v>
      </c>
      <c r="G48" s="1">
        <v>0.83889031410217285</v>
      </c>
      <c r="H48" s="1">
        <v>5.0152710676193237</v>
      </c>
    </row>
    <row r="49" spans="1:8" x14ac:dyDescent="0.25">
      <c r="A49" s="4">
        <v>44</v>
      </c>
      <c r="B49" s="1">
        <v>0.82489180564880371</v>
      </c>
      <c r="C49" s="1">
        <v>0.81140238046646118</v>
      </c>
      <c r="D49" s="1">
        <v>0.82616442441940308</v>
      </c>
      <c r="E49" s="1">
        <v>0.82234662771224976</v>
      </c>
      <c r="F49" s="1">
        <v>0.83990836143493652</v>
      </c>
      <c r="G49" s="1">
        <v>0.83074575662612915</v>
      </c>
      <c r="H49" s="1">
        <v>4.9554593563079834</v>
      </c>
    </row>
    <row r="50" spans="1:8" x14ac:dyDescent="0.25">
      <c r="A50" s="4">
        <v>45</v>
      </c>
      <c r="B50" s="1">
        <v>0.83914482593536377</v>
      </c>
      <c r="C50" s="1">
        <v>0.84398066997528076</v>
      </c>
      <c r="D50" s="1">
        <v>0.84041738510131836</v>
      </c>
      <c r="E50" s="1">
        <v>0.8315092921257019</v>
      </c>
      <c r="F50" s="1">
        <v>0.83965384960174561</v>
      </c>
      <c r="G50" s="1">
        <v>0.83659964799880981</v>
      </c>
      <c r="H50" s="1">
        <v>5.0313056707382202</v>
      </c>
    </row>
    <row r="51" spans="1:8" x14ac:dyDescent="0.25">
      <c r="A51" s="4">
        <v>46</v>
      </c>
      <c r="B51" s="1">
        <v>0.81063884496688843</v>
      </c>
      <c r="C51" s="1">
        <v>0.83278185129165649</v>
      </c>
      <c r="D51" s="1">
        <v>0.82234662771224976</v>
      </c>
      <c r="E51" s="1">
        <v>0.83023667335510254</v>
      </c>
      <c r="F51" s="1">
        <v>0.83863580226898193</v>
      </c>
      <c r="G51" s="1">
        <v>0.82667344808578491</v>
      </c>
      <c r="H51" s="1">
        <v>4.9613132476806641</v>
      </c>
    </row>
    <row r="52" spans="1:8" x14ac:dyDescent="0.25">
      <c r="A52" s="4">
        <v>47</v>
      </c>
      <c r="B52" s="1">
        <v>0.8544158935546875</v>
      </c>
      <c r="C52" s="1">
        <v>0.84576225280761719</v>
      </c>
      <c r="D52" s="1">
        <v>0.85696107149124146</v>
      </c>
      <c r="E52" s="1">
        <v>0.84525322914123535</v>
      </c>
      <c r="F52" s="1">
        <v>0.86103332042694092</v>
      </c>
      <c r="G52" s="1">
        <v>0.85059809684753418</v>
      </c>
      <c r="H52" s="1">
        <v>5.1140238642692566</v>
      </c>
    </row>
    <row r="53" spans="1:8" x14ac:dyDescent="0.25">
      <c r="A53" s="4">
        <v>48</v>
      </c>
      <c r="B53" s="1">
        <v>0.83303642272949219</v>
      </c>
      <c r="C53" s="1">
        <v>0.81242048740386963</v>
      </c>
      <c r="D53" s="1">
        <v>0.8462713360786438</v>
      </c>
      <c r="E53" s="1">
        <v>0.84067189693450928</v>
      </c>
      <c r="F53" s="1">
        <v>0.81242048740386963</v>
      </c>
      <c r="G53" s="1">
        <v>0.83329093456268311</v>
      </c>
      <c r="H53" s="1">
        <v>4.9781115651130676</v>
      </c>
    </row>
    <row r="54" spans="1:8" x14ac:dyDescent="0.25">
      <c r="A54" s="4">
        <v>49</v>
      </c>
      <c r="B54" s="1">
        <v>0.84830743074417114</v>
      </c>
      <c r="C54" s="1">
        <v>0.85976076126098633</v>
      </c>
      <c r="D54" s="1">
        <v>0.84474420547485352</v>
      </c>
      <c r="E54" s="1">
        <v>0.85110718011856079</v>
      </c>
      <c r="F54" s="1">
        <v>0.85339778661727905</v>
      </c>
      <c r="G54" s="1">
        <v>0.85136169195175171</v>
      </c>
      <c r="H54" s="1">
        <v>5.1086790561676025</v>
      </c>
    </row>
    <row r="55" spans="1:8" x14ac:dyDescent="0.25">
      <c r="A55" s="4">
        <v>50</v>
      </c>
      <c r="B55" s="1">
        <v>0.84856200218200684</v>
      </c>
      <c r="C55" s="1">
        <v>0.84907102584838867</v>
      </c>
      <c r="D55" s="1">
        <v>0.82998216152191162</v>
      </c>
      <c r="E55" s="1">
        <v>0.8444896936416626</v>
      </c>
      <c r="F55" s="1">
        <v>0.84423518180847168</v>
      </c>
      <c r="G55" s="1">
        <v>0.84372615814208984</v>
      </c>
      <c r="H55" s="1">
        <v>5.0600662231445313</v>
      </c>
    </row>
    <row r="56" spans="1:8" x14ac:dyDescent="0.25">
      <c r="A56" s="4">
        <v>51</v>
      </c>
      <c r="B56" s="1">
        <v>0.84398066997528076</v>
      </c>
      <c r="C56" s="1">
        <v>0.86001527309417725</v>
      </c>
      <c r="D56" s="1">
        <v>0.85772460699081421</v>
      </c>
      <c r="E56" s="1">
        <v>0.85008907318115234</v>
      </c>
      <c r="F56" s="1">
        <v>0.85288876295089722</v>
      </c>
      <c r="G56" s="1">
        <v>0.84958004951477051</v>
      </c>
      <c r="H56" s="1">
        <v>5.1142784357070923</v>
      </c>
    </row>
    <row r="57" spans="1:8" x14ac:dyDescent="0.25">
      <c r="A57" s="4">
        <v>52</v>
      </c>
      <c r="B57" s="1">
        <v>0.84830743074417114</v>
      </c>
      <c r="C57" s="1">
        <v>0.84474420547485352</v>
      </c>
      <c r="D57" s="1">
        <v>0.86052429676055908</v>
      </c>
      <c r="E57" s="1">
        <v>0.85416138172149658</v>
      </c>
      <c r="F57" s="1">
        <v>0.84881651401519775</v>
      </c>
      <c r="G57" s="1">
        <v>0.85467040538787842</v>
      </c>
      <c r="H57" s="1">
        <v>5.1112242341041565</v>
      </c>
    </row>
    <row r="58" spans="1:8" x14ac:dyDescent="0.25">
      <c r="A58" s="4">
        <v>53</v>
      </c>
      <c r="B58" s="1">
        <v>0.85008907318115234</v>
      </c>
      <c r="C58" s="1">
        <v>0.85492491722106934</v>
      </c>
      <c r="D58" s="1">
        <v>0.85645204782485962</v>
      </c>
      <c r="E58" s="1">
        <v>0.85467040538787842</v>
      </c>
      <c r="F58" s="1">
        <v>0.86841434240341187</v>
      </c>
      <c r="G58" s="1">
        <v>0.86077880859375</v>
      </c>
      <c r="H58" s="1">
        <v>5.1453295946121216</v>
      </c>
    </row>
    <row r="59" spans="1:8" x14ac:dyDescent="0.25">
      <c r="A59" s="4">
        <v>54</v>
      </c>
      <c r="B59" s="1">
        <v>0.85848814249038696</v>
      </c>
      <c r="C59" s="1">
        <v>0.84958004951477051</v>
      </c>
      <c r="D59" s="1">
        <v>0.85797911882400513</v>
      </c>
      <c r="E59" s="1">
        <v>0.84983456134796143</v>
      </c>
      <c r="F59" s="1">
        <v>0.85696107149124146</v>
      </c>
      <c r="G59" s="1">
        <v>0.84779840707778931</v>
      </c>
      <c r="H59" s="1">
        <v>5.1206413507461548</v>
      </c>
    </row>
    <row r="60" spans="1:8" x14ac:dyDescent="0.25">
      <c r="A60" s="4">
        <v>55</v>
      </c>
      <c r="B60" s="1">
        <v>0.85874265432357788</v>
      </c>
      <c r="C60" s="1">
        <v>0.85848814249038696</v>
      </c>
      <c r="D60" s="1">
        <v>0.85772460699081421</v>
      </c>
      <c r="E60" s="1">
        <v>0.85925173759460449</v>
      </c>
      <c r="F60" s="1">
        <v>0.86154240369796753</v>
      </c>
      <c r="G60" s="1">
        <v>0.86154240369796753</v>
      </c>
      <c r="H60" s="1">
        <v>5.1572919487953186</v>
      </c>
    </row>
    <row r="61" spans="1:8" x14ac:dyDescent="0.25">
      <c r="A61" s="4">
        <v>56</v>
      </c>
      <c r="B61" s="1">
        <v>0.85899722576141357</v>
      </c>
      <c r="C61" s="1">
        <v>0.86026978492736816</v>
      </c>
      <c r="D61" s="1">
        <v>0.85161620378494263</v>
      </c>
      <c r="E61" s="1">
        <v>0.86154240369796753</v>
      </c>
      <c r="F61" s="1">
        <v>0.85390686988830566</v>
      </c>
      <c r="G61" s="1">
        <v>0.8689233660697937</v>
      </c>
      <c r="H61" s="1">
        <v>5.1552558541297913</v>
      </c>
    </row>
    <row r="62" spans="1:8" x14ac:dyDescent="0.25">
      <c r="A62" s="4">
        <v>57</v>
      </c>
      <c r="B62" s="1">
        <v>0.86612367630004883</v>
      </c>
      <c r="C62" s="1">
        <v>0.86739629507064819</v>
      </c>
      <c r="D62" s="1">
        <v>0.86688727140426636</v>
      </c>
      <c r="E62" s="1">
        <v>0.86510562896728516</v>
      </c>
      <c r="F62" s="1">
        <v>0.86281496286392212</v>
      </c>
      <c r="G62" s="1">
        <v>0.86586916446685791</v>
      </c>
      <c r="H62" s="1">
        <v>5.1941969990730286</v>
      </c>
    </row>
    <row r="63" spans="1:8" x14ac:dyDescent="0.25">
      <c r="A63" s="4">
        <v>58</v>
      </c>
      <c r="B63" s="1">
        <v>0.86663275957107544</v>
      </c>
      <c r="C63" s="1">
        <v>0.86714178323745728</v>
      </c>
      <c r="D63" s="1">
        <v>0.86586916446685791</v>
      </c>
      <c r="E63" s="1">
        <v>0.86052429676055908</v>
      </c>
      <c r="F63" s="1">
        <v>0.85670655965805054</v>
      </c>
      <c r="G63" s="1">
        <v>0.84805291891098022</v>
      </c>
      <c r="H63" s="1">
        <v>5.1649274826049805</v>
      </c>
    </row>
    <row r="64" spans="1:8" x14ac:dyDescent="0.25">
      <c r="A64" s="4">
        <v>59</v>
      </c>
      <c r="B64" s="1">
        <v>0.86586916446685791</v>
      </c>
      <c r="C64" s="1">
        <v>0.87019598484039307</v>
      </c>
      <c r="D64" s="1">
        <v>0.8625604510307312</v>
      </c>
      <c r="E64" s="1">
        <v>0.86586916446685791</v>
      </c>
      <c r="F64" s="1">
        <v>0.86917793750762939</v>
      </c>
      <c r="G64" s="1"/>
      <c r="H64" s="1">
        <v>4.3336727023124695</v>
      </c>
    </row>
    <row r="65" spans="1:8" x14ac:dyDescent="0.25">
      <c r="A65" s="4">
        <v>60</v>
      </c>
      <c r="B65" s="1">
        <v>0.86841434240341187</v>
      </c>
      <c r="C65" s="1">
        <v>0.86637818813323975</v>
      </c>
      <c r="D65" s="1">
        <v>0.85797911882400513</v>
      </c>
      <c r="E65" s="1">
        <v>0.8625604510307312</v>
      </c>
      <c r="F65" s="1">
        <v>0.86688727140426636</v>
      </c>
      <c r="G65" s="1"/>
      <c r="H65" s="1">
        <v>4.3222193717956543</v>
      </c>
    </row>
    <row r="66" spans="1:8" x14ac:dyDescent="0.25">
      <c r="A66" s="4">
        <v>61</v>
      </c>
      <c r="B66" s="1">
        <v>0.8689233660697937</v>
      </c>
      <c r="C66" s="1">
        <v>0.87172305583953857</v>
      </c>
      <c r="D66" s="1">
        <v>0.86536014080047607</v>
      </c>
      <c r="E66" s="1">
        <v>0.86637818813323975</v>
      </c>
      <c r="F66" s="1">
        <v>0.86561465263366699</v>
      </c>
      <c r="G66" s="1"/>
      <c r="H66" s="1">
        <v>4.3379994034767151</v>
      </c>
    </row>
    <row r="67" spans="1:8" x14ac:dyDescent="0.25">
      <c r="A67" s="4">
        <v>62</v>
      </c>
      <c r="B67" s="1">
        <v>0.86866885423660278</v>
      </c>
      <c r="C67" s="1">
        <v>0.86790531873703003</v>
      </c>
      <c r="D67" s="1">
        <v>0.86917793750762939</v>
      </c>
      <c r="E67" s="1">
        <v>0.87045049667358398</v>
      </c>
      <c r="F67" s="1">
        <v>0.86968696117401123</v>
      </c>
      <c r="G67" s="1"/>
      <c r="H67" s="1">
        <v>4.3458895683288574</v>
      </c>
    </row>
    <row r="68" spans="1:8" x14ac:dyDescent="0.25">
      <c r="A68" s="4">
        <v>63</v>
      </c>
      <c r="B68" s="1">
        <v>0.8643420934677124</v>
      </c>
      <c r="C68" s="1">
        <v>0.87146854400634766</v>
      </c>
      <c r="D68" s="1">
        <v>0.8724866509437561</v>
      </c>
      <c r="E68" s="1">
        <v>0.86765080690383911</v>
      </c>
      <c r="F68" s="1">
        <v>0.86536014080047607</v>
      </c>
      <c r="G68" s="1"/>
      <c r="H68" s="1">
        <v>4.3413082361221313</v>
      </c>
    </row>
    <row r="69" spans="1:8" x14ac:dyDescent="0.25">
      <c r="A69" s="4">
        <v>64</v>
      </c>
      <c r="B69" s="1">
        <v>0.86663275957107544</v>
      </c>
      <c r="C69" s="1">
        <v>0.87579536437988281</v>
      </c>
      <c r="D69" s="1">
        <v>0.87223213911056519</v>
      </c>
      <c r="E69" s="1">
        <v>0.86943244934082031</v>
      </c>
      <c r="F69" s="1">
        <v>0.87121403217315674</v>
      </c>
      <c r="G69" s="1"/>
      <c r="H69" s="1">
        <v>4.3553067445755005</v>
      </c>
    </row>
    <row r="70" spans="1:8" x14ac:dyDescent="0.25">
      <c r="A70" s="4">
        <v>65</v>
      </c>
      <c r="B70" s="1">
        <v>0.86994147300720215</v>
      </c>
      <c r="C70" s="1">
        <v>0.87401372194290161</v>
      </c>
      <c r="D70" s="1">
        <v>0.87452280521392822</v>
      </c>
      <c r="E70" s="1">
        <v>0.87019598484039307</v>
      </c>
      <c r="F70" s="1">
        <v>0.8724866509437561</v>
      </c>
      <c r="G70" s="1"/>
      <c r="H70" s="1">
        <v>4.3611606359481812</v>
      </c>
    </row>
    <row r="71" spans="1:8" x14ac:dyDescent="0.25">
      <c r="A71" s="4">
        <v>66</v>
      </c>
      <c r="B71" s="1">
        <v>0.86688727140426636</v>
      </c>
      <c r="C71" s="1">
        <v>0.87197762727737427</v>
      </c>
      <c r="D71" s="1">
        <v>0.87350469827651978</v>
      </c>
      <c r="E71" s="1">
        <v>0.86968696117401123</v>
      </c>
      <c r="F71" s="1">
        <v>0.87401372194290161</v>
      </c>
      <c r="G71" s="1"/>
      <c r="H71" s="1">
        <v>4.3560702800750732</v>
      </c>
    </row>
    <row r="72" spans="1:8" x14ac:dyDescent="0.25">
      <c r="A72" s="4">
        <v>67</v>
      </c>
      <c r="B72" s="1">
        <v>0.8724866509437561</v>
      </c>
      <c r="C72" s="1">
        <v>0.87299567461013794</v>
      </c>
      <c r="D72" s="1">
        <v>0.87706798315048218</v>
      </c>
      <c r="E72" s="1">
        <v>0.87121403217315674</v>
      </c>
      <c r="F72" s="1">
        <v>0.87172305583953857</v>
      </c>
      <c r="G72" s="1"/>
      <c r="H72" s="1">
        <v>4.3654873967170715</v>
      </c>
    </row>
    <row r="73" spans="1:8" x14ac:dyDescent="0.25">
      <c r="A73" s="4">
        <v>68</v>
      </c>
      <c r="B73" s="1">
        <v>0.87325018644332886</v>
      </c>
      <c r="C73" s="1">
        <v>0.87503182888031006</v>
      </c>
      <c r="D73" s="1">
        <v>0.8788495659828186</v>
      </c>
      <c r="E73" s="1">
        <v>0.86994147300720215</v>
      </c>
      <c r="F73" s="1">
        <v>0.87452280521392822</v>
      </c>
      <c r="G73" s="1"/>
      <c r="H73" s="1">
        <v>4.3715958595275879</v>
      </c>
    </row>
    <row r="74" spans="1:8" x14ac:dyDescent="0.25">
      <c r="A74" s="4">
        <v>69</v>
      </c>
      <c r="B74" s="1">
        <v>0.87325018644332886</v>
      </c>
      <c r="C74" s="1">
        <v>0.87630438804626465</v>
      </c>
      <c r="D74" s="1">
        <v>0.87834054231643677</v>
      </c>
      <c r="E74" s="1">
        <v>0.87299567461013794</v>
      </c>
      <c r="F74" s="1"/>
      <c r="G74" s="1"/>
      <c r="H74" s="1">
        <v>3.5008907914161682</v>
      </c>
    </row>
    <row r="75" spans="1:8" x14ac:dyDescent="0.25">
      <c r="A75" s="4">
        <v>70</v>
      </c>
      <c r="B75" s="1">
        <v>0.87630438804626465</v>
      </c>
      <c r="C75" s="1">
        <v>0.87757700681686401</v>
      </c>
      <c r="D75" s="1">
        <v>0.87834054231643677</v>
      </c>
      <c r="E75" s="1">
        <v>0.87274116277694702</v>
      </c>
      <c r="F75" s="1"/>
      <c r="G75" s="1"/>
      <c r="H75" s="1">
        <v>3.5049630999565125</v>
      </c>
    </row>
    <row r="76" spans="1:8" x14ac:dyDescent="0.25">
      <c r="A76" s="4">
        <v>71</v>
      </c>
      <c r="B76" s="1">
        <v>0.87681341171264648</v>
      </c>
      <c r="C76" s="1">
        <v>0.87834054231643677</v>
      </c>
      <c r="D76" s="1">
        <v>0.87528634071350098</v>
      </c>
      <c r="E76" s="1">
        <v>0.87503182888031006</v>
      </c>
      <c r="F76" s="1"/>
      <c r="G76" s="1"/>
      <c r="H76" s="1">
        <v>3.5054721236228943</v>
      </c>
    </row>
    <row r="77" spans="1:8" x14ac:dyDescent="0.25">
      <c r="A77" s="4">
        <v>72</v>
      </c>
      <c r="B77" s="1">
        <v>0.8788495659828186</v>
      </c>
      <c r="C77" s="1">
        <v>0.87859505414962769</v>
      </c>
      <c r="D77" s="1">
        <v>0.87986767292022705</v>
      </c>
      <c r="E77" s="1">
        <v>0.87834054231643677</v>
      </c>
      <c r="F77" s="1"/>
      <c r="G77" s="1"/>
      <c r="H77" s="1">
        <v>3.5156528353691101</v>
      </c>
    </row>
    <row r="78" spans="1:8" x14ac:dyDescent="0.25">
      <c r="A78" s="4">
        <v>73</v>
      </c>
      <c r="B78" s="1">
        <v>0.87935858964920044</v>
      </c>
      <c r="C78" s="1">
        <v>0.8788495659828186</v>
      </c>
      <c r="D78" s="1">
        <v>0.87961316108703613</v>
      </c>
      <c r="E78" s="1">
        <v>0.87757700681686401</v>
      </c>
      <c r="F78" s="1"/>
      <c r="G78" s="1"/>
      <c r="H78" s="1">
        <v>3.5153983235359192</v>
      </c>
    </row>
    <row r="79" spans="1:8" x14ac:dyDescent="0.25">
      <c r="A79" s="4">
        <v>74</v>
      </c>
      <c r="B79" s="1">
        <v>0.8806312084197998</v>
      </c>
      <c r="C79" s="1">
        <v>0.87986767292022705</v>
      </c>
      <c r="D79" s="1">
        <v>0.87808603048324585</v>
      </c>
      <c r="E79" s="1">
        <v>0.87604987621307373</v>
      </c>
      <c r="F79" s="1"/>
      <c r="G79" s="1"/>
      <c r="H79" s="1">
        <v>3.5146347880363464</v>
      </c>
    </row>
    <row r="80" spans="1:8" x14ac:dyDescent="0.25">
      <c r="A80" s="4">
        <v>75</v>
      </c>
      <c r="B80" s="1">
        <v>0.88164925575256348</v>
      </c>
      <c r="C80" s="1">
        <v>0.87935858964920044</v>
      </c>
      <c r="D80" s="1">
        <v>0.88037669658660889</v>
      </c>
      <c r="E80" s="1">
        <v>0.87554085254669189</v>
      </c>
      <c r="F80" s="1"/>
      <c r="G80" s="1"/>
      <c r="H80" s="1">
        <v>3.5169253945350647</v>
      </c>
    </row>
    <row r="81" spans="1:8" x14ac:dyDescent="0.25">
      <c r="A81" s="4">
        <v>76</v>
      </c>
      <c r="B81" s="1">
        <v>0.87961316108703613</v>
      </c>
      <c r="C81" s="1">
        <v>0.88037669658660889</v>
      </c>
      <c r="D81" s="1">
        <v>0.87757700681686401</v>
      </c>
      <c r="E81" s="1">
        <v>0.87757700681686401</v>
      </c>
      <c r="F81" s="1"/>
      <c r="G81" s="1"/>
      <c r="H81" s="1">
        <v>3.515143871307373</v>
      </c>
    </row>
    <row r="82" spans="1:8" x14ac:dyDescent="0.25">
      <c r="A82" s="4">
        <v>77</v>
      </c>
      <c r="B82" s="1">
        <v>0.87986767292022705</v>
      </c>
      <c r="C82" s="1">
        <v>0.88088572025299072</v>
      </c>
      <c r="D82" s="1">
        <v>0.8806312084197998</v>
      </c>
      <c r="E82" s="1">
        <v>0.87630438804626465</v>
      </c>
      <c r="F82" s="1"/>
      <c r="G82" s="1"/>
      <c r="H82" s="1">
        <v>3.5176889896392822</v>
      </c>
    </row>
    <row r="83" spans="1:8" x14ac:dyDescent="0.25">
      <c r="A83" s="4">
        <v>78</v>
      </c>
      <c r="B83" s="1">
        <v>0.88114023208618164</v>
      </c>
      <c r="C83" s="1">
        <v>0.8788495659828186</v>
      </c>
      <c r="D83" s="1">
        <v>0.87961316108703613</v>
      </c>
      <c r="E83" s="1">
        <v>0.87783151865005493</v>
      </c>
      <c r="F83" s="1"/>
      <c r="G83" s="1"/>
      <c r="H83" s="1">
        <v>3.5174344778060913</v>
      </c>
    </row>
    <row r="84" spans="1:8" x14ac:dyDescent="0.25">
      <c r="A84" s="4">
        <v>79</v>
      </c>
      <c r="B84" s="1">
        <v>0.8773224949836731</v>
      </c>
      <c r="C84" s="1">
        <v>0.87910407781600952</v>
      </c>
      <c r="D84" s="1">
        <v>0.87986767292022705</v>
      </c>
      <c r="E84" s="1">
        <v>0.87681341171264648</v>
      </c>
      <c r="F84" s="1"/>
      <c r="G84" s="1"/>
      <c r="H84" s="1">
        <v>3.5131076574325562</v>
      </c>
    </row>
    <row r="85" spans="1:8" x14ac:dyDescent="0.25">
      <c r="A85" s="4" t="s">
        <v>9</v>
      </c>
      <c r="B85" s="1">
        <v>59.019852519035339</v>
      </c>
      <c r="C85" s="1">
        <v>58.772970050573349</v>
      </c>
      <c r="D85" s="1">
        <v>58.574191957712173</v>
      </c>
      <c r="E85" s="1">
        <v>58.736828416585922</v>
      </c>
      <c r="F85" s="1">
        <v>49.05243057012558</v>
      </c>
      <c r="G85" s="1">
        <v>40.787986874580383</v>
      </c>
      <c r="H85" s="1">
        <v>324.94426038861275</v>
      </c>
    </row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F2A1B-2004-4C59-BB66-09380401D1FC}">
  <dimension ref="A1:H449"/>
  <sheetViews>
    <sheetView tabSelected="1" workbookViewId="0">
      <selection activeCell="B2" sqref="B2:E5"/>
    </sheetView>
  </sheetViews>
  <sheetFormatPr baseColWidth="10" defaultRowHeight="15" x14ac:dyDescent="0.25"/>
  <cols>
    <col min="1" max="1" width="16.140625" bestFit="1" customWidth="1"/>
    <col min="2" max="2" width="8.7109375" bestFit="1" customWidth="1"/>
    <col min="3" max="5" width="12" bestFit="1" customWidth="1"/>
    <col min="6" max="7" width="16.7109375" bestFit="1" customWidth="1"/>
    <col min="8" max="8" width="8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13</v>
      </c>
      <c r="B2">
        <v>79</v>
      </c>
      <c r="C2">
        <v>0.29550310969352722</v>
      </c>
      <c r="D2">
        <v>0.44896525144577026</v>
      </c>
      <c r="E2">
        <v>0.87986767292022705</v>
      </c>
      <c r="F2">
        <v>0.96996688842773438</v>
      </c>
      <c r="G2">
        <v>0.95011454820632923</v>
      </c>
      <c r="H2" s="2">
        <v>5.9027777777777776E-2</v>
      </c>
    </row>
    <row r="3" spans="1:8" x14ac:dyDescent="0.25">
      <c r="A3" s="1" t="s">
        <v>14</v>
      </c>
      <c r="B3">
        <v>79</v>
      </c>
      <c r="C3">
        <v>0.28356385231018066</v>
      </c>
      <c r="D3">
        <v>0.46791836619377136</v>
      </c>
      <c r="E3">
        <v>0.87910407781600952</v>
      </c>
      <c r="F3">
        <v>0.96843981742858876</v>
      </c>
      <c r="G3">
        <v>0.94476968050003041</v>
      </c>
      <c r="H3" s="2">
        <v>5.9027777777777776E-2</v>
      </c>
    </row>
    <row r="4" spans="1:8" x14ac:dyDescent="0.25">
      <c r="A4" s="1" t="s">
        <v>16</v>
      </c>
      <c r="B4">
        <v>79</v>
      </c>
      <c r="C4">
        <v>0.29597410559654236</v>
      </c>
      <c r="D4">
        <v>0.47753486037254333</v>
      </c>
      <c r="E4">
        <v>0.8773224949836731</v>
      </c>
      <c r="F4">
        <v>0.96945786476135243</v>
      </c>
      <c r="G4">
        <v>0.94706034660339355</v>
      </c>
      <c r="H4" s="2">
        <v>6.5972222222222224E-2</v>
      </c>
    </row>
    <row r="5" spans="1:8" x14ac:dyDescent="0.25">
      <c r="A5" s="1" t="s">
        <v>12</v>
      </c>
      <c r="B5">
        <v>79</v>
      </c>
      <c r="C5">
        <v>0.30019211769104004</v>
      </c>
      <c r="D5">
        <v>0.48329687118530273</v>
      </c>
      <c r="E5">
        <v>0.87681341171264648</v>
      </c>
      <c r="F5">
        <v>0.96818530559539795</v>
      </c>
      <c r="G5">
        <v>0.94349706172943115</v>
      </c>
      <c r="H5" s="2">
        <v>5.8333333333333334E-2</v>
      </c>
    </row>
    <row r="6" spans="1:8" x14ac:dyDescent="0.25">
      <c r="A6" s="1" t="s">
        <v>16</v>
      </c>
      <c r="B6">
        <v>78</v>
      </c>
      <c r="C6">
        <v>0.31067109107971191</v>
      </c>
      <c r="D6">
        <v>0.47342699766159058</v>
      </c>
      <c r="E6">
        <v>0.88114023208618164</v>
      </c>
      <c r="F6">
        <v>0.96920335292816162</v>
      </c>
      <c r="G6">
        <v>0.94807839393615723</v>
      </c>
      <c r="H6" s="2">
        <v>6.5972222222222224E-2</v>
      </c>
    </row>
    <row r="7" spans="1:8" x14ac:dyDescent="0.25">
      <c r="A7" s="1" t="s">
        <v>13</v>
      </c>
      <c r="B7">
        <v>78</v>
      </c>
      <c r="C7">
        <v>0.29621312022209167</v>
      </c>
      <c r="D7">
        <v>0.44799268245697021</v>
      </c>
      <c r="E7">
        <v>0.87961316108703613</v>
      </c>
      <c r="F7">
        <v>0.96818530559539795</v>
      </c>
      <c r="G7">
        <v>0.95011454820632923</v>
      </c>
      <c r="H7" s="2">
        <v>5.9027777777777776E-2</v>
      </c>
    </row>
    <row r="8" spans="1:8" x14ac:dyDescent="0.25">
      <c r="A8" s="1" t="s">
        <v>14</v>
      </c>
      <c r="B8">
        <v>78</v>
      </c>
      <c r="C8">
        <v>0.27650484442710876</v>
      </c>
      <c r="D8">
        <v>0.46700915694236755</v>
      </c>
      <c r="E8">
        <v>0.8788495659828186</v>
      </c>
      <c r="F8">
        <v>0.967676281929016</v>
      </c>
      <c r="G8">
        <v>0.9445151686668396</v>
      </c>
      <c r="H8" s="2">
        <v>5.9027777777777776E-2</v>
      </c>
    </row>
    <row r="9" spans="1:8" x14ac:dyDescent="0.25">
      <c r="A9" s="1" t="s">
        <v>12</v>
      </c>
      <c r="B9">
        <v>78</v>
      </c>
      <c r="C9">
        <v>0.28743895888328552</v>
      </c>
      <c r="D9">
        <v>0.48213183879852295</v>
      </c>
      <c r="E9">
        <v>0.87783151865005493</v>
      </c>
      <c r="F9">
        <v>0.96793079376220703</v>
      </c>
      <c r="G9">
        <v>0.94324254989624023</v>
      </c>
      <c r="H9" s="2">
        <v>5.9027777777777776E-2</v>
      </c>
    </row>
    <row r="10" spans="1:8" x14ac:dyDescent="0.25">
      <c r="A10" s="1" t="s">
        <v>14</v>
      </c>
      <c r="B10">
        <v>77</v>
      </c>
      <c r="C10">
        <v>0.29537731409072876</v>
      </c>
      <c r="D10">
        <v>0.46242448687553406</v>
      </c>
      <c r="E10">
        <v>0.88088572025299072</v>
      </c>
      <c r="F10">
        <v>0.96818530559539795</v>
      </c>
      <c r="G10">
        <v>0.94629675149917603</v>
      </c>
      <c r="H10" s="2">
        <v>5.9722222222222225E-2</v>
      </c>
    </row>
    <row r="11" spans="1:8" x14ac:dyDescent="0.25">
      <c r="A11" s="1" t="s">
        <v>13</v>
      </c>
      <c r="B11">
        <v>77</v>
      </c>
      <c r="C11">
        <v>0.30465647578239441</v>
      </c>
      <c r="D11">
        <v>0.44969397783279419</v>
      </c>
      <c r="E11">
        <v>0.8806312084197998</v>
      </c>
      <c r="F11">
        <v>0.96996688842773438</v>
      </c>
      <c r="G11">
        <v>0.94884192943572998</v>
      </c>
      <c r="H11" s="2">
        <v>5.9722222222222225E-2</v>
      </c>
    </row>
    <row r="12" spans="1:8" x14ac:dyDescent="0.25">
      <c r="A12" s="1" t="s">
        <v>16</v>
      </c>
      <c r="B12">
        <v>77</v>
      </c>
      <c r="C12">
        <v>0.28633886575698853</v>
      </c>
      <c r="D12">
        <v>0.46978136897087097</v>
      </c>
      <c r="E12">
        <v>0.87986767292022705</v>
      </c>
      <c r="F12">
        <v>0.96996688842773438</v>
      </c>
      <c r="G12">
        <v>0.94731485843658436</v>
      </c>
      <c r="H12" s="2">
        <v>6.5972222222222224E-2</v>
      </c>
    </row>
    <row r="13" spans="1:8" x14ac:dyDescent="0.25">
      <c r="A13" s="1" t="s">
        <v>12</v>
      </c>
      <c r="B13">
        <v>77</v>
      </c>
      <c r="C13">
        <v>0.2809467613697052</v>
      </c>
      <c r="D13">
        <v>0.47738060355186462</v>
      </c>
      <c r="E13">
        <v>0.87630438804626465</v>
      </c>
      <c r="F13">
        <v>0.96742171049118042</v>
      </c>
      <c r="G13">
        <v>0.94375157356262196</v>
      </c>
      <c r="H13" s="2">
        <v>5.9027777777777776E-2</v>
      </c>
    </row>
    <row r="14" spans="1:8" x14ac:dyDescent="0.25">
      <c r="A14" s="1" t="s">
        <v>14</v>
      </c>
      <c r="B14">
        <v>76</v>
      </c>
      <c r="C14">
        <v>0.30100145936012268</v>
      </c>
      <c r="D14">
        <v>0.46845880150794983</v>
      </c>
      <c r="E14">
        <v>0.88037669658660889</v>
      </c>
      <c r="F14">
        <v>0.967676281929016</v>
      </c>
      <c r="G14">
        <v>0.94527870416641235</v>
      </c>
      <c r="H14" s="2">
        <v>5.9722222222222225E-2</v>
      </c>
    </row>
    <row r="15" spans="1:8" x14ac:dyDescent="0.25">
      <c r="A15" s="1" t="s">
        <v>16</v>
      </c>
      <c r="B15">
        <v>76</v>
      </c>
      <c r="C15">
        <v>0.29623129963874817</v>
      </c>
      <c r="D15">
        <v>0.47274878621101379</v>
      </c>
      <c r="E15">
        <v>0.87961316108703613</v>
      </c>
      <c r="F15">
        <v>0.96945786476135243</v>
      </c>
      <c r="G15">
        <v>0.94629675149917603</v>
      </c>
      <c r="H15" s="2">
        <v>6.5972222222222224E-2</v>
      </c>
    </row>
    <row r="16" spans="1:8" x14ac:dyDescent="0.25">
      <c r="A16" s="1" t="s">
        <v>12</v>
      </c>
      <c r="B16">
        <v>76</v>
      </c>
      <c r="C16">
        <v>0.29678705334663391</v>
      </c>
      <c r="D16">
        <v>0.48234522342681885</v>
      </c>
      <c r="E16">
        <v>0.87757700681686401</v>
      </c>
      <c r="F16">
        <v>0.96716719865798961</v>
      </c>
      <c r="G16">
        <v>0.94553321599960316</v>
      </c>
      <c r="H16" s="2">
        <v>5.9027777777777776E-2</v>
      </c>
    </row>
    <row r="17" spans="1:8" x14ac:dyDescent="0.25">
      <c r="A17" s="1" t="s">
        <v>13</v>
      </c>
      <c r="B17">
        <v>76</v>
      </c>
      <c r="C17">
        <v>0.30136790871620178</v>
      </c>
      <c r="D17">
        <v>0.44758343696594238</v>
      </c>
      <c r="E17">
        <v>0.87757700681686401</v>
      </c>
      <c r="F17">
        <v>0.96894884109497081</v>
      </c>
      <c r="G17">
        <v>0.94909644126892079</v>
      </c>
      <c r="H17" s="2">
        <v>5.9027777777777776E-2</v>
      </c>
    </row>
    <row r="18" spans="1:8" x14ac:dyDescent="0.25">
      <c r="A18" s="1" t="s">
        <v>16</v>
      </c>
      <c r="B18">
        <v>75</v>
      </c>
      <c r="C18">
        <v>0.28949549794197083</v>
      </c>
      <c r="D18">
        <v>0.46945270895957947</v>
      </c>
      <c r="E18">
        <v>0.88164925575256348</v>
      </c>
      <c r="F18">
        <v>0.96894884109497081</v>
      </c>
      <c r="G18">
        <v>0.94731485843658436</v>
      </c>
      <c r="H18" s="2">
        <v>6.5972222222222224E-2</v>
      </c>
    </row>
    <row r="19" spans="1:8" x14ac:dyDescent="0.25">
      <c r="A19" s="1" t="s">
        <v>13</v>
      </c>
      <c r="B19">
        <v>75</v>
      </c>
      <c r="C19">
        <v>0.29467150568962097</v>
      </c>
      <c r="D19">
        <v>0.45035603642463684</v>
      </c>
      <c r="E19">
        <v>0.88037669658660889</v>
      </c>
      <c r="F19">
        <v>0.96894884109497081</v>
      </c>
      <c r="G19">
        <v>0.94807839393615723</v>
      </c>
      <c r="H19" s="2">
        <v>5.9027777777777776E-2</v>
      </c>
    </row>
    <row r="20" spans="1:8" x14ac:dyDescent="0.25">
      <c r="A20" s="1" t="s">
        <v>14</v>
      </c>
      <c r="B20">
        <v>75</v>
      </c>
      <c r="C20">
        <v>0.27834919095039368</v>
      </c>
      <c r="D20">
        <v>0.4626900851726532</v>
      </c>
      <c r="E20">
        <v>0.87935858964920044</v>
      </c>
      <c r="F20">
        <v>0.9658946394920348</v>
      </c>
      <c r="G20">
        <v>0.94502419233322144</v>
      </c>
      <c r="H20" s="2">
        <v>5.9027777777777776E-2</v>
      </c>
    </row>
    <row r="21" spans="1:8" x14ac:dyDescent="0.25">
      <c r="A21" s="1" t="s">
        <v>12</v>
      </c>
      <c r="B21">
        <v>75</v>
      </c>
      <c r="C21">
        <v>0.30822744965553284</v>
      </c>
      <c r="D21">
        <v>0.48344248533248901</v>
      </c>
      <c r="E21">
        <v>0.87554085254669189</v>
      </c>
      <c r="F21">
        <v>0.96869432926177979</v>
      </c>
      <c r="G21">
        <v>0.94527870416641235</v>
      </c>
      <c r="H21" s="2">
        <v>5.8333333333333334E-2</v>
      </c>
    </row>
    <row r="22" spans="1:8" x14ac:dyDescent="0.25">
      <c r="A22" s="1" t="s">
        <v>16</v>
      </c>
      <c r="B22">
        <v>74</v>
      </c>
      <c r="C22">
        <v>0.29746121168136597</v>
      </c>
      <c r="D22">
        <v>0.46811363101005554</v>
      </c>
      <c r="E22">
        <v>0.8806312084197998</v>
      </c>
      <c r="F22">
        <v>0.96996688842773438</v>
      </c>
      <c r="G22">
        <v>0.94756937026977539</v>
      </c>
      <c r="H22" s="2">
        <v>6.5972222222222224E-2</v>
      </c>
    </row>
    <row r="23" spans="1:8" x14ac:dyDescent="0.25">
      <c r="A23" s="1" t="s">
        <v>14</v>
      </c>
      <c r="B23">
        <v>74</v>
      </c>
      <c r="C23">
        <v>0.28466346859931946</v>
      </c>
      <c r="D23">
        <v>0.46031084656715393</v>
      </c>
      <c r="E23">
        <v>0.87986767292022705</v>
      </c>
      <c r="F23">
        <v>0.96793079376220703</v>
      </c>
      <c r="G23">
        <v>0.94604223966598522</v>
      </c>
      <c r="H23" s="2">
        <v>5.9027777777777776E-2</v>
      </c>
    </row>
    <row r="24" spans="1:8" x14ac:dyDescent="0.25">
      <c r="A24" s="1" t="s">
        <v>13</v>
      </c>
      <c r="B24">
        <v>74</v>
      </c>
      <c r="C24">
        <v>0.30159208178520203</v>
      </c>
      <c r="D24">
        <v>0.45642253756523132</v>
      </c>
      <c r="E24">
        <v>0.87808603048324585</v>
      </c>
      <c r="F24">
        <v>0.96945786476135243</v>
      </c>
      <c r="G24">
        <v>0.94858741760253917</v>
      </c>
      <c r="H24" s="2">
        <v>5.9027777777777776E-2</v>
      </c>
    </row>
    <row r="25" spans="1:8" x14ac:dyDescent="0.25">
      <c r="A25" s="1" t="s">
        <v>12</v>
      </c>
      <c r="B25">
        <v>74</v>
      </c>
      <c r="C25">
        <v>0.28698819875717163</v>
      </c>
      <c r="D25">
        <v>0.47758281230926514</v>
      </c>
      <c r="E25">
        <v>0.87604987621307373</v>
      </c>
      <c r="F25">
        <v>0.967676281929016</v>
      </c>
      <c r="G25">
        <v>0.94476968050003041</v>
      </c>
      <c r="H25" s="2">
        <v>5.9722222222222225E-2</v>
      </c>
    </row>
    <row r="26" spans="1:8" x14ac:dyDescent="0.25">
      <c r="A26" s="1" t="s">
        <v>13</v>
      </c>
      <c r="B26">
        <v>73</v>
      </c>
      <c r="C26">
        <v>0.30457055568695068</v>
      </c>
      <c r="D26">
        <v>0.45374944806098938</v>
      </c>
      <c r="E26">
        <v>0.87961316108703613</v>
      </c>
      <c r="F26">
        <v>0.96793079376220703</v>
      </c>
      <c r="G26">
        <v>0.94706034660339355</v>
      </c>
      <c r="H26" s="2">
        <v>5.9027777777777776E-2</v>
      </c>
    </row>
    <row r="27" spans="1:8" x14ac:dyDescent="0.25">
      <c r="A27" s="1" t="s">
        <v>16</v>
      </c>
      <c r="B27">
        <v>73</v>
      </c>
      <c r="C27">
        <v>0.29447776079177856</v>
      </c>
      <c r="D27">
        <v>0.47944629192352295</v>
      </c>
      <c r="E27">
        <v>0.87935858964920044</v>
      </c>
      <c r="F27">
        <v>0.96894884109497081</v>
      </c>
      <c r="G27">
        <v>0.94731485843658436</v>
      </c>
      <c r="H27" s="2">
        <v>6.5972222222222224E-2</v>
      </c>
    </row>
    <row r="28" spans="1:8" x14ac:dyDescent="0.25">
      <c r="A28" s="1" t="s">
        <v>14</v>
      </c>
      <c r="B28">
        <v>73</v>
      </c>
      <c r="C28">
        <v>0.28808236122131348</v>
      </c>
      <c r="D28">
        <v>0.45815980434417725</v>
      </c>
      <c r="E28">
        <v>0.8788495659828186</v>
      </c>
      <c r="F28">
        <v>0.967676281929016</v>
      </c>
      <c r="G28">
        <v>0.94553321599960316</v>
      </c>
      <c r="H28" s="2">
        <v>5.8333333333333334E-2</v>
      </c>
    </row>
    <row r="29" spans="1:8" x14ac:dyDescent="0.25">
      <c r="A29" s="1" t="s">
        <v>12</v>
      </c>
      <c r="B29">
        <v>73</v>
      </c>
      <c r="C29">
        <v>0.2870204746723175</v>
      </c>
      <c r="D29">
        <v>0.4805944561958313</v>
      </c>
      <c r="E29">
        <v>0.87757700681686401</v>
      </c>
      <c r="F29">
        <v>0.96869432926177979</v>
      </c>
      <c r="G29">
        <v>0.94578772783279419</v>
      </c>
      <c r="H29" s="2">
        <v>5.9027777777777776E-2</v>
      </c>
    </row>
    <row r="30" spans="1:8" x14ac:dyDescent="0.25">
      <c r="A30" s="1" t="s">
        <v>13</v>
      </c>
      <c r="B30">
        <v>72</v>
      </c>
      <c r="C30">
        <v>0.32677191495895386</v>
      </c>
      <c r="D30">
        <v>0.45302432775497437</v>
      </c>
      <c r="E30">
        <v>0.87986767292022705</v>
      </c>
      <c r="F30">
        <v>0.96818530559539795</v>
      </c>
      <c r="G30">
        <v>0.94858741760253917</v>
      </c>
      <c r="H30" s="2">
        <v>5.9027777777777776E-2</v>
      </c>
    </row>
    <row r="31" spans="1:8" x14ac:dyDescent="0.25">
      <c r="A31" s="1" t="s">
        <v>16</v>
      </c>
      <c r="B31">
        <v>72</v>
      </c>
      <c r="C31">
        <v>0.30479443073272705</v>
      </c>
      <c r="D31">
        <v>0.4745466411113739</v>
      </c>
      <c r="E31">
        <v>0.8788495659828186</v>
      </c>
      <c r="F31">
        <v>0.96920335292816162</v>
      </c>
      <c r="G31">
        <v>0.94731485843658436</v>
      </c>
      <c r="H31" s="2">
        <v>6.5972222222222224E-2</v>
      </c>
    </row>
    <row r="32" spans="1:8" x14ac:dyDescent="0.25">
      <c r="A32" s="1" t="s">
        <v>14</v>
      </c>
      <c r="B32">
        <v>72</v>
      </c>
      <c r="C32">
        <v>0.31821462512016296</v>
      </c>
      <c r="D32">
        <v>0.46630722284317017</v>
      </c>
      <c r="E32">
        <v>0.87859505414962769</v>
      </c>
      <c r="F32">
        <v>0.96691268682479858</v>
      </c>
      <c r="G32">
        <v>0.94578772783279419</v>
      </c>
      <c r="H32" s="2">
        <v>5.9722222222222225E-2</v>
      </c>
    </row>
    <row r="33" spans="1:8" x14ac:dyDescent="0.25">
      <c r="A33" s="1" t="s">
        <v>12</v>
      </c>
      <c r="B33">
        <v>72</v>
      </c>
      <c r="C33">
        <v>0.32242098450660706</v>
      </c>
      <c r="D33">
        <v>0.48065507411956787</v>
      </c>
      <c r="E33">
        <v>0.87834054231643677</v>
      </c>
      <c r="F33">
        <v>0.96564012765884399</v>
      </c>
      <c r="G33">
        <v>0.94604223966598522</v>
      </c>
      <c r="H33" s="2">
        <v>5.9722222222222225E-2</v>
      </c>
    </row>
    <row r="34" spans="1:8" x14ac:dyDescent="0.25">
      <c r="A34" s="1" t="s">
        <v>14</v>
      </c>
      <c r="B34">
        <v>71</v>
      </c>
      <c r="C34">
        <v>0.30697765946388245</v>
      </c>
      <c r="D34">
        <v>0.46509158611297607</v>
      </c>
      <c r="E34">
        <v>0.87834054231643677</v>
      </c>
      <c r="F34">
        <v>0.96665817499160755</v>
      </c>
      <c r="G34">
        <v>0.9445151686668396</v>
      </c>
      <c r="H34" s="2">
        <v>5.9722222222222225E-2</v>
      </c>
    </row>
    <row r="35" spans="1:8" x14ac:dyDescent="0.25">
      <c r="A35" s="1" t="s">
        <v>16</v>
      </c>
      <c r="B35">
        <v>71</v>
      </c>
      <c r="C35">
        <v>0.29629102349281311</v>
      </c>
      <c r="D35">
        <v>0.48105177283287048</v>
      </c>
      <c r="E35">
        <v>0.87681341171264648</v>
      </c>
      <c r="F35">
        <v>0.96691268682479858</v>
      </c>
      <c r="G35">
        <v>0.94807839393615723</v>
      </c>
      <c r="H35" s="2">
        <v>6.5972222222222224E-2</v>
      </c>
    </row>
    <row r="36" spans="1:8" x14ac:dyDescent="0.25">
      <c r="A36" s="1" t="s">
        <v>13</v>
      </c>
      <c r="B36">
        <v>71</v>
      </c>
      <c r="C36">
        <v>0.30482888221740723</v>
      </c>
      <c r="D36">
        <v>0.46542298793792725</v>
      </c>
      <c r="E36">
        <v>0.87528634071350098</v>
      </c>
      <c r="F36">
        <v>0.967676281929016</v>
      </c>
      <c r="G36">
        <v>0.94400608539581299</v>
      </c>
      <c r="H36" s="2">
        <v>5.8333333333333334E-2</v>
      </c>
    </row>
    <row r="37" spans="1:8" x14ac:dyDescent="0.25">
      <c r="A37" s="1" t="s">
        <v>12</v>
      </c>
      <c r="B37">
        <v>71</v>
      </c>
      <c r="C37">
        <v>0.29743647575378418</v>
      </c>
      <c r="D37">
        <v>0.47751966118812561</v>
      </c>
      <c r="E37">
        <v>0.87503182888031006</v>
      </c>
      <c r="F37">
        <v>0.96614915132522583</v>
      </c>
      <c r="G37">
        <v>0.94527870416641235</v>
      </c>
      <c r="H37" s="2">
        <v>5.9027777777777776E-2</v>
      </c>
    </row>
    <row r="38" spans="1:8" x14ac:dyDescent="0.25">
      <c r="A38" s="1" t="s">
        <v>13</v>
      </c>
      <c r="B38">
        <v>70</v>
      </c>
      <c r="C38">
        <v>0.32147929072380066</v>
      </c>
      <c r="D38">
        <v>0.45246732234954834</v>
      </c>
      <c r="E38">
        <v>0.87834054231643677</v>
      </c>
      <c r="F38">
        <v>0.967676281929016</v>
      </c>
      <c r="G38">
        <v>0.94680577516555797</v>
      </c>
      <c r="H38" s="2">
        <v>5.9027777777777776E-2</v>
      </c>
    </row>
    <row r="39" spans="1:8" x14ac:dyDescent="0.25">
      <c r="A39" s="1" t="s">
        <v>14</v>
      </c>
      <c r="B39">
        <v>70</v>
      </c>
      <c r="C39">
        <v>0.32198324799537659</v>
      </c>
      <c r="D39">
        <v>0.46668955683708191</v>
      </c>
      <c r="E39">
        <v>0.87757700681686401</v>
      </c>
      <c r="F39">
        <v>0.96564012765884399</v>
      </c>
      <c r="G39">
        <v>0.94426059722900402</v>
      </c>
      <c r="H39" s="2">
        <v>5.9722222222222225E-2</v>
      </c>
    </row>
    <row r="40" spans="1:8" x14ac:dyDescent="0.25">
      <c r="A40" s="1" t="s">
        <v>16</v>
      </c>
      <c r="B40">
        <v>70</v>
      </c>
      <c r="C40">
        <v>0.30504179000854492</v>
      </c>
      <c r="D40">
        <v>0.4846172034740448</v>
      </c>
      <c r="E40">
        <v>0.87630438804626465</v>
      </c>
      <c r="F40">
        <v>0.96640366315841675</v>
      </c>
      <c r="G40">
        <v>0.94502419233322144</v>
      </c>
      <c r="H40" s="2">
        <v>6.5972222222222224E-2</v>
      </c>
    </row>
    <row r="41" spans="1:8" x14ac:dyDescent="0.25">
      <c r="A41" s="1" t="s">
        <v>12</v>
      </c>
      <c r="B41">
        <v>70</v>
      </c>
      <c r="C41">
        <v>0.32356521487236023</v>
      </c>
      <c r="D41">
        <v>0.49410834908485413</v>
      </c>
      <c r="E41">
        <v>0.87274116277694702</v>
      </c>
      <c r="F41">
        <v>0.96665817499160755</v>
      </c>
      <c r="G41">
        <v>0.94400608539581299</v>
      </c>
      <c r="H41" s="2">
        <v>5.8333333333333334E-2</v>
      </c>
    </row>
    <row r="42" spans="1:8" x14ac:dyDescent="0.25">
      <c r="A42" s="1" t="s">
        <v>13</v>
      </c>
      <c r="B42">
        <v>69</v>
      </c>
      <c r="C42">
        <v>0.33319127559661865</v>
      </c>
      <c r="D42">
        <v>0.44670271873474121</v>
      </c>
      <c r="E42">
        <v>0.87834054231643677</v>
      </c>
      <c r="F42">
        <v>0.96818530559539795</v>
      </c>
      <c r="G42">
        <v>0.95062357187271118</v>
      </c>
      <c r="H42" s="2">
        <v>5.9027777777777776E-2</v>
      </c>
    </row>
    <row r="43" spans="1:8" x14ac:dyDescent="0.25">
      <c r="A43" s="1" t="s">
        <v>14</v>
      </c>
      <c r="B43">
        <v>69</v>
      </c>
      <c r="C43">
        <v>0.30443429946899414</v>
      </c>
      <c r="D43">
        <v>0.4660893976688385</v>
      </c>
      <c r="E43">
        <v>0.87630438804626465</v>
      </c>
      <c r="F43">
        <v>0.96665817499160755</v>
      </c>
      <c r="G43">
        <v>0.94426059722900402</v>
      </c>
      <c r="H43" s="2">
        <v>5.9722222222222225E-2</v>
      </c>
    </row>
    <row r="44" spans="1:8" x14ac:dyDescent="0.25">
      <c r="A44" s="1" t="s">
        <v>16</v>
      </c>
      <c r="B44">
        <v>69</v>
      </c>
      <c r="C44">
        <v>0.32853996753692627</v>
      </c>
      <c r="D44">
        <v>0.48235806822776794</v>
      </c>
      <c r="E44">
        <v>0.87325018644332886</v>
      </c>
      <c r="F44">
        <v>0.96538561582565319</v>
      </c>
      <c r="G44">
        <v>0.94527870416641235</v>
      </c>
      <c r="H44" s="2">
        <v>6.5277777777777782E-2</v>
      </c>
    </row>
    <row r="45" spans="1:8" x14ac:dyDescent="0.25">
      <c r="A45" s="1" t="s">
        <v>12</v>
      </c>
      <c r="B45">
        <v>69</v>
      </c>
      <c r="C45">
        <v>0.32025426626205444</v>
      </c>
      <c r="D45">
        <v>0.49340903759002686</v>
      </c>
      <c r="E45">
        <v>0.87299567461013794</v>
      </c>
      <c r="F45">
        <v>0.96564012765884399</v>
      </c>
      <c r="G45">
        <v>0.94502419233322144</v>
      </c>
      <c r="H45" s="2">
        <v>5.8333333333333334E-2</v>
      </c>
    </row>
    <row r="46" spans="1:8" x14ac:dyDescent="0.25">
      <c r="A46" s="1" t="s">
        <v>13</v>
      </c>
      <c r="B46">
        <v>68</v>
      </c>
      <c r="C46">
        <v>0.33361843228340149</v>
      </c>
      <c r="D46">
        <v>0.45952141284942627</v>
      </c>
      <c r="E46">
        <v>0.8788495659828186</v>
      </c>
      <c r="F46">
        <v>0.96894884109497081</v>
      </c>
      <c r="G46">
        <v>0.94807839393615723</v>
      </c>
      <c r="H46" s="2">
        <v>5.9027777777777776E-2</v>
      </c>
    </row>
    <row r="47" spans="1:8" x14ac:dyDescent="0.25">
      <c r="A47" s="1" t="s">
        <v>14</v>
      </c>
      <c r="B47">
        <v>68</v>
      </c>
      <c r="C47">
        <v>0.31613007187843323</v>
      </c>
      <c r="D47">
        <v>0.47216981649398804</v>
      </c>
      <c r="E47">
        <v>0.87503182888031006</v>
      </c>
      <c r="F47">
        <v>0.96793079376220703</v>
      </c>
      <c r="G47">
        <v>0.9409518837928772</v>
      </c>
      <c r="H47" s="2">
        <v>5.9722222222222225E-2</v>
      </c>
    </row>
    <row r="48" spans="1:8" x14ac:dyDescent="0.25">
      <c r="A48" s="1" t="s">
        <v>15</v>
      </c>
      <c r="B48">
        <v>68</v>
      </c>
      <c r="C48">
        <v>0.32008090615272522</v>
      </c>
      <c r="D48">
        <v>0.48052486777305603</v>
      </c>
      <c r="E48">
        <v>0.87452280521392822</v>
      </c>
      <c r="F48">
        <v>0.96614915132522583</v>
      </c>
      <c r="G48">
        <v>0.9445151686668396</v>
      </c>
      <c r="H48" s="2">
        <v>5.9722222222222225E-2</v>
      </c>
    </row>
    <row r="49" spans="1:8" x14ac:dyDescent="0.25">
      <c r="A49" s="1" t="s">
        <v>16</v>
      </c>
      <c r="B49">
        <v>68</v>
      </c>
      <c r="C49">
        <v>0.31885743141174316</v>
      </c>
      <c r="D49">
        <v>0.48604583740234375</v>
      </c>
      <c r="E49">
        <v>0.87325018644332886</v>
      </c>
      <c r="F49">
        <v>0.96640366315841675</v>
      </c>
      <c r="G49">
        <v>0.94426059722900402</v>
      </c>
      <c r="H49" s="2">
        <v>6.5972222222222224E-2</v>
      </c>
    </row>
    <row r="50" spans="1:8" x14ac:dyDescent="0.25">
      <c r="A50" s="1" t="s">
        <v>12</v>
      </c>
      <c r="B50">
        <v>68</v>
      </c>
      <c r="C50">
        <v>0.33037197589874268</v>
      </c>
      <c r="D50">
        <v>0.52548003196716309</v>
      </c>
      <c r="E50">
        <v>0.86994147300720215</v>
      </c>
      <c r="F50">
        <v>0.96334946155548096</v>
      </c>
      <c r="G50">
        <v>0.94069737195968639</v>
      </c>
      <c r="H50" s="2">
        <v>5.9027777777777776E-2</v>
      </c>
    </row>
    <row r="51" spans="1:8" x14ac:dyDescent="0.25">
      <c r="A51" s="1" t="s">
        <v>13</v>
      </c>
      <c r="B51">
        <v>67</v>
      </c>
      <c r="C51">
        <v>0.32753410935401917</v>
      </c>
      <c r="D51">
        <v>0.45424965023994446</v>
      </c>
      <c r="E51">
        <v>0.87706798315048218</v>
      </c>
      <c r="F51">
        <v>0.96869432926177979</v>
      </c>
      <c r="G51">
        <v>0.94706034660339355</v>
      </c>
      <c r="H51" s="2">
        <v>5.9722222222222225E-2</v>
      </c>
    </row>
    <row r="52" spans="1:8" x14ac:dyDescent="0.25">
      <c r="A52" s="1" t="s">
        <v>14</v>
      </c>
      <c r="B52">
        <v>67</v>
      </c>
      <c r="C52">
        <v>0.32711434364318848</v>
      </c>
      <c r="D52">
        <v>0.47760239243507385</v>
      </c>
      <c r="E52">
        <v>0.87299567461013794</v>
      </c>
      <c r="F52">
        <v>0.96640366315841675</v>
      </c>
      <c r="G52">
        <v>0.94426059722900402</v>
      </c>
      <c r="H52" s="2">
        <v>5.9722222222222225E-2</v>
      </c>
    </row>
    <row r="53" spans="1:8" x14ac:dyDescent="0.25">
      <c r="A53" s="1" t="s">
        <v>16</v>
      </c>
      <c r="B53">
        <v>67</v>
      </c>
      <c r="C53">
        <v>0.33694195747375488</v>
      </c>
      <c r="D53">
        <v>0.49015253782272339</v>
      </c>
      <c r="E53">
        <v>0.8724866509437561</v>
      </c>
      <c r="F53">
        <v>0.96716719865798961</v>
      </c>
      <c r="G53">
        <v>0.94400608539581299</v>
      </c>
      <c r="H53" s="2">
        <v>6.5972222222222224E-2</v>
      </c>
    </row>
    <row r="54" spans="1:8" x14ac:dyDescent="0.25">
      <c r="A54" s="1" t="s">
        <v>15</v>
      </c>
      <c r="B54">
        <v>67</v>
      </c>
      <c r="C54">
        <v>0.34233966469764709</v>
      </c>
      <c r="D54">
        <v>0.48126256465911865</v>
      </c>
      <c r="E54">
        <v>0.87172305583953857</v>
      </c>
      <c r="F54">
        <v>0.96843981742858876</v>
      </c>
      <c r="G54">
        <v>0.94629675149917603</v>
      </c>
      <c r="H54" s="2">
        <v>5.9027777777777776E-2</v>
      </c>
    </row>
    <row r="55" spans="1:8" x14ac:dyDescent="0.25">
      <c r="A55" s="1" t="s">
        <v>12</v>
      </c>
      <c r="B55">
        <v>67</v>
      </c>
      <c r="C55">
        <v>0.33171558380126953</v>
      </c>
      <c r="D55">
        <v>0.48902854323387146</v>
      </c>
      <c r="E55">
        <v>0.87121403217315674</v>
      </c>
      <c r="F55">
        <v>0.96385848522186279</v>
      </c>
      <c r="G55">
        <v>0.94069737195968639</v>
      </c>
      <c r="H55" s="2">
        <v>5.9027777777777776E-2</v>
      </c>
    </row>
    <row r="56" spans="1:8" x14ac:dyDescent="0.25">
      <c r="A56" s="1" t="s">
        <v>15</v>
      </c>
      <c r="B56">
        <v>66</v>
      </c>
      <c r="C56">
        <v>0.33900648355484009</v>
      </c>
      <c r="D56">
        <v>0.49190971255302429</v>
      </c>
      <c r="E56">
        <v>0.87401372194290161</v>
      </c>
      <c r="F56">
        <v>0.96843981742858876</v>
      </c>
      <c r="G56">
        <v>0.94247901439666759</v>
      </c>
      <c r="H56" s="2">
        <v>5.9027777777777776E-2</v>
      </c>
    </row>
    <row r="57" spans="1:8" x14ac:dyDescent="0.25">
      <c r="A57" s="1" t="s">
        <v>13</v>
      </c>
      <c r="B57">
        <v>66</v>
      </c>
      <c r="C57">
        <v>0.34791815280914307</v>
      </c>
      <c r="D57">
        <v>0.46359777450561523</v>
      </c>
      <c r="E57">
        <v>0.87350469827651978</v>
      </c>
      <c r="F57">
        <v>0.96564012765884399</v>
      </c>
      <c r="G57">
        <v>0.94349706172943115</v>
      </c>
      <c r="H57" s="2">
        <v>5.9027777777777776E-2</v>
      </c>
    </row>
    <row r="58" spans="1:8" x14ac:dyDescent="0.25">
      <c r="A58" s="1" t="s">
        <v>14</v>
      </c>
      <c r="B58">
        <v>66</v>
      </c>
      <c r="C58">
        <v>0.31928002834320068</v>
      </c>
      <c r="D58">
        <v>0.47731965780258179</v>
      </c>
      <c r="E58">
        <v>0.87197762727737427</v>
      </c>
      <c r="F58">
        <v>0.96462202072143555</v>
      </c>
      <c r="G58">
        <v>0.94426059722900402</v>
      </c>
      <c r="H58" s="2">
        <v>5.9027777777777776E-2</v>
      </c>
    </row>
    <row r="59" spans="1:8" x14ac:dyDescent="0.25">
      <c r="A59" s="1" t="s">
        <v>12</v>
      </c>
      <c r="B59">
        <v>66</v>
      </c>
      <c r="C59">
        <v>0.34556081891059875</v>
      </c>
      <c r="D59">
        <v>0.50837576389312744</v>
      </c>
      <c r="E59">
        <v>0.86968696117401123</v>
      </c>
      <c r="F59">
        <v>0.96182233095169078</v>
      </c>
      <c r="G59">
        <v>0.94069737195968639</v>
      </c>
      <c r="H59" s="2">
        <v>5.9722222222222225E-2</v>
      </c>
    </row>
    <row r="60" spans="1:8" x14ac:dyDescent="0.25">
      <c r="A60" s="1" t="s">
        <v>16</v>
      </c>
      <c r="B60">
        <v>66</v>
      </c>
      <c r="C60">
        <v>0.33495986461639404</v>
      </c>
      <c r="D60">
        <v>0.49028408527374268</v>
      </c>
      <c r="E60">
        <v>0.86688727140426636</v>
      </c>
      <c r="F60">
        <v>0.967676281929016</v>
      </c>
      <c r="G60">
        <v>0.94527870416641235</v>
      </c>
      <c r="H60" s="2">
        <v>6.5972222222222224E-2</v>
      </c>
    </row>
    <row r="61" spans="1:8" x14ac:dyDescent="0.25">
      <c r="A61" s="1" t="s">
        <v>13</v>
      </c>
      <c r="B61">
        <v>65</v>
      </c>
      <c r="C61">
        <v>0.33968284726142883</v>
      </c>
      <c r="D61">
        <v>0.45027589797973633</v>
      </c>
      <c r="E61">
        <v>0.87452280521392822</v>
      </c>
      <c r="F61">
        <v>0.96843981742858876</v>
      </c>
      <c r="G61">
        <v>0.94502419233322144</v>
      </c>
      <c r="H61" s="2">
        <v>5.8333333333333334E-2</v>
      </c>
    </row>
    <row r="62" spans="1:8" x14ac:dyDescent="0.25">
      <c r="A62" s="1" t="s">
        <v>14</v>
      </c>
      <c r="B62">
        <v>65</v>
      </c>
      <c r="C62">
        <v>0.33325469493865967</v>
      </c>
      <c r="D62">
        <v>0.4794539213180542</v>
      </c>
      <c r="E62">
        <v>0.87401372194290161</v>
      </c>
      <c r="F62">
        <v>0.96309494972229004</v>
      </c>
      <c r="G62">
        <v>0.94222450256347656</v>
      </c>
      <c r="H62" s="2">
        <v>5.8333333333333334E-2</v>
      </c>
    </row>
    <row r="63" spans="1:8" x14ac:dyDescent="0.25">
      <c r="A63" s="1" t="s">
        <v>15</v>
      </c>
      <c r="B63">
        <v>65</v>
      </c>
      <c r="C63">
        <v>0.33853170275688171</v>
      </c>
      <c r="D63">
        <v>0.47883149981498718</v>
      </c>
      <c r="E63">
        <v>0.8724866509437561</v>
      </c>
      <c r="F63">
        <v>0.96818530559539795</v>
      </c>
      <c r="G63">
        <v>0.94222450256347656</v>
      </c>
      <c r="H63" s="2">
        <v>5.9722222222222225E-2</v>
      </c>
    </row>
    <row r="64" spans="1:8" x14ac:dyDescent="0.25">
      <c r="A64" s="1" t="s">
        <v>12</v>
      </c>
      <c r="B64">
        <v>65</v>
      </c>
      <c r="C64">
        <v>0.32940381765365601</v>
      </c>
      <c r="D64">
        <v>0.50214606523513794</v>
      </c>
      <c r="E64">
        <v>0.87019598484039307</v>
      </c>
      <c r="F64">
        <v>0.96462202072143555</v>
      </c>
      <c r="G64">
        <v>0.94196999073028564</v>
      </c>
      <c r="H64" s="2">
        <v>5.9722222222222225E-2</v>
      </c>
    </row>
    <row r="65" spans="1:8" x14ac:dyDescent="0.25">
      <c r="A65" s="1" t="s">
        <v>16</v>
      </c>
      <c r="B65">
        <v>65</v>
      </c>
      <c r="C65">
        <v>0.33635231852531433</v>
      </c>
      <c r="D65">
        <v>0.47690087556838989</v>
      </c>
      <c r="E65">
        <v>0.86994147300720215</v>
      </c>
      <c r="F65">
        <v>0.96996688842773438</v>
      </c>
      <c r="G65">
        <v>0.94731485843658436</v>
      </c>
      <c r="H65" s="2">
        <v>6.5972222222222224E-2</v>
      </c>
    </row>
    <row r="66" spans="1:8" x14ac:dyDescent="0.25">
      <c r="A66" s="1" t="s">
        <v>14</v>
      </c>
      <c r="B66">
        <v>64</v>
      </c>
      <c r="C66">
        <v>0.34946072101593018</v>
      </c>
      <c r="D66">
        <v>0.46771636605262756</v>
      </c>
      <c r="E66">
        <v>0.87579536437988281</v>
      </c>
      <c r="F66">
        <v>0.96742171049118042</v>
      </c>
      <c r="G66">
        <v>0.94298803806304921</v>
      </c>
      <c r="H66" s="2">
        <v>5.8333333333333334E-2</v>
      </c>
    </row>
    <row r="67" spans="1:8" x14ac:dyDescent="0.25">
      <c r="A67" s="1" t="s">
        <v>13</v>
      </c>
      <c r="B67">
        <v>64</v>
      </c>
      <c r="C67">
        <v>0.34307536482810974</v>
      </c>
      <c r="D67">
        <v>0.46166658401489258</v>
      </c>
      <c r="E67">
        <v>0.87223213911056519</v>
      </c>
      <c r="F67">
        <v>0.96665817499160755</v>
      </c>
      <c r="G67">
        <v>0.94527870416641235</v>
      </c>
      <c r="H67" s="2">
        <v>5.8333333333333334E-2</v>
      </c>
    </row>
    <row r="68" spans="1:8" x14ac:dyDescent="0.25">
      <c r="A68" s="1" t="s">
        <v>15</v>
      </c>
      <c r="B68">
        <v>64</v>
      </c>
      <c r="C68">
        <v>0.35361394286155701</v>
      </c>
      <c r="D68">
        <v>0.48951059579849243</v>
      </c>
      <c r="E68">
        <v>0.87121403217315674</v>
      </c>
      <c r="F68">
        <v>0.96945786476135243</v>
      </c>
      <c r="G68">
        <v>0.9427335262298584</v>
      </c>
      <c r="H68" s="2">
        <v>5.9722222222222225E-2</v>
      </c>
    </row>
    <row r="69" spans="1:8" x14ac:dyDescent="0.25">
      <c r="A69" s="1" t="s">
        <v>12</v>
      </c>
      <c r="B69">
        <v>64</v>
      </c>
      <c r="C69">
        <v>0.33047819137573242</v>
      </c>
      <c r="D69">
        <v>0.51496011018753052</v>
      </c>
      <c r="E69">
        <v>0.86943244934082031</v>
      </c>
      <c r="F69">
        <v>0.96487653255462635</v>
      </c>
      <c r="G69">
        <v>0.94222450256347656</v>
      </c>
      <c r="H69" s="2">
        <v>5.9027777777777776E-2</v>
      </c>
    </row>
    <row r="70" spans="1:8" x14ac:dyDescent="0.25">
      <c r="A70" s="1" t="s">
        <v>16</v>
      </c>
      <c r="B70">
        <v>64</v>
      </c>
      <c r="C70">
        <v>0.34729117155075073</v>
      </c>
      <c r="D70">
        <v>0.46990871429443359</v>
      </c>
      <c r="E70">
        <v>0.86663275957107544</v>
      </c>
      <c r="F70">
        <v>0.96818530559539795</v>
      </c>
      <c r="G70">
        <v>0.94604223966598522</v>
      </c>
      <c r="H70" s="2">
        <v>6.5972222222222224E-2</v>
      </c>
    </row>
    <row r="71" spans="1:8" x14ac:dyDescent="0.25">
      <c r="A71" s="1" t="s">
        <v>13</v>
      </c>
      <c r="B71">
        <v>63</v>
      </c>
      <c r="C71">
        <v>0.36813244223594666</v>
      </c>
      <c r="D71">
        <v>0.4499053955078125</v>
      </c>
      <c r="E71">
        <v>0.8724866509437561</v>
      </c>
      <c r="F71">
        <v>0.96945786476135243</v>
      </c>
      <c r="G71">
        <v>0.94756937026977539</v>
      </c>
      <c r="H71" s="2">
        <v>5.8333333333333334E-2</v>
      </c>
    </row>
    <row r="72" spans="1:8" x14ac:dyDescent="0.25">
      <c r="A72" s="1" t="s">
        <v>14</v>
      </c>
      <c r="B72">
        <v>63</v>
      </c>
      <c r="C72">
        <v>0.35465419292449951</v>
      </c>
      <c r="D72">
        <v>0.46148216724395752</v>
      </c>
      <c r="E72">
        <v>0.87146854400634766</v>
      </c>
      <c r="F72">
        <v>0.96793079376220703</v>
      </c>
      <c r="G72">
        <v>0.94375157356262196</v>
      </c>
      <c r="H72" s="2">
        <v>5.9027777777777776E-2</v>
      </c>
    </row>
    <row r="73" spans="1:8" x14ac:dyDescent="0.25">
      <c r="A73" s="1" t="s">
        <v>12</v>
      </c>
      <c r="B73">
        <v>63</v>
      </c>
      <c r="C73">
        <v>0.35938572883605957</v>
      </c>
      <c r="D73">
        <v>0.49463754892349243</v>
      </c>
      <c r="E73">
        <v>0.86765080690383911</v>
      </c>
      <c r="F73">
        <v>0.96538561582565319</v>
      </c>
      <c r="G73">
        <v>0.9409518837928772</v>
      </c>
      <c r="H73" s="2">
        <v>5.8333333333333334E-2</v>
      </c>
    </row>
    <row r="74" spans="1:8" x14ac:dyDescent="0.25">
      <c r="A74" s="1" t="s">
        <v>15</v>
      </c>
      <c r="B74">
        <v>63</v>
      </c>
      <c r="C74">
        <v>0.36137098073959351</v>
      </c>
      <c r="D74">
        <v>0.49634289741516113</v>
      </c>
      <c r="E74">
        <v>0.86536014080047607</v>
      </c>
      <c r="F74">
        <v>0.96462202072143555</v>
      </c>
      <c r="G74">
        <v>0.94247901439666759</v>
      </c>
      <c r="H74" s="2">
        <v>5.8333333333333334E-2</v>
      </c>
    </row>
    <row r="75" spans="1:8" x14ac:dyDescent="0.25">
      <c r="A75" s="1" t="s">
        <v>16</v>
      </c>
      <c r="B75">
        <v>63</v>
      </c>
      <c r="C75">
        <v>0.35358220338821411</v>
      </c>
      <c r="D75">
        <v>0.47601631283760071</v>
      </c>
      <c r="E75">
        <v>0.8643420934677124</v>
      </c>
      <c r="F75">
        <v>0.96920335292816162</v>
      </c>
      <c r="G75">
        <v>0.94629675149917603</v>
      </c>
      <c r="H75" s="2">
        <v>6.5972222222222224E-2</v>
      </c>
    </row>
    <row r="76" spans="1:8" x14ac:dyDescent="0.25">
      <c r="A76" s="1" t="s">
        <v>12</v>
      </c>
      <c r="B76">
        <v>62</v>
      </c>
      <c r="C76">
        <v>0.36660006642341614</v>
      </c>
      <c r="D76">
        <v>0.49347850680351257</v>
      </c>
      <c r="E76">
        <v>0.87045049667358398</v>
      </c>
      <c r="F76">
        <v>0.96716719865798961</v>
      </c>
      <c r="G76">
        <v>0.94629675149917603</v>
      </c>
      <c r="H76" s="2">
        <v>5.9027777777777776E-2</v>
      </c>
    </row>
    <row r="77" spans="1:8" x14ac:dyDescent="0.25">
      <c r="A77" s="1" t="s">
        <v>15</v>
      </c>
      <c r="B77">
        <v>62</v>
      </c>
      <c r="C77">
        <v>0.38654720783233643</v>
      </c>
      <c r="D77">
        <v>0.47306382656097412</v>
      </c>
      <c r="E77">
        <v>0.86968696117401123</v>
      </c>
      <c r="F77">
        <v>0.96691268682479858</v>
      </c>
      <c r="G77">
        <v>0.94400608539581299</v>
      </c>
      <c r="H77" s="2">
        <v>5.9722222222222225E-2</v>
      </c>
    </row>
    <row r="78" spans="1:8" x14ac:dyDescent="0.25">
      <c r="A78" s="1" t="s">
        <v>13</v>
      </c>
      <c r="B78">
        <v>62</v>
      </c>
      <c r="C78">
        <v>0.36597687005996704</v>
      </c>
      <c r="D78">
        <v>0.48506206274032593</v>
      </c>
      <c r="E78">
        <v>0.86917793750762939</v>
      </c>
      <c r="F78">
        <v>0.96691268682479858</v>
      </c>
      <c r="G78">
        <v>0.94375157356262196</v>
      </c>
      <c r="H78" s="2">
        <v>5.7638888888888892E-2</v>
      </c>
    </row>
    <row r="79" spans="1:8" x14ac:dyDescent="0.25">
      <c r="A79" s="1" t="s">
        <v>16</v>
      </c>
      <c r="B79">
        <v>62</v>
      </c>
      <c r="C79">
        <v>0.36706182360649109</v>
      </c>
      <c r="D79">
        <v>0.48504924774169922</v>
      </c>
      <c r="E79">
        <v>0.86866885423660278</v>
      </c>
      <c r="F79">
        <v>0.96462202072143555</v>
      </c>
      <c r="G79">
        <v>0.94476968050003041</v>
      </c>
      <c r="H79" s="2">
        <v>6.5972222222222224E-2</v>
      </c>
    </row>
    <row r="80" spans="1:8" x14ac:dyDescent="0.25">
      <c r="A80" s="1" t="s">
        <v>14</v>
      </c>
      <c r="B80">
        <v>62</v>
      </c>
      <c r="C80">
        <v>0.36065948009490967</v>
      </c>
      <c r="D80">
        <v>0.47230389714241028</v>
      </c>
      <c r="E80">
        <v>0.86790531873703003</v>
      </c>
      <c r="F80">
        <v>0.96742171049118042</v>
      </c>
      <c r="G80">
        <v>0.94298803806304921</v>
      </c>
      <c r="H80" s="2">
        <v>5.9722222222222225E-2</v>
      </c>
    </row>
    <row r="81" spans="1:8" x14ac:dyDescent="0.25">
      <c r="A81" s="1" t="s">
        <v>14</v>
      </c>
      <c r="B81">
        <v>61</v>
      </c>
      <c r="C81">
        <v>0.38063955307006836</v>
      </c>
      <c r="D81">
        <v>0.47367927432060242</v>
      </c>
      <c r="E81">
        <v>0.87172305583953857</v>
      </c>
      <c r="F81">
        <v>0.96665817499160755</v>
      </c>
      <c r="G81">
        <v>0.94247901439666759</v>
      </c>
      <c r="H81" s="2">
        <v>6.0416666666666667E-2</v>
      </c>
    </row>
    <row r="82" spans="1:8" x14ac:dyDescent="0.25">
      <c r="A82" s="1" t="s">
        <v>16</v>
      </c>
      <c r="B82">
        <v>61</v>
      </c>
      <c r="C82">
        <v>0.36531832814216614</v>
      </c>
      <c r="D82">
        <v>0.49538904428482056</v>
      </c>
      <c r="E82">
        <v>0.8689233660697937</v>
      </c>
      <c r="F82">
        <v>0.9658946394920348</v>
      </c>
      <c r="G82">
        <v>0.94375157356262196</v>
      </c>
      <c r="H82" s="2">
        <v>6.5972222222222224E-2</v>
      </c>
    </row>
    <row r="83" spans="1:8" x14ac:dyDescent="0.25">
      <c r="A83" s="1" t="s">
        <v>12</v>
      </c>
      <c r="B83">
        <v>61</v>
      </c>
      <c r="C83">
        <v>0.38051146268844604</v>
      </c>
      <c r="D83">
        <v>0.51246851682662964</v>
      </c>
      <c r="E83">
        <v>0.86637818813323975</v>
      </c>
      <c r="F83">
        <v>0.96182233095169078</v>
      </c>
      <c r="G83">
        <v>0.94018834829330444</v>
      </c>
      <c r="H83" s="2">
        <v>5.9722222222222225E-2</v>
      </c>
    </row>
    <row r="84" spans="1:8" x14ac:dyDescent="0.25">
      <c r="A84" s="1" t="s">
        <v>15</v>
      </c>
      <c r="B84">
        <v>61</v>
      </c>
      <c r="C84">
        <v>0.38467711210250854</v>
      </c>
      <c r="D84">
        <v>0.49090787768363953</v>
      </c>
      <c r="E84">
        <v>0.86561465263366699</v>
      </c>
      <c r="F84">
        <v>0.96436750888824463</v>
      </c>
      <c r="G84">
        <v>0.94044286012649536</v>
      </c>
      <c r="H84" s="2">
        <v>5.9722222222222225E-2</v>
      </c>
    </row>
    <row r="85" spans="1:8" x14ac:dyDescent="0.25">
      <c r="A85" s="1" t="s">
        <v>13</v>
      </c>
      <c r="B85">
        <v>61</v>
      </c>
      <c r="C85">
        <v>0.39261463284492493</v>
      </c>
      <c r="D85">
        <v>0.4669647216796875</v>
      </c>
      <c r="E85">
        <v>0.86536014080047607</v>
      </c>
      <c r="F85">
        <v>0.96614915132522583</v>
      </c>
      <c r="G85">
        <v>0.94375157356262196</v>
      </c>
      <c r="H85" s="2">
        <v>5.9722222222222225E-2</v>
      </c>
    </row>
    <row r="86" spans="1:8" x14ac:dyDescent="0.25">
      <c r="A86" s="1" t="s">
        <v>16</v>
      </c>
      <c r="B86">
        <v>60</v>
      </c>
      <c r="C86">
        <v>0.39347508549690247</v>
      </c>
      <c r="D86">
        <v>0.52345108985900879</v>
      </c>
      <c r="E86">
        <v>0.86841434240341187</v>
      </c>
      <c r="F86">
        <v>0.9641129970550536</v>
      </c>
      <c r="G86">
        <v>0.941206395626068</v>
      </c>
      <c r="H86" s="2">
        <v>6.5972222222222224E-2</v>
      </c>
    </row>
    <row r="87" spans="1:8" x14ac:dyDescent="0.25">
      <c r="A87" s="1" t="s">
        <v>15</v>
      </c>
      <c r="B87">
        <v>60</v>
      </c>
      <c r="C87">
        <v>0.37941142916679382</v>
      </c>
      <c r="D87">
        <v>0.48482730984687805</v>
      </c>
      <c r="E87">
        <v>0.86688727140426636</v>
      </c>
      <c r="F87">
        <v>0.96513110399246216</v>
      </c>
      <c r="G87">
        <v>0.94018834829330444</v>
      </c>
      <c r="H87" s="2">
        <v>5.9027777777777776E-2</v>
      </c>
    </row>
    <row r="88" spans="1:8" x14ac:dyDescent="0.25">
      <c r="A88" s="1" t="s">
        <v>14</v>
      </c>
      <c r="B88">
        <v>60</v>
      </c>
      <c r="C88">
        <v>0.38381695747375488</v>
      </c>
      <c r="D88">
        <v>0.49046918749809265</v>
      </c>
      <c r="E88">
        <v>0.86637818813323975</v>
      </c>
      <c r="F88">
        <v>0.96436750888824463</v>
      </c>
      <c r="G88">
        <v>0.93840670585632324</v>
      </c>
      <c r="H88" s="2">
        <v>5.9722222222222225E-2</v>
      </c>
    </row>
    <row r="89" spans="1:8" x14ac:dyDescent="0.25">
      <c r="A89" s="1" t="s">
        <v>12</v>
      </c>
      <c r="B89">
        <v>60</v>
      </c>
      <c r="C89">
        <v>0.38640639185905457</v>
      </c>
      <c r="D89">
        <v>0.52327138185501099</v>
      </c>
      <c r="E89">
        <v>0.8625604510307312</v>
      </c>
      <c r="F89">
        <v>0.96309494972229004</v>
      </c>
      <c r="G89">
        <v>0.93738865852355957</v>
      </c>
      <c r="H89" s="2">
        <v>5.9722222222222225E-2</v>
      </c>
    </row>
    <row r="90" spans="1:8" x14ac:dyDescent="0.25">
      <c r="A90" s="1" t="s">
        <v>13</v>
      </c>
      <c r="B90">
        <v>60</v>
      </c>
      <c r="C90">
        <v>0.39698421955108643</v>
      </c>
      <c r="D90">
        <v>0.50833696126937866</v>
      </c>
      <c r="E90">
        <v>0.85797911882400513</v>
      </c>
      <c r="F90">
        <v>0.96309494972229004</v>
      </c>
      <c r="G90">
        <v>0.93611603975296021</v>
      </c>
      <c r="H90" s="2">
        <v>5.9722222222222225E-2</v>
      </c>
    </row>
    <row r="91" spans="1:8" x14ac:dyDescent="0.25">
      <c r="A91" s="1" t="s">
        <v>14</v>
      </c>
      <c r="B91">
        <v>59</v>
      </c>
      <c r="C91">
        <v>0.36834919452667236</v>
      </c>
      <c r="D91">
        <v>0.49328705668449402</v>
      </c>
      <c r="E91">
        <v>0.87019598484039307</v>
      </c>
      <c r="F91">
        <v>0.96487653255462635</v>
      </c>
      <c r="G91">
        <v>0.93815219402313244</v>
      </c>
      <c r="H91" s="2">
        <v>5.9722222222222225E-2</v>
      </c>
    </row>
    <row r="92" spans="1:8" x14ac:dyDescent="0.25">
      <c r="A92" s="1" t="s">
        <v>15</v>
      </c>
      <c r="B92">
        <v>59</v>
      </c>
      <c r="C92">
        <v>0.39042499661445618</v>
      </c>
      <c r="D92">
        <v>0.47667568922042847</v>
      </c>
      <c r="E92">
        <v>0.86917793750762939</v>
      </c>
      <c r="F92">
        <v>0.96843981742858876</v>
      </c>
      <c r="G92">
        <v>0.94069737195968639</v>
      </c>
      <c r="H92" s="2">
        <v>5.9722222222222225E-2</v>
      </c>
    </row>
    <row r="93" spans="1:8" x14ac:dyDescent="0.25">
      <c r="A93" s="1" t="s">
        <v>12</v>
      </c>
      <c r="B93">
        <v>59</v>
      </c>
      <c r="C93">
        <v>0.39351379871368408</v>
      </c>
      <c r="D93">
        <v>0.50288021564483643</v>
      </c>
      <c r="E93">
        <v>0.86586916446685791</v>
      </c>
      <c r="F93">
        <v>0.96284043788909923</v>
      </c>
      <c r="G93">
        <v>0.94044286012649536</v>
      </c>
      <c r="H93" s="2">
        <v>5.9027777777777776E-2</v>
      </c>
    </row>
    <row r="94" spans="1:8" x14ac:dyDescent="0.25">
      <c r="A94" s="1" t="s">
        <v>16</v>
      </c>
      <c r="B94">
        <v>59</v>
      </c>
      <c r="C94">
        <v>0.4022957980632782</v>
      </c>
      <c r="D94">
        <v>0.49270927906036377</v>
      </c>
      <c r="E94">
        <v>0.86586916446685791</v>
      </c>
      <c r="F94">
        <v>0.96691268682479858</v>
      </c>
      <c r="G94">
        <v>0.94247901439666759</v>
      </c>
      <c r="H94" s="2">
        <v>6.6666666666666666E-2</v>
      </c>
    </row>
    <row r="95" spans="1:8" x14ac:dyDescent="0.25">
      <c r="A95" s="1" t="s">
        <v>13</v>
      </c>
      <c r="B95">
        <v>59</v>
      </c>
      <c r="C95">
        <v>0.37962409853935242</v>
      </c>
      <c r="D95">
        <v>0.50069057941436768</v>
      </c>
      <c r="E95">
        <v>0.8625604510307312</v>
      </c>
      <c r="F95">
        <v>0.96385848522186279</v>
      </c>
      <c r="G95">
        <v>0.93662512302398682</v>
      </c>
      <c r="H95" s="2">
        <v>5.9722222222222225E-2</v>
      </c>
    </row>
    <row r="96" spans="1:8" x14ac:dyDescent="0.25">
      <c r="A96" s="1" t="s">
        <v>14</v>
      </c>
      <c r="B96">
        <v>58</v>
      </c>
      <c r="C96">
        <v>0.40308424830436707</v>
      </c>
      <c r="D96">
        <v>0.49123769998550415</v>
      </c>
      <c r="E96">
        <v>0.86714178323745728</v>
      </c>
      <c r="F96">
        <v>0.9658946394920348</v>
      </c>
      <c r="G96">
        <v>0.93993383646011364</v>
      </c>
      <c r="H96" s="2">
        <v>5.9722222222222225E-2</v>
      </c>
    </row>
    <row r="97" spans="1:8" x14ac:dyDescent="0.25">
      <c r="A97" s="1" t="s">
        <v>16</v>
      </c>
      <c r="B97">
        <v>58</v>
      </c>
      <c r="C97">
        <v>0.40870800614356995</v>
      </c>
      <c r="D97">
        <v>0.47728446125984192</v>
      </c>
      <c r="E97">
        <v>0.86663275957107544</v>
      </c>
      <c r="F97">
        <v>0.96538561582565319</v>
      </c>
      <c r="G97">
        <v>0.9427335262298584</v>
      </c>
      <c r="H97" s="2">
        <v>6.5972222222222224E-2</v>
      </c>
    </row>
    <row r="98" spans="1:8" x14ac:dyDescent="0.25">
      <c r="A98" s="1" t="s">
        <v>13</v>
      </c>
      <c r="B98">
        <v>58</v>
      </c>
      <c r="C98">
        <v>0.42002344131469727</v>
      </c>
      <c r="D98">
        <v>0.48958083987236023</v>
      </c>
      <c r="E98">
        <v>0.86586916446685791</v>
      </c>
      <c r="F98">
        <v>0.96818530559539795</v>
      </c>
      <c r="G98">
        <v>0.93993383646011364</v>
      </c>
      <c r="H98" s="2">
        <v>5.9722222222222225E-2</v>
      </c>
    </row>
    <row r="99" spans="1:8" x14ac:dyDescent="0.25">
      <c r="A99" s="1" t="s">
        <v>12</v>
      </c>
      <c r="B99">
        <v>58</v>
      </c>
      <c r="C99">
        <v>0.41631549596786499</v>
      </c>
      <c r="D99">
        <v>0.50401383638381958</v>
      </c>
      <c r="E99">
        <v>0.86052429676055908</v>
      </c>
      <c r="F99">
        <v>0.96131330728530884</v>
      </c>
      <c r="G99">
        <v>0.93509799242019642</v>
      </c>
      <c r="H99" s="2">
        <v>5.9722222222222225E-2</v>
      </c>
    </row>
    <row r="100" spans="1:8" x14ac:dyDescent="0.25">
      <c r="A100" s="1" t="s">
        <v>15</v>
      </c>
      <c r="B100">
        <v>58</v>
      </c>
      <c r="C100">
        <v>0.42195844650268555</v>
      </c>
      <c r="D100">
        <v>0.52222472429275513</v>
      </c>
      <c r="E100">
        <v>0.85670655965805054</v>
      </c>
      <c r="F100">
        <v>0.96105879545211803</v>
      </c>
      <c r="G100">
        <v>0.93815219402313244</v>
      </c>
      <c r="H100" s="2">
        <v>5.9027777777777776E-2</v>
      </c>
    </row>
    <row r="101" spans="1:8" x14ac:dyDescent="0.25">
      <c r="A101" s="1" t="s">
        <v>17</v>
      </c>
      <c r="B101">
        <v>58</v>
      </c>
      <c r="C101">
        <v>0.40330767631530762</v>
      </c>
      <c r="D101">
        <v>0.55112522840499878</v>
      </c>
      <c r="E101">
        <v>0.84805291891098022</v>
      </c>
      <c r="F101">
        <v>0.96156781911849976</v>
      </c>
      <c r="G101">
        <v>0.93840670585632324</v>
      </c>
      <c r="H101" s="2">
        <v>6.5972222222222224E-2</v>
      </c>
    </row>
    <row r="102" spans="1:8" x14ac:dyDescent="0.25">
      <c r="A102" s="1" t="s">
        <v>14</v>
      </c>
      <c r="B102">
        <v>57</v>
      </c>
      <c r="C102">
        <v>0.41659286618232727</v>
      </c>
      <c r="D102">
        <v>0.4816519021987915</v>
      </c>
      <c r="E102">
        <v>0.86739629507064819</v>
      </c>
      <c r="F102">
        <v>0.96843981742858876</v>
      </c>
      <c r="G102">
        <v>0.94375157356262196</v>
      </c>
      <c r="H102" s="2">
        <v>5.9722222222222225E-2</v>
      </c>
    </row>
    <row r="103" spans="1:8" x14ac:dyDescent="0.25">
      <c r="A103" s="1" t="s">
        <v>13</v>
      </c>
      <c r="B103">
        <v>57</v>
      </c>
      <c r="C103">
        <v>0.42918446660041809</v>
      </c>
      <c r="D103">
        <v>0.48922860622406006</v>
      </c>
      <c r="E103">
        <v>0.86688727140426636</v>
      </c>
      <c r="F103">
        <v>0.96640366315841675</v>
      </c>
      <c r="G103">
        <v>0.93993383646011364</v>
      </c>
      <c r="H103" s="2">
        <v>5.9722222222222225E-2</v>
      </c>
    </row>
    <row r="104" spans="1:8" x14ac:dyDescent="0.25">
      <c r="A104" s="1" t="s">
        <v>16</v>
      </c>
      <c r="B104">
        <v>57</v>
      </c>
      <c r="C104">
        <v>0.42378553748130798</v>
      </c>
      <c r="D104">
        <v>0.47297099232673645</v>
      </c>
      <c r="E104">
        <v>0.86612367630004883</v>
      </c>
      <c r="F104">
        <v>0.96716719865798961</v>
      </c>
      <c r="G104">
        <v>0.94426059722900402</v>
      </c>
      <c r="H104" s="2">
        <v>6.5972222222222224E-2</v>
      </c>
    </row>
    <row r="105" spans="1:8" x14ac:dyDescent="0.25">
      <c r="A105" s="1" t="s">
        <v>17</v>
      </c>
      <c r="B105">
        <v>57</v>
      </c>
      <c r="C105">
        <v>0.41891339421272278</v>
      </c>
      <c r="D105">
        <v>0.48761665821075439</v>
      </c>
      <c r="E105">
        <v>0.86586916446685791</v>
      </c>
      <c r="F105">
        <v>0.96334946155548096</v>
      </c>
      <c r="G105">
        <v>0.93891572952270519</v>
      </c>
      <c r="H105" s="2">
        <v>6.5972222222222224E-2</v>
      </c>
    </row>
    <row r="106" spans="1:8" x14ac:dyDescent="0.25">
      <c r="A106" s="1" t="s">
        <v>12</v>
      </c>
      <c r="B106">
        <v>57</v>
      </c>
      <c r="C106">
        <v>0.42324474453926086</v>
      </c>
      <c r="D106">
        <v>0.49387648701667786</v>
      </c>
      <c r="E106">
        <v>0.86510562896728516</v>
      </c>
      <c r="F106">
        <v>0.96360397338867199</v>
      </c>
      <c r="G106">
        <v>0.93713414669036876</v>
      </c>
      <c r="H106" s="2">
        <v>5.9027777777777776E-2</v>
      </c>
    </row>
    <row r="107" spans="1:8" x14ac:dyDescent="0.25">
      <c r="A107" s="1" t="s">
        <v>15</v>
      </c>
      <c r="B107">
        <v>57</v>
      </c>
      <c r="C107">
        <v>0.43526965379714966</v>
      </c>
      <c r="D107">
        <v>0.49258190393447876</v>
      </c>
      <c r="E107">
        <v>0.86281496286392212</v>
      </c>
      <c r="F107">
        <v>0.96105879545211803</v>
      </c>
      <c r="G107">
        <v>0.93662512302398682</v>
      </c>
      <c r="H107" s="2">
        <v>5.9722222222222225E-2</v>
      </c>
    </row>
    <row r="108" spans="1:8" x14ac:dyDescent="0.25">
      <c r="A108" s="1" t="s">
        <v>17</v>
      </c>
      <c r="B108">
        <v>56</v>
      </c>
      <c r="C108">
        <v>0.42829868197441101</v>
      </c>
      <c r="D108">
        <v>0.4648459255695343</v>
      </c>
      <c r="E108">
        <v>0.8689233660697937</v>
      </c>
      <c r="F108">
        <v>0.96564012765884399</v>
      </c>
      <c r="G108">
        <v>0.93840670585632324</v>
      </c>
      <c r="H108" s="2">
        <v>6.5972222222222224E-2</v>
      </c>
    </row>
    <row r="109" spans="1:8" x14ac:dyDescent="0.25">
      <c r="A109" s="1" t="s">
        <v>12</v>
      </c>
      <c r="B109">
        <v>56</v>
      </c>
      <c r="C109">
        <v>0.4334028959274292</v>
      </c>
      <c r="D109">
        <v>0.5163230299949646</v>
      </c>
      <c r="E109">
        <v>0.86154240369796753</v>
      </c>
      <c r="F109">
        <v>0.96029525995254517</v>
      </c>
      <c r="G109">
        <v>0.93433445692062378</v>
      </c>
      <c r="H109" s="2">
        <v>5.9722222222222225E-2</v>
      </c>
    </row>
    <row r="110" spans="1:8" x14ac:dyDescent="0.25">
      <c r="A110" s="1" t="s">
        <v>14</v>
      </c>
      <c r="B110">
        <v>56</v>
      </c>
      <c r="C110">
        <v>0.43555787205696106</v>
      </c>
      <c r="D110">
        <v>0.48552560806274414</v>
      </c>
      <c r="E110">
        <v>0.86026978492736816</v>
      </c>
      <c r="F110">
        <v>0.96487653255462635</v>
      </c>
      <c r="G110">
        <v>0.93789768218994141</v>
      </c>
      <c r="H110" s="2">
        <v>5.9722222222222225E-2</v>
      </c>
    </row>
    <row r="111" spans="1:8" x14ac:dyDescent="0.25">
      <c r="A111" s="1" t="s">
        <v>16</v>
      </c>
      <c r="B111">
        <v>56</v>
      </c>
      <c r="C111">
        <v>0.45437917113304138</v>
      </c>
      <c r="D111">
        <v>0.50040149688720703</v>
      </c>
      <c r="E111">
        <v>0.85899722576141357</v>
      </c>
      <c r="F111">
        <v>0.9641129970550536</v>
      </c>
      <c r="G111">
        <v>0.93637055158615123</v>
      </c>
      <c r="H111" s="2">
        <v>6.5972222222222224E-2</v>
      </c>
    </row>
    <row r="112" spans="1:8" x14ac:dyDescent="0.25">
      <c r="A112" s="1" t="s">
        <v>15</v>
      </c>
      <c r="B112">
        <v>56</v>
      </c>
      <c r="C112">
        <v>0.44742199778556824</v>
      </c>
      <c r="D112">
        <v>0.49249640107154846</v>
      </c>
      <c r="E112">
        <v>0.85390686988830566</v>
      </c>
      <c r="F112">
        <v>0.96334946155548096</v>
      </c>
      <c r="G112">
        <v>0.93280732631683361</v>
      </c>
      <c r="H112" s="2">
        <v>5.9722222222222225E-2</v>
      </c>
    </row>
    <row r="113" spans="1:8" x14ac:dyDescent="0.25">
      <c r="A113" s="1" t="s">
        <v>13</v>
      </c>
      <c r="B113">
        <v>56</v>
      </c>
      <c r="C113">
        <v>0.46226480603218079</v>
      </c>
      <c r="D113">
        <v>0.54173785448074341</v>
      </c>
      <c r="E113">
        <v>0.85161620378494263</v>
      </c>
      <c r="F113">
        <v>0.95978617668151855</v>
      </c>
      <c r="G113">
        <v>0.93484348058700562</v>
      </c>
      <c r="H113" s="2">
        <v>5.9722222222222225E-2</v>
      </c>
    </row>
    <row r="114" spans="1:8" x14ac:dyDescent="0.25">
      <c r="A114" s="1" t="s">
        <v>15</v>
      </c>
      <c r="B114">
        <v>55</v>
      </c>
      <c r="C114">
        <v>0.43746873736381531</v>
      </c>
      <c r="D114">
        <v>0.4926784336566925</v>
      </c>
      <c r="E114">
        <v>0.86154240369796753</v>
      </c>
      <c r="F114">
        <v>0.96207684278488159</v>
      </c>
      <c r="G114">
        <v>0.93637055158615123</v>
      </c>
      <c r="H114" s="2">
        <v>5.9027777777777776E-2</v>
      </c>
    </row>
    <row r="115" spans="1:8" x14ac:dyDescent="0.25">
      <c r="A115" s="1" t="s">
        <v>17</v>
      </c>
      <c r="B115">
        <v>55</v>
      </c>
      <c r="C115">
        <v>0.45010930299758911</v>
      </c>
      <c r="D115">
        <v>0.48200327157974243</v>
      </c>
      <c r="E115">
        <v>0.86154240369796753</v>
      </c>
      <c r="F115">
        <v>0.96462202072143555</v>
      </c>
      <c r="G115">
        <v>0.93637055158615123</v>
      </c>
      <c r="H115" s="2">
        <v>6.5972222222222224E-2</v>
      </c>
    </row>
    <row r="116" spans="1:8" x14ac:dyDescent="0.25">
      <c r="A116" s="1" t="s">
        <v>12</v>
      </c>
      <c r="B116">
        <v>55</v>
      </c>
      <c r="C116">
        <v>0.45195722579956055</v>
      </c>
      <c r="D116">
        <v>0.48935595154762268</v>
      </c>
      <c r="E116">
        <v>0.85925173759460449</v>
      </c>
      <c r="F116">
        <v>0.9623313546180724</v>
      </c>
      <c r="G116">
        <v>0.93993383646011364</v>
      </c>
      <c r="H116" s="2">
        <v>5.9722222222222225E-2</v>
      </c>
    </row>
    <row r="117" spans="1:8" x14ac:dyDescent="0.25">
      <c r="A117" s="1" t="s">
        <v>16</v>
      </c>
      <c r="B117">
        <v>55</v>
      </c>
      <c r="C117">
        <v>0.44757065176963806</v>
      </c>
      <c r="D117">
        <v>0.50923502445220947</v>
      </c>
      <c r="E117">
        <v>0.85874265432357788</v>
      </c>
      <c r="F117">
        <v>0.96131330728530884</v>
      </c>
      <c r="G117">
        <v>0.93535250425338756</v>
      </c>
      <c r="H117" s="2">
        <v>6.5972222222222224E-2</v>
      </c>
    </row>
    <row r="118" spans="1:8" x14ac:dyDescent="0.25">
      <c r="A118" s="1" t="s">
        <v>14</v>
      </c>
      <c r="B118">
        <v>55</v>
      </c>
      <c r="C118">
        <v>0.41723477840423584</v>
      </c>
      <c r="D118">
        <v>0.47816053032875061</v>
      </c>
      <c r="E118">
        <v>0.85848814249038696</v>
      </c>
      <c r="F118">
        <v>0.96564012765884399</v>
      </c>
      <c r="G118">
        <v>0.94044286012649536</v>
      </c>
      <c r="H118" s="2">
        <v>5.9027777777777776E-2</v>
      </c>
    </row>
    <row r="119" spans="1:8" x14ac:dyDescent="0.25">
      <c r="A119" s="1" t="s">
        <v>13</v>
      </c>
      <c r="B119">
        <v>55</v>
      </c>
      <c r="C119">
        <v>0.45567098259925842</v>
      </c>
      <c r="D119">
        <v>0.49574220180511475</v>
      </c>
      <c r="E119">
        <v>0.85772460699081421</v>
      </c>
      <c r="F119">
        <v>0.96360397338867199</v>
      </c>
      <c r="G119">
        <v>0.93713414669036876</v>
      </c>
      <c r="H119" s="2">
        <v>5.9027777777777776E-2</v>
      </c>
    </row>
    <row r="120" spans="1:8" x14ac:dyDescent="0.25">
      <c r="A120" s="1" t="s">
        <v>16</v>
      </c>
      <c r="B120">
        <v>54</v>
      </c>
      <c r="C120">
        <v>0.44910725951194763</v>
      </c>
      <c r="D120">
        <v>0.4875788688659668</v>
      </c>
      <c r="E120">
        <v>0.85848814249038696</v>
      </c>
      <c r="F120">
        <v>0.96614915132522583</v>
      </c>
      <c r="G120">
        <v>0.93993383646011364</v>
      </c>
      <c r="H120" s="2">
        <v>6.5972222222222224E-2</v>
      </c>
    </row>
    <row r="121" spans="1:8" x14ac:dyDescent="0.25">
      <c r="A121" s="1" t="s">
        <v>13</v>
      </c>
      <c r="B121">
        <v>54</v>
      </c>
      <c r="C121">
        <v>0.46785575151443481</v>
      </c>
      <c r="D121">
        <v>0.50448369979858398</v>
      </c>
      <c r="E121">
        <v>0.85797911882400513</v>
      </c>
      <c r="F121">
        <v>0.9641129970550536</v>
      </c>
      <c r="G121">
        <v>0.93891572952270519</v>
      </c>
      <c r="H121" s="2">
        <v>5.9027777777777776E-2</v>
      </c>
    </row>
    <row r="122" spans="1:8" x14ac:dyDescent="0.25">
      <c r="A122" s="1" t="s">
        <v>15</v>
      </c>
      <c r="B122">
        <v>54</v>
      </c>
      <c r="C122">
        <v>0.46310910582542419</v>
      </c>
      <c r="D122">
        <v>0.51535272598266602</v>
      </c>
      <c r="E122">
        <v>0.85696107149124146</v>
      </c>
      <c r="F122">
        <v>0.96309494972229004</v>
      </c>
      <c r="G122">
        <v>0.93407994508743275</v>
      </c>
      <c r="H122" s="2">
        <v>5.9722222222222225E-2</v>
      </c>
    </row>
    <row r="123" spans="1:8" x14ac:dyDescent="0.25">
      <c r="A123" s="1" t="s">
        <v>12</v>
      </c>
      <c r="B123">
        <v>54</v>
      </c>
      <c r="C123">
        <v>0.45753267407417297</v>
      </c>
      <c r="D123">
        <v>0.53063160181045532</v>
      </c>
      <c r="E123">
        <v>0.84983456134796143</v>
      </c>
      <c r="F123">
        <v>0.95622295141220082</v>
      </c>
      <c r="G123">
        <v>0.93204379081726085</v>
      </c>
      <c r="H123" s="2">
        <v>5.9722222222222225E-2</v>
      </c>
    </row>
    <row r="124" spans="1:8" x14ac:dyDescent="0.25">
      <c r="A124" s="1" t="s">
        <v>14</v>
      </c>
      <c r="B124">
        <v>54</v>
      </c>
      <c r="C124">
        <v>0.45857220888137817</v>
      </c>
      <c r="D124">
        <v>0.55243200063705444</v>
      </c>
      <c r="E124">
        <v>0.84958004951477051</v>
      </c>
      <c r="F124">
        <v>0.95775008201599121</v>
      </c>
      <c r="G124">
        <v>0.93229830265045155</v>
      </c>
      <c r="H124" s="2">
        <v>5.9027777777777776E-2</v>
      </c>
    </row>
    <row r="125" spans="1:8" x14ac:dyDescent="0.25">
      <c r="A125" s="1" t="s">
        <v>17</v>
      </c>
      <c r="B125">
        <v>54</v>
      </c>
      <c r="C125">
        <v>0.46660196781158447</v>
      </c>
      <c r="D125">
        <v>0.56736427545547485</v>
      </c>
      <c r="E125">
        <v>0.84779840707778931</v>
      </c>
      <c r="F125">
        <v>0.96309494972229004</v>
      </c>
      <c r="G125">
        <v>0.93306183815002441</v>
      </c>
      <c r="H125" s="2">
        <v>6.5972222222222224E-2</v>
      </c>
    </row>
    <row r="126" spans="1:8" x14ac:dyDescent="0.25">
      <c r="A126" s="1" t="s">
        <v>15</v>
      </c>
      <c r="B126">
        <v>53</v>
      </c>
      <c r="C126">
        <v>0.46573573350906372</v>
      </c>
      <c r="D126">
        <v>0.46706965565681458</v>
      </c>
      <c r="E126">
        <v>0.86841434240341187</v>
      </c>
      <c r="F126">
        <v>0.96487653255462635</v>
      </c>
      <c r="G126">
        <v>0.93815219402313244</v>
      </c>
      <c r="H126" s="2">
        <v>5.9722222222222225E-2</v>
      </c>
    </row>
    <row r="127" spans="1:8" x14ac:dyDescent="0.25">
      <c r="A127" s="1" t="s">
        <v>17</v>
      </c>
      <c r="B127">
        <v>53</v>
      </c>
      <c r="C127">
        <v>0.46102765202522278</v>
      </c>
      <c r="D127">
        <v>0.49915722012519836</v>
      </c>
      <c r="E127">
        <v>0.86077880859375</v>
      </c>
      <c r="F127">
        <v>0.9641129970550536</v>
      </c>
      <c r="G127">
        <v>0.93891572952270519</v>
      </c>
      <c r="H127" s="2">
        <v>6.5277777777777782E-2</v>
      </c>
    </row>
    <row r="128" spans="1:8" x14ac:dyDescent="0.25">
      <c r="A128" s="1" t="s">
        <v>13</v>
      </c>
      <c r="B128">
        <v>53</v>
      </c>
      <c r="C128">
        <v>0.47748374938964844</v>
      </c>
      <c r="D128">
        <v>0.49077010154724121</v>
      </c>
      <c r="E128">
        <v>0.85645204782485962</v>
      </c>
      <c r="F128">
        <v>0.96385848522186279</v>
      </c>
      <c r="G128">
        <v>0.93713414669036876</v>
      </c>
      <c r="H128" s="2">
        <v>5.9722222222222225E-2</v>
      </c>
    </row>
    <row r="129" spans="1:8" x14ac:dyDescent="0.25">
      <c r="A129" s="1" t="s">
        <v>14</v>
      </c>
      <c r="B129">
        <v>53</v>
      </c>
      <c r="C129">
        <v>0.48817583918571472</v>
      </c>
      <c r="D129">
        <v>0.51001524925231934</v>
      </c>
      <c r="E129">
        <v>0.85492491722106934</v>
      </c>
      <c r="F129">
        <v>0.9641129970550536</v>
      </c>
      <c r="G129">
        <v>0.93738865852355957</v>
      </c>
      <c r="H129" s="2">
        <v>5.9027777777777776E-2</v>
      </c>
    </row>
    <row r="130" spans="1:8" x14ac:dyDescent="0.25">
      <c r="A130" s="1" t="s">
        <v>12</v>
      </c>
      <c r="B130">
        <v>53</v>
      </c>
      <c r="C130">
        <v>0.47380736470222473</v>
      </c>
      <c r="D130">
        <v>0.50569838285446167</v>
      </c>
      <c r="E130">
        <v>0.85467040538787842</v>
      </c>
      <c r="F130">
        <v>0.96004074811935425</v>
      </c>
      <c r="G130">
        <v>0.93229830265045155</v>
      </c>
      <c r="H130" s="2">
        <v>5.9722222222222225E-2</v>
      </c>
    </row>
    <row r="131" spans="1:8" x14ac:dyDescent="0.25">
      <c r="A131" s="1" t="s">
        <v>16</v>
      </c>
      <c r="B131">
        <v>53</v>
      </c>
      <c r="C131">
        <v>0.48700246214866638</v>
      </c>
      <c r="D131">
        <v>0.51058584451675415</v>
      </c>
      <c r="E131">
        <v>0.85008907318115234</v>
      </c>
      <c r="F131">
        <v>0.96131330728530884</v>
      </c>
      <c r="G131">
        <v>0.93458896875381481</v>
      </c>
      <c r="H131" s="2">
        <v>6.5972222222222224E-2</v>
      </c>
    </row>
    <row r="132" spans="1:8" x14ac:dyDescent="0.25">
      <c r="A132" s="1" t="s">
        <v>13</v>
      </c>
      <c r="B132">
        <v>52</v>
      </c>
      <c r="C132">
        <v>0.46921291947364807</v>
      </c>
      <c r="D132">
        <v>0.50281631946563721</v>
      </c>
      <c r="E132">
        <v>0.86052429676055908</v>
      </c>
      <c r="F132">
        <v>0.96360397338867199</v>
      </c>
      <c r="G132">
        <v>0.93611603975296021</v>
      </c>
      <c r="H132" s="2">
        <v>5.9027777777777776E-2</v>
      </c>
    </row>
    <row r="133" spans="1:8" x14ac:dyDescent="0.25">
      <c r="A133" s="1" t="s">
        <v>17</v>
      </c>
      <c r="B133">
        <v>52</v>
      </c>
      <c r="C133">
        <v>0.50391203165054321</v>
      </c>
      <c r="D133">
        <v>0.50773751735687256</v>
      </c>
      <c r="E133">
        <v>0.85467040538787842</v>
      </c>
      <c r="F133">
        <v>0.95927715301513683</v>
      </c>
      <c r="G133">
        <v>0.93229830265045155</v>
      </c>
      <c r="H133" s="2">
        <v>6.5972222222222224E-2</v>
      </c>
    </row>
    <row r="134" spans="1:8" x14ac:dyDescent="0.25">
      <c r="A134" s="1" t="s">
        <v>12</v>
      </c>
      <c r="B134">
        <v>52</v>
      </c>
      <c r="C134">
        <v>0.49093416333198547</v>
      </c>
      <c r="D134">
        <v>0.51385986804962158</v>
      </c>
      <c r="E134">
        <v>0.85416138172149658</v>
      </c>
      <c r="F134">
        <v>0.96182233095169078</v>
      </c>
      <c r="G134">
        <v>0.93407994508743275</v>
      </c>
      <c r="H134" s="2">
        <v>5.9027777777777776E-2</v>
      </c>
    </row>
    <row r="135" spans="1:8" x14ac:dyDescent="0.25">
      <c r="A135" s="1" t="s">
        <v>15</v>
      </c>
      <c r="B135">
        <v>52</v>
      </c>
      <c r="C135">
        <v>0.48947688937187195</v>
      </c>
      <c r="D135">
        <v>0.5749974250793457</v>
      </c>
      <c r="E135">
        <v>0.84881651401519775</v>
      </c>
      <c r="F135">
        <v>0.95775008201599121</v>
      </c>
      <c r="G135">
        <v>0.93382537364959717</v>
      </c>
      <c r="H135" s="2">
        <v>5.9722222222222225E-2</v>
      </c>
    </row>
    <row r="136" spans="1:8" x14ac:dyDescent="0.25">
      <c r="A136" s="1" t="s">
        <v>16</v>
      </c>
      <c r="B136">
        <v>52</v>
      </c>
      <c r="C136">
        <v>0.47092849016189575</v>
      </c>
      <c r="D136">
        <v>0.52088648080825806</v>
      </c>
      <c r="E136">
        <v>0.84830743074417114</v>
      </c>
      <c r="F136">
        <v>0.96029525995254517</v>
      </c>
      <c r="G136">
        <v>0.93331634998321522</v>
      </c>
      <c r="H136" s="2">
        <v>6.5277777777777782E-2</v>
      </c>
    </row>
    <row r="137" spans="1:8" x14ac:dyDescent="0.25">
      <c r="A137" s="1" t="s">
        <v>14</v>
      </c>
      <c r="B137">
        <v>52</v>
      </c>
      <c r="C137">
        <v>0.46022731065750122</v>
      </c>
      <c r="D137">
        <v>0.51660823822021484</v>
      </c>
      <c r="E137">
        <v>0.84474420547485352</v>
      </c>
      <c r="F137">
        <v>0.9625859260559082</v>
      </c>
      <c r="G137">
        <v>0.93789768218994141</v>
      </c>
      <c r="H137" s="2">
        <v>5.7638888888888892E-2</v>
      </c>
    </row>
    <row r="138" spans="1:8" x14ac:dyDescent="0.25">
      <c r="A138" s="1" t="s">
        <v>14</v>
      </c>
      <c r="B138">
        <v>51</v>
      </c>
      <c r="C138">
        <v>0.50201046466827393</v>
      </c>
      <c r="D138">
        <v>0.48634913563728333</v>
      </c>
      <c r="E138">
        <v>0.86001527309417725</v>
      </c>
      <c r="F138">
        <v>0.96207684278488159</v>
      </c>
      <c r="G138">
        <v>0.93789768218994141</v>
      </c>
      <c r="H138" s="2">
        <v>5.7638888888888892E-2</v>
      </c>
    </row>
    <row r="139" spans="1:8" x14ac:dyDescent="0.25">
      <c r="A139" s="1" t="s">
        <v>13</v>
      </c>
      <c r="B139">
        <v>51</v>
      </c>
      <c r="C139">
        <v>0.52072960138320923</v>
      </c>
      <c r="D139">
        <v>0.5097230076789856</v>
      </c>
      <c r="E139">
        <v>0.85772460699081421</v>
      </c>
      <c r="F139">
        <v>0.960804283618927</v>
      </c>
      <c r="G139">
        <v>0.93204379081726085</v>
      </c>
      <c r="H139" s="2">
        <v>5.8333333333333334E-2</v>
      </c>
    </row>
    <row r="140" spans="1:8" x14ac:dyDescent="0.25">
      <c r="A140" s="1" t="s">
        <v>15</v>
      </c>
      <c r="B140">
        <v>51</v>
      </c>
      <c r="C140">
        <v>0.50423717498779297</v>
      </c>
      <c r="D140">
        <v>0.50456660985946655</v>
      </c>
      <c r="E140">
        <v>0.85288876295089722</v>
      </c>
      <c r="F140">
        <v>0.9623313546180724</v>
      </c>
      <c r="G140">
        <v>0.93458896875381481</v>
      </c>
      <c r="H140" s="2">
        <v>5.9722222222222225E-2</v>
      </c>
    </row>
    <row r="141" spans="1:8" x14ac:dyDescent="0.25">
      <c r="A141" s="1" t="s">
        <v>12</v>
      </c>
      <c r="B141">
        <v>51</v>
      </c>
      <c r="C141">
        <v>0.51830756664276123</v>
      </c>
      <c r="D141">
        <v>0.53740411996841431</v>
      </c>
      <c r="E141">
        <v>0.85008907318115234</v>
      </c>
      <c r="F141">
        <v>0.95851361751556396</v>
      </c>
      <c r="G141">
        <v>0.92746245861053478</v>
      </c>
      <c r="H141" s="2">
        <v>5.9722222222222225E-2</v>
      </c>
    </row>
    <row r="142" spans="1:8" x14ac:dyDescent="0.25">
      <c r="A142" s="1" t="s">
        <v>17</v>
      </c>
      <c r="B142">
        <v>51</v>
      </c>
      <c r="C142">
        <v>0.48523125052452087</v>
      </c>
      <c r="D142">
        <v>0.52984261512756348</v>
      </c>
      <c r="E142">
        <v>0.84958004951477051</v>
      </c>
      <c r="F142">
        <v>0.95927715301513683</v>
      </c>
      <c r="G142">
        <v>0.93051666021347035</v>
      </c>
      <c r="H142" s="2">
        <v>6.5277777777777782E-2</v>
      </c>
    </row>
    <row r="143" spans="1:8" x14ac:dyDescent="0.25">
      <c r="A143" s="1" t="s">
        <v>16</v>
      </c>
      <c r="B143">
        <v>51</v>
      </c>
      <c r="C143">
        <v>0.49077457189559937</v>
      </c>
      <c r="D143">
        <v>0.51956170797348022</v>
      </c>
      <c r="E143">
        <v>0.84398066997528076</v>
      </c>
      <c r="F143">
        <v>0.9625859260559082</v>
      </c>
      <c r="G143">
        <v>0.92898958921432495</v>
      </c>
      <c r="H143" s="2">
        <v>6.5277777777777782E-2</v>
      </c>
    </row>
    <row r="144" spans="1:8" x14ac:dyDescent="0.25">
      <c r="A144" s="1" t="s">
        <v>14</v>
      </c>
      <c r="B144">
        <v>50</v>
      </c>
      <c r="C144">
        <v>0.49565589427947998</v>
      </c>
      <c r="D144">
        <v>0.52399218082427979</v>
      </c>
      <c r="E144">
        <v>0.84907102584838867</v>
      </c>
      <c r="F144">
        <v>0.9590226411819458</v>
      </c>
      <c r="G144">
        <v>0.9315347671508788</v>
      </c>
      <c r="H144" s="2">
        <v>5.7638888888888892E-2</v>
      </c>
    </row>
    <row r="145" spans="1:8" x14ac:dyDescent="0.25">
      <c r="A145" s="1" t="s">
        <v>16</v>
      </c>
      <c r="B145">
        <v>50</v>
      </c>
      <c r="C145">
        <v>0.50551372766494751</v>
      </c>
      <c r="D145">
        <v>0.49829742312431335</v>
      </c>
      <c r="E145">
        <v>0.84856200218200684</v>
      </c>
      <c r="F145">
        <v>0.96105879545211803</v>
      </c>
      <c r="G145">
        <v>0.93509799242019642</v>
      </c>
      <c r="H145" s="2">
        <v>6.5277777777777782E-2</v>
      </c>
    </row>
    <row r="146" spans="1:8" x14ac:dyDescent="0.25">
      <c r="A146" s="1" t="s">
        <v>12</v>
      </c>
      <c r="B146">
        <v>50</v>
      </c>
      <c r="C146">
        <v>0.52519387006759644</v>
      </c>
      <c r="D146">
        <v>0.53736186027526855</v>
      </c>
      <c r="E146">
        <v>0.8444896936416626</v>
      </c>
      <c r="F146">
        <v>0.95520490407943714</v>
      </c>
      <c r="G146">
        <v>0.92669892311096203</v>
      </c>
      <c r="H146" s="2">
        <v>5.9722222222222225E-2</v>
      </c>
    </row>
    <row r="147" spans="1:8" x14ac:dyDescent="0.25">
      <c r="A147" s="1" t="s">
        <v>15</v>
      </c>
      <c r="B147">
        <v>50</v>
      </c>
      <c r="C147">
        <v>0.51991456747055054</v>
      </c>
      <c r="D147">
        <v>0.51902592182159424</v>
      </c>
      <c r="E147">
        <v>0.84423518180847168</v>
      </c>
      <c r="F147">
        <v>0.96004074811935425</v>
      </c>
      <c r="G147">
        <v>0.93280732631683361</v>
      </c>
      <c r="H147" s="2">
        <v>5.9027777777777776E-2</v>
      </c>
    </row>
    <row r="148" spans="1:8" x14ac:dyDescent="0.25">
      <c r="A148" s="1" t="s">
        <v>17</v>
      </c>
      <c r="B148">
        <v>50</v>
      </c>
      <c r="C148">
        <v>0.51460391283035278</v>
      </c>
      <c r="D148">
        <v>0.50670361518859863</v>
      </c>
      <c r="E148">
        <v>0.84372615814208984</v>
      </c>
      <c r="F148">
        <v>0.96156781911849976</v>
      </c>
      <c r="G148">
        <v>0.93560701608657837</v>
      </c>
      <c r="H148" s="2">
        <v>6.5277777777777782E-2</v>
      </c>
    </row>
    <row r="149" spans="1:8" x14ac:dyDescent="0.25">
      <c r="A149" s="1" t="s">
        <v>13</v>
      </c>
      <c r="B149">
        <v>50</v>
      </c>
      <c r="C149">
        <v>0.52246963977813721</v>
      </c>
      <c r="D149">
        <v>0.62600445747375488</v>
      </c>
      <c r="E149">
        <v>0.82998216152191162</v>
      </c>
      <c r="F149">
        <v>0.94655126333236683</v>
      </c>
      <c r="G149">
        <v>0.91371852159500122</v>
      </c>
      <c r="H149" s="2">
        <v>5.8333333333333334E-2</v>
      </c>
    </row>
    <row r="150" spans="1:8" x14ac:dyDescent="0.25">
      <c r="A150" s="1" t="s">
        <v>14</v>
      </c>
      <c r="B150">
        <v>49</v>
      </c>
      <c r="C150">
        <v>0.52691793441772461</v>
      </c>
      <c r="D150">
        <v>0.48397541046142578</v>
      </c>
      <c r="E150">
        <v>0.85976076126098633</v>
      </c>
      <c r="F150">
        <v>0.960804283618927</v>
      </c>
      <c r="G150">
        <v>0.93331634998321522</v>
      </c>
      <c r="H150" s="2">
        <v>5.7638888888888892E-2</v>
      </c>
    </row>
    <row r="151" spans="1:8" x14ac:dyDescent="0.25">
      <c r="A151" s="1" t="s">
        <v>15</v>
      </c>
      <c r="B151">
        <v>49</v>
      </c>
      <c r="C151">
        <v>0.54500335454940796</v>
      </c>
      <c r="D151">
        <v>0.49191209673881531</v>
      </c>
      <c r="E151">
        <v>0.85339778661727905</v>
      </c>
      <c r="F151">
        <v>0.96462202072143555</v>
      </c>
      <c r="G151">
        <v>0.93866121768951416</v>
      </c>
      <c r="H151" s="2">
        <v>5.9027777777777776E-2</v>
      </c>
    </row>
    <row r="152" spans="1:8" x14ac:dyDescent="0.25">
      <c r="A152" s="1" t="s">
        <v>17</v>
      </c>
      <c r="B152">
        <v>49</v>
      </c>
      <c r="C152">
        <v>0.54421228170394897</v>
      </c>
      <c r="D152">
        <v>0.51642006635665894</v>
      </c>
      <c r="E152">
        <v>0.85136169195175171</v>
      </c>
      <c r="F152">
        <v>0.9590226411819458</v>
      </c>
      <c r="G152">
        <v>0.9315347671508788</v>
      </c>
      <c r="H152" s="2">
        <v>6.5277777777777782E-2</v>
      </c>
    </row>
    <row r="153" spans="1:8" x14ac:dyDescent="0.25">
      <c r="A153" s="1" t="s">
        <v>12</v>
      </c>
      <c r="B153">
        <v>49</v>
      </c>
      <c r="C153">
        <v>0.53345680236816406</v>
      </c>
      <c r="D153">
        <v>0.50604987144470215</v>
      </c>
      <c r="E153">
        <v>0.85110718011856079</v>
      </c>
      <c r="F153">
        <v>0.95953166484832764</v>
      </c>
      <c r="G153">
        <v>0.9315347671508788</v>
      </c>
      <c r="H153" s="2">
        <v>5.9722222222222225E-2</v>
      </c>
    </row>
    <row r="154" spans="1:8" x14ac:dyDescent="0.25">
      <c r="A154" s="1" t="s">
        <v>16</v>
      </c>
      <c r="B154">
        <v>49</v>
      </c>
      <c r="C154">
        <v>0.51280510425567627</v>
      </c>
      <c r="D154">
        <v>0.52454680204391479</v>
      </c>
      <c r="E154">
        <v>0.84830743074417114</v>
      </c>
      <c r="F154">
        <v>0.96004074811935425</v>
      </c>
      <c r="G154">
        <v>0.92898958921432495</v>
      </c>
      <c r="H154" s="2">
        <v>6.5277777777777782E-2</v>
      </c>
    </row>
    <row r="155" spans="1:8" x14ac:dyDescent="0.25">
      <c r="A155" s="1" t="s">
        <v>13</v>
      </c>
      <c r="B155">
        <v>49</v>
      </c>
      <c r="C155">
        <v>0.54728055000305176</v>
      </c>
      <c r="D155">
        <v>0.51382029056549072</v>
      </c>
      <c r="E155">
        <v>0.84474420547485352</v>
      </c>
      <c r="F155">
        <v>0.96054977178573597</v>
      </c>
      <c r="G155">
        <v>0.92848050594329845</v>
      </c>
      <c r="H155" s="2">
        <v>5.9027777777777776E-2</v>
      </c>
    </row>
    <row r="156" spans="1:8" x14ac:dyDescent="0.25">
      <c r="A156" s="1" t="s">
        <v>13</v>
      </c>
      <c r="B156">
        <v>48</v>
      </c>
      <c r="C156">
        <v>0.55255311727523804</v>
      </c>
      <c r="D156">
        <v>0.53377020359039307</v>
      </c>
      <c r="E156">
        <v>0.8462713360786438</v>
      </c>
      <c r="F156">
        <v>0.95876812934875477</v>
      </c>
      <c r="G156">
        <v>0.92695343494415283</v>
      </c>
      <c r="H156" s="2">
        <v>5.9722222222222225E-2</v>
      </c>
    </row>
    <row r="157" spans="1:8" x14ac:dyDescent="0.25">
      <c r="A157" s="1" t="s">
        <v>12</v>
      </c>
      <c r="B157">
        <v>48</v>
      </c>
      <c r="C157">
        <v>0.5518760085105896</v>
      </c>
      <c r="D157">
        <v>0.53310912847518921</v>
      </c>
      <c r="E157">
        <v>0.84067189693450928</v>
      </c>
      <c r="F157">
        <v>0.95622295141220082</v>
      </c>
      <c r="G157">
        <v>0.92593532800674438</v>
      </c>
      <c r="H157" s="2">
        <v>5.9722222222222225E-2</v>
      </c>
    </row>
    <row r="158" spans="1:8" x14ac:dyDescent="0.25">
      <c r="A158" s="1" t="s">
        <v>17</v>
      </c>
      <c r="B158">
        <v>48</v>
      </c>
      <c r="C158">
        <v>0.56099063158035278</v>
      </c>
      <c r="D158">
        <v>0.56345874071121216</v>
      </c>
      <c r="E158">
        <v>0.83329093456268311</v>
      </c>
      <c r="F158">
        <v>0.95596843957901001</v>
      </c>
      <c r="G158">
        <v>0.9213540554046632</v>
      </c>
      <c r="H158" s="2">
        <v>6.5277777777777782E-2</v>
      </c>
    </row>
    <row r="159" spans="1:8" x14ac:dyDescent="0.25">
      <c r="A159" s="1" t="s">
        <v>16</v>
      </c>
      <c r="B159">
        <v>48</v>
      </c>
      <c r="C159">
        <v>0.55303692817687988</v>
      </c>
      <c r="D159">
        <v>0.55593401193618774</v>
      </c>
      <c r="E159">
        <v>0.83303642272949219</v>
      </c>
      <c r="F159">
        <v>0.95647746324539185</v>
      </c>
      <c r="G159">
        <v>0.92771697044372559</v>
      </c>
      <c r="H159" s="2">
        <v>6.5972222222222224E-2</v>
      </c>
    </row>
    <row r="160" spans="1:8" x14ac:dyDescent="0.25">
      <c r="A160" s="1" t="s">
        <v>14</v>
      </c>
      <c r="B160">
        <v>48</v>
      </c>
      <c r="C160">
        <v>0.54220038652420044</v>
      </c>
      <c r="D160">
        <v>0.67106074094772339</v>
      </c>
      <c r="E160">
        <v>0.81242048740386963</v>
      </c>
      <c r="F160">
        <v>0.95087808370590199</v>
      </c>
      <c r="G160">
        <v>0.91320943832397461</v>
      </c>
      <c r="H160" s="2">
        <v>5.7638888888888892E-2</v>
      </c>
    </row>
    <row r="161" spans="1:8" x14ac:dyDescent="0.25">
      <c r="A161" s="1" t="s">
        <v>15</v>
      </c>
      <c r="B161">
        <v>48</v>
      </c>
      <c r="C161">
        <v>0.53753995895385742</v>
      </c>
      <c r="D161">
        <v>0.7293744683265686</v>
      </c>
      <c r="E161">
        <v>0.81242048740386963</v>
      </c>
      <c r="F161">
        <v>0.93917030096054077</v>
      </c>
      <c r="G161">
        <v>0.90455585718154918</v>
      </c>
      <c r="H161" s="2">
        <v>5.8333333333333334E-2</v>
      </c>
    </row>
    <row r="162" spans="1:8" x14ac:dyDescent="0.25">
      <c r="A162" s="1" t="s">
        <v>15</v>
      </c>
      <c r="B162">
        <v>47</v>
      </c>
      <c r="C162">
        <v>0.55061960220336914</v>
      </c>
      <c r="D162">
        <v>0.48949798941612244</v>
      </c>
      <c r="E162">
        <v>0.86103332042694092</v>
      </c>
      <c r="F162">
        <v>0.96309494972229004</v>
      </c>
      <c r="G162">
        <v>0.93662512302398682</v>
      </c>
      <c r="H162" s="2">
        <v>5.8333333333333334E-2</v>
      </c>
    </row>
    <row r="163" spans="1:8" x14ac:dyDescent="0.25">
      <c r="A163" s="1" t="s">
        <v>13</v>
      </c>
      <c r="B163">
        <v>47</v>
      </c>
      <c r="C163">
        <v>0.55714428424835205</v>
      </c>
      <c r="D163">
        <v>0.48911195993423462</v>
      </c>
      <c r="E163">
        <v>0.85696107149124146</v>
      </c>
      <c r="F163">
        <v>0.9625859260559082</v>
      </c>
      <c r="G163">
        <v>0.93458896875381481</v>
      </c>
      <c r="H163" s="2">
        <v>5.9027777777777776E-2</v>
      </c>
    </row>
    <row r="164" spans="1:8" x14ac:dyDescent="0.25">
      <c r="A164" s="1" t="s">
        <v>16</v>
      </c>
      <c r="B164">
        <v>47</v>
      </c>
      <c r="C164">
        <v>0.55218768119812012</v>
      </c>
      <c r="D164">
        <v>0.50418269634246826</v>
      </c>
      <c r="E164">
        <v>0.8544158935546875</v>
      </c>
      <c r="F164">
        <v>0.95953166484832764</v>
      </c>
      <c r="G164">
        <v>0.9315347671508788</v>
      </c>
      <c r="H164" s="2">
        <v>6.5277777777777782E-2</v>
      </c>
    </row>
    <row r="165" spans="1:8" x14ac:dyDescent="0.25">
      <c r="A165" s="1" t="s">
        <v>17</v>
      </c>
      <c r="B165">
        <v>47</v>
      </c>
      <c r="C165">
        <v>0.55481892824172974</v>
      </c>
      <c r="D165">
        <v>0.51617288589477539</v>
      </c>
      <c r="E165">
        <v>0.85059809684753418</v>
      </c>
      <c r="F165">
        <v>0.95800459384918202</v>
      </c>
      <c r="G165">
        <v>0.93280732631683361</v>
      </c>
      <c r="H165" s="2">
        <v>6.458333333333334E-2</v>
      </c>
    </row>
    <row r="166" spans="1:8" x14ac:dyDescent="0.25">
      <c r="A166" s="1" t="s">
        <v>14</v>
      </c>
      <c r="B166">
        <v>47</v>
      </c>
      <c r="C166">
        <v>0.54339069128036499</v>
      </c>
      <c r="D166">
        <v>0.52354490756988525</v>
      </c>
      <c r="E166">
        <v>0.84576225280761719</v>
      </c>
      <c r="F166">
        <v>0.9557139277458192</v>
      </c>
      <c r="G166">
        <v>0.93077117204666138</v>
      </c>
      <c r="H166" s="2">
        <v>5.7638888888888892E-2</v>
      </c>
    </row>
    <row r="167" spans="1:8" x14ac:dyDescent="0.25">
      <c r="A167" s="1" t="s">
        <v>12</v>
      </c>
      <c r="B167">
        <v>47</v>
      </c>
      <c r="C167">
        <v>0.56012988090515137</v>
      </c>
      <c r="D167">
        <v>0.50568318367004395</v>
      </c>
      <c r="E167">
        <v>0.84525322914123535</v>
      </c>
      <c r="F167">
        <v>0.96131330728530884</v>
      </c>
      <c r="G167">
        <v>0.93229830265045155</v>
      </c>
      <c r="H167" s="2">
        <v>5.9722222222222225E-2</v>
      </c>
    </row>
    <row r="168" spans="1:8" x14ac:dyDescent="0.25">
      <c r="A168" s="1" t="s">
        <v>15</v>
      </c>
      <c r="B168">
        <v>46</v>
      </c>
      <c r="C168">
        <v>0.57522678375244141</v>
      </c>
      <c r="D168">
        <v>0.50773197412490845</v>
      </c>
      <c r="E168">
        <v>0.83863580226898193</v>
      </c>
      <c r="F168">
        <v>0.96131330728530884</v>
      </c>
      <c r="G168">
        <v>0.92848050594329845</v>
      </c>
      <c r="H168" s="2">
        <v>5.7638888888888892E-2</v>
      </c>
    </row>
    <row r="169" spans="1:8" x14ac:dyDescent="0.25">
      <c r="A169" s="1" t="s">
        <v>14</v>
      </c>
      <c r="B169">
        <v>46</v>
      </c>
      <c r="C169">
        <v>0.54634839296340942</v>
      </c>
      <c r="D169">
        <v>0.57218438386917114</v>
      </c>
      <c r="E169">
        <v>0.83278185129165649</v>
      </c>
      <c r="F169">
        <v>0.95418679714202881</v>
      </c>
      <c r="G169">
        <v>0.92466276884078979</v>
      </c>
      <c r="H169" s="2">
        <v>5.7638888888888892E-2</v>
      </c>
    </row>
    <row r="170" spans="1:8" x14ac:dyDescent="0.25">
      <c r="A170" s="1" t="s">
        <v>12</v>
      </c>
      <c r="B170">
        <v>46</v>
      </c>
      <c r="C170">
        <v>0.56397151947021484</v>
      </c>
      <c r="D170">
        <v>0.57010668516159058</v>
      </c>
      <c r="E170">
        <v>0.83023667335510254</v>
      </c>
      <c r="F170">
        <v>0.95698648691177357</v>
      </c>
      <c r="G170">
        <v>0.92262661457061756</v>
      </c>
      <c r="H170" s="2">
        <v>5.9027777777777776E-2</v>
      </c>
    </row>
    <row r="171" spans="1:8" x14ac:dyDescent="0.25">
      <c r="A171" s="1" t="s">
        <v>17</v>
      </c>
      <c r="B171">
        <v>46</v>
      </c>
      <c r="C171">
        <v>0.58668708801269531</v>
      </c>
      <c r="D171">
        <v>0.58446258306503296</v>
      </c>
      <c r="E171">
        <v>0.82667344808578491</v>
      </c>
      <c r="F171">
        <v>0.95164161920547485</v>
      </c>
      <c r="G171">
        <v>0.91779077053070079</v>
      </c>
      <c r="H171" s="2">
        <v>6.458333333333334E-2</v>
      </c>
    </row>
    <row r="172" spans="1:8" x14ac:dyDescent="0.25">
      <c r="A172" s="1" t="s">
        <v>13</v>
      </c>
      <c r="B172">
        <v>46</v>
      </c>
      <c r="C172">
        <v>0.56881606578826904</v>
      </c>
      <c r="D172">
        <v>0.59843826293945313</v>
      </c>
      <c r="E172">
        <v>0.82234662771224976</v>
      </c>
      <c r="F172">
        <v>0.94884192943572998</v>
      </c>
      <c r="G172">
        <v>0.91779077053070079</v>
      </c>
      <c r="H172" s="2">
        <v>5.9027777777777776E-2</v>
      </c>
    </row>
    <row r="173" spans="1:8" x14ac:dyDescent="0.25">
      <c r="A173" s="1" t="s">
        <v>16</v>
      </c>
      <c r="B173">
        <v>46</v>
      </c>
      <c r="C173">
        <v>0.56575024127960205</v>
      </c>
      <c r="D173">
        <v>0.62009537220001221</v>
      </c>
      <c r="E173">
        <v>0.81063884496688843</v>
      </c>
      <c r="F173">
        <v>0.94884192943572998</v>
      </c>
      <c r="G173">
        <v>0.91346400976181041</v>
      </c>
      <c r="H173" s="2">
        <v>6.5277777777777782E-2</v>
      </c>
    </row>
    <row r="174" spans="1:8" x14ac:dyDescent="0.25">
      <c r="A174" s="1" t="s">
        <v>14</v>
      </c>
      <c r="B174">
        <v>45</v>
      </c>
      <c r="C174">
        <v>0.57426273822784424</v>
      </c>
      <c r="D174">
        <v>0.49291902780532837</v>
      </c>
      <c r="E174">
        <v>0.84398066997528076</v>
      </c>
      <c r="F174">
        <v>0.96309494972229004</v>
      </c>
      <c r="G174">
        <v>0.93509799242019642</v>
      </c>
      <c r="H174" s="2">
        <v>5.7638888888888892E-2</v>
      </c>
    </row>
    <row r="175" spans="1:8" x14ac:dyDescent="0.25">
      <c r="A175" s="1" t="s">
        <v>13</v>
      </c>
      <c r="B175">
        <v>45</v>
      </c>
      <c r="C175">
        <v>0.58464068174362183</v>
      </c>
      <c r="D175">
        <v>0.53447818756103516</v>
      </c>
      <c r="E175">
        <v>0.84041738510131836</v>
      </c>
      <c r="F175">
        <v>0.95342326164245605</v>
      </c>
      <c r="G175">
        <v>0.92059046030044556</v>
      </c>
      <c r="H175" s="2">
        <v>5.9027777777777776E-2</v>
      </c>
    </row>
    <row r="176" spans="1:8" x14ac:dyDescent="0.25">
      <c r="A176" s="1" t="s">
        <v>15</v>
      </c>
      <c r="B176">
        <v>45</v>
      </c>
      <c r="C176">
        <v>0.57656234502792358</v>
      </c>
      <c r="D176">
        <v>0.50944244861602783</v>
      </c>
      <c r="E176">
        <v>0.83965384960174561</v>
      </c>
      <c r="F176">
        <v>0.95444130897521962</v>
      </c>
      <c r="G176">
        <v>0.92746245861053478</v>
      </c>
      <c r="H176" s="2">
        <v>5.7638888888888892E-2</v>
      </c>
    </row>
    <row r="177" spans="1:8" x14ac:dyDescent="0.25">
      <c r="A177" s="1" t="s">
        <v>16</v>
      </c>
      <c r="B177">
        <v>45</v>
      </c>
      <c r="C177">
        <v>0.6076432466506958</v>
      </c>
      <c r="D177">
        <v>0.53948920965194702</v>
      </c>
      <c r="E177">
        <v>0.83914482593536377</v>
      </c>
      <c r="F177">
        <v>0.9572409987449646</v>
      </c>
      <c r="G177">
        <v>0.92771697044372559</v>
      </c>
      <c r="H177" s="2">
        <v>6.5277777777777782E-2</v>
      </c>
    </row>
    <row r="178" spans="1:8" x14ac:dyDescent="0.25">
      <c r="A178" s="1" t="s">
        <v>17</v>
      </c>
      <c r="B178">
        <v>45</v>
      </c>
      <c r="C178">
        <v>0.58891212940216064</v>
      </c>
      <c r="D178">
        <v>0.52672618627548218</v>
      </c>
      <c r="E178">
        <v>0.83659964799880981</v>
      </c>
      <c r="F178">
        <v>0.96207684278488159</v>
      </c>
      <c r="G178">
        <v>0.93178927898406982</v>
      </c>
      <c r="H178" s="2">
        <v>6.458333333333334E-2</v>
      </c>
    </row>
    <row r="179" spans="1:8" x14ac:dyDescent="0.25">
      <c r="A179" s="1" t="s">
        <v>12</v>
      </c>
      <c r="B179">
        <v>45</v>
      </c>
      <c r="C179">
        <v>0.59085291624069214</v>
      </c>
      <c r="D179">
        <v>0.55918264389038086</v>
      </c>
      <c r="E179">
        <v>0.8315092921257019</v>
      </c>
      <c r="F179">
        <v>0.95291423797607422</v>
      </c>
      <c r="G179">
        <v>0.92237210273742676</v>
      </c>
      <c r="H179" s="2">
        <v>5.9027777777777776E-2</v>
      </c>
    </row>
    <row r="180" spans="1:8" x14ac:dyDescent="0.25">
      <c r="A180" s="1" t="s">
        <v>15</v>
      </c>
      <c r="B180">
        <v>44</v>
      </c>
      <c r="C180">
        <v>0.61436271667480469</v>
      </c>
      <c r="D180">
        <v>0.51829683780670166</v>
      </c>
      <c r="E180">
        <v>0.83990836143493652</v>
      </c>
      <c r="F180">
        <v>0.9590226411819458</v>
      </c>
      <c r="G180">
        <v>0.92746245861053478</v>
      </c>
      <c r="H180" s="2">
        <v>5.7638888888888892E-2</v>
      </c>
    </row>
    <row r="181" spans="1:8" x14ac:dyDescent="0.25">
      <c r="A181" s="1" t="s">
        <v>17</v>
      </c>
      <c r="B181">
        <v>44</v>
      </c>
      <c r="C181">
        <v>0.61213701963424683</v>
      </c>
      <c r="D181">
        <v>0.55463212728500366</v>
      </c>
      <c r="E181">
        <v>0.83074575662612915</v>
      </c>
      <c r="F181">
        <v>0.95469588041305542</v>
      </c>
      <c r="G181">
        <v>0.92364472150802601</v>
      </c>
      <c r="H181" s="2">
        <v>6.458333333333334E-2</v>
      </c>
    </row>
    <row r="182" spans="1:8" x14ac:dyDescent="0.25">
      <c r="A182" s="1" t="s">
        <v>13</v>
      </c>
      <c r="B182">
        <v>44</v>
      </c>
      <c r="C182">
        <v>0.60227859020233154</v>
      </c>
      <c r="D182">
        <v>0.5758359432220459</v>
      </c>
      <c r="E182">
        <v>0.82616442441940308</v>
      </c>
      <c r="F182">
        <v>0.95113259553909302</v>
      </c>
      <c r="G182">
        <v>0.92186307907104481</v>
      </c>
      <c r="H182" s="2">
        <v>5.9027777777777776E-2</v>
      </c>
    </row>
    <row r="183" spans="1:8" x14ac:dyDescent="0.25">
      <c r="A183" s="1" t="s">
        <v>16</v>
      </c>
      <c r="B183">
        <v>44</v>
      </c>
      <c r="C183">
        <v>0.60991418361663818</v>
      </c>
      <c r="D183">
        <v>0.58927619457244873</v>
      </c>
      <c r="E183">
        <v>0.82489180564880371</v>
      </c>
      <c r="F183">
        <v>0.95367777347564697</v>
      </c>
      <c r="G183">
        <v>0.92033594846725464</v>
      </c>
      <c r="H183" s="2">
        <v>6.5277777777777782E-2</v>
      </c>
    </row>
    <row r="184" spans="1:8" x14ac:dyDescent="0.25">
      <c r="A184" s="1" t="s">
        <v>12</v>
      </c>
      <c r="B184">
        <v>44</v>
      </c>
      <c r="C184">
        <v>0.61867952346801758</v>
      </c>
      <c r="D184">
        <v>0.57563066482543945</v>
      </c>
      <c r="E184">
        <v>0.82234662771224976</v>
      </c>
      <c r="F184">
        <v>0.95138710737228405</v>
      </c>
      <c r="G184">
        <v>0.91829979419708241</v>
      </c>
      <c r="H184" s="2">
        <v>5.9722222222222225E-2</v>
      </c>
    </row>
    <row r="185" spans="1:8" x14ac:dyDescent="0.25">
      <c r="A185" s="1" t="s">
        <v>14</v>
      </c>
      <c r="B185">
        <v>44</v>
      </c>
      <c r="C185">
        <v>0.58198404312133789</v>
      </c>
      <c r="D185">
        <v>0.60712641477584839</v>
      </c>
      <c r="E185">
        <v>0.81140238046646118</v>
      </c>
      <c r="F185">
        <v>0.94502419233322144</v>
      </c>
      <c r="G185">
        <v>0.91091883182525635</v>
      </c>
      <c r="H185" s="2">
        <v>5.7638888888888892E-2</v>
      </c>
    </row>
    <row r="186" spans="1:8" x14ac:dyDescent="0.25">
      <c r="A186" s="1" t="s">
        <v>15</v>
      </c>
      <c r="B186">
        <v>43</v>
      </c>
      <c r="C186">
        <v>0.61704790592193604</v>
      </c>
      <c r="D186">
        <v>0.54216301441192627</v>
      </c>
      <c r="E186">
        <v>0.84092646837234497</v>
      </c>
      <c r="F186">
        <v>0.9557139277458192</v>
      </c>
      <c r="G186">
        <v>0.92568081617355358</v>
      </c>
      <c r="H186" s="2">
        <v>5.7638888888888892E-2</v>
      </c>
    </row>
    <row r="187" spans="1:8" x14ac:dyDescent="0.25">
      <c r="A187" s="1" t="s">
        <v>16</v>
      </c>
      <c r="B187">
        <v>43</v>
      </c>
      <c r="C187">
        <v>0.61868000030517578</v>
      </c>
      <c r="D187">
        <v>0.5173078179359436</v>
      </c>
      <c r="E187">
        <v>0.83965384960174561</v>
      </c>
      <c r="F187">
        <v>0.95469588041305542</v>
      </c>
      <c r="G187">
        <v>0.92848050594329845</v>
      </c>
      <c r="H187" s="2">
        <v>6.5277777777777782E-2</v>
      </c>
    </row>
    <row r="188" spans="1:8" x14ac:dyDescent="0.25">
      <c r="A188" s="1" t="s">
        <v>17</v>
      </c>
      <c r="B188">
        <v>43</v>
      </c>
      <c r="C188">
        <v>0.5948786735534668</v>
      </c>
      <c r="D188">
        <v>0.51913750171661377</v>
      </c>
      <c r="E188">
        <v>0.83889031410217285</v>
      </c>
      <c r="F188">
        <v>0.95927715301513683</v>
      </c>
      <c r="G188">
        <v>0.93255281448364258</v>
      </c>
      <c r="H188" s="2">
        <v>6.5277777777777782E-2</v>
      </c>
    </row>
    <row r="189" spans="1:8" x14ac:dyDescent="0.25">
      <c r="A189" s="1" t="s">
        <v>12</v>
      </c>
      <c r="B189">
        <v>43</v>
      </c>
      <c r="C189">
        <v>0.60700064897537231</v>
      </c>
      <c r="D189">
        <v>0.51043927669525146</v>
      </c>
      <c r="E189">
        <v>0.83507251739501953</v>
      </c>
      <c r="F189">
        <v>0.95876812934875477</v>
      </c>
      <c r="G189">
        <v>0.92669892311096203</v>
      </c>
      <c r="H189" s="2">
        <v>5.9722222222222225E-2</v>
      </c>
    </row>
    <row r="190" spans="1:8" x14ac:dyDescent="0.25">
      <c r="A190" s="1" t="s">
        <v>14</v>
      </c>
      <c r="B190">
        <v>43</v>
      </c>
      <c r="C190">
        <v>0.60029888153076172</v>
      </c>
      <c r="D190">
        <v>0.5507514476776123</v>
      </c>
      <c r="E190">
        <v>0.83405447006225586</v>
      </c>
      <c r="F190">
        <v>0.95800459384918202</v>
      </c>
      <c r="G190">
        <v>0.926444411277771</v>
      </c>
      <c r="H190" s="2">
        <v>5.7638888888888892E-2</v>
      </c>
    </row>
    <row r="191" spans="1:8" x14ac:dyDescent="0.25">
      <c r="A191" s="1" t="s">
        <v>13</v>
      </c>
      <c r="B191">
        <v>43</v>
      </c>
      <c r="C191">
        <v>0.6257401704788208</v>
      </c>
      <c r="D191">
        <v>0.56943130493164063</v>
      </c>
      <c r="E191">
        <v>0.82667344808578491</v>
      </c>
      <c r="F191">
        <v>0.95316874980926525</v>
      </c>
      <c r="G191">
        <v>0.92211759090423584</v>
      </c>
      <c r="H191" s="2">
        <v>5.9722222222222225E-2</v>
      </c>
    </row>
    <row r="192" spans="1:8" x14ac:dyDescent="0.25">
      <c r="A192" s="1" t="s">
        <v>13</v>
      </c>
      <c r="B192">
        <v>42</v>
      </c>
      <c r="C192">
        <v>0.66394460201263428</v>
      </c>
      <c r="D192">
        <v>0.56002098321914673</v>
      </c>
      <c r="E192">
        <v>0.8233647346496582</v>
      </c>
      <c r="F192">
        <v>0.94833290576934803</v>
      </c>
      <c r="G192">
        <v>0.92084497213363636</v>
      </c>
      <c r="H192" s="2">
        <v>5.9722222222222225E-2</v>
      </c>
    </row>
    <row r="193" spans="1:8" x14ac:dyDescent="0.25">
      <c r="A193" s="1" t="s">
        <v>12</v>
      </c>
      <c r="B193">
        <v>42</v>
      </c>
      <c r="C193">
        <v>0.6421058177947998</v>
      </c>
      <c r="D193">
        <v>0.56243979930877686</v>
      </c>
      <c r="E193">
        <v>0.81674724817276001</v>
      </c>
      <c r="F193">
        <v>0.95062357187271118</v>
      </c>
      <c r="G193">
        <v>0.91320943832397461</v>
      </c>
      <c r="H193" s="2">
        <v>5.9722222222222225E-2</v>
      </c>
    </row>
    <row r="194" spans="1:8" x14ac:dyDescent="0.25">
      <c r="A194" s="1" t="s">
        <v>16</v>
      </c>
      <c r="B194">
        <v>42</v>
      </c>
      <c r="C194">
        <v>0.62828803062438965</v>
      </c>
      <c r="D194">
        <v>0.60815435647964478</v>
      </c>
      <c r="E194">
        <v>0.80962079763412476</v>
      </c>
      <c r="F194">
        <v>0.95011454820632923</v>
      </c>
      <c r="G194">
        <v>0.91295492649078358</v>
      </c>
      <c r="H194" s="2">
        <v>6.458333333333334E-2</v>
      </c>
    </row>
    <row r="195" spans="1:8" x14ac:dyDescent="0.25">
      <c r="A195" s="1" t="s">
        <v>15</v>
      </c>
      <c r="B195">
        <v>42</v>
      </c>
      <c r="C195">
        <v>0.61827170848846436</v>
      </c>
      <c r="D195">
        <v>0.646839439868927</v>
      </c>
      <c r="E195">
        <v>0.80885720252990723</v>
      </c>
      <c r="F195">
        <v>0.94756937026977539</v>
      </c>
      <c r="G195">
        <v>0.91015523672103882</v>
      </c>
      <c r="H195" s="2">
        <v>5.9027777777777776E-2</v>
      </c>
    </row>
    <row r="196" spans="1:8" x14ac:dyDescent="0.25">
      <c r="A196" s="1" t="s">
        <v>17</v>
      </c>
      <c r="B196">
        <v>42</v>
      </c>
      <c r="C196">
        <v>0.63718026876449585</v>
      </c>
      <c r="D196">
        <v>0.64599913358688354</v>
      </c>
      <c r="E196">
        <v>0.78824126720428467</v>
      </c>
      <c r="F196">
        <v>0.93458896875381481</v>
      </c>
      <c r="G196">
        <v>0.89564776420593262</v>
      </c>
      <c r="H196" s="2">
        <v>6.5972222222222224E-2</v>
      </c>
    </row>
    <row r="197" spans="1:8" x14ac:dyDescent="0.25">
      <c r="A197" s="1" t="s">
        <v>14</v>
      </c>
      <c r="B197">
        <v>42</v>
      </c>
      <c r="C197">
        <v>0.63002973794937134</v>
      </c>
      <c r="D197">
        <v>0.83388769626617432</v>
      </c>
      <c r="E197">
        <v>0.7643166184425354</v>
      </c>
      <c r="F197">
        <v>0.93917030096054077</v>
      </c>
      <c r="G197">
        <v>0.89513874053955078</v>
      </c>
      <c r="H197" s="2">
        <v>5.7638888888888892E-2</v>
      </c>
    </row>
    <row r="198" spans="1:8" x14ac:dyDescent="0.25">
      <c r="A198" s="1" t="s">
        <v>13</v>
      </c>
      <c r="B198">
        <v>41</v>
      </c>
      <c r="C198">
        <v>0.63740575313568115</v>
      </c>
      <c r="D198">
        <v>0.51372981071472168</v>
      </c>
      <c r="E198">
        <v>0.83914482593536377</v>
      </c>
      <c r="F198">
        <v>0.95927715301513683</v>
      </c>
      <c r="G198">
        <v>0.92975312471389759</v>
      </c>
      <c r="H198" s="2">
        <v>5.9027777777777776E-2</v>
      </c>
    </row>
    <row r="199" spans="1:8" x14ac:dyDescent="0.25">
      <c r="A199" s="1" t="s">
        <v>17</v>
      </c>
      <c r="B199">
        <v>41</v>
      </c>
      <c r="C199">
        <v>0.66650128364562988</v>
      </c>
      <c r="D199">
        <v>0.52333909273147583</v>
      </c>
      <c r="E199">
        <v>0.8381267786026001</v>
      </c>
      <c r="F199">
        <v>0.96054977178573597</v>
      </c>
      <c r="G199">
        <v>0.92440825700759877</v>
      </c>
      <c r="H199" s="2">
        <v>6.5277777777777782E-2</v>
      </c>
    </row>
    <row r="200" spans="1:8" x14ac:dyDescent="0.25">
      <c r="A200" s="1" t="s">
        <v>15</v>
      </c>
      <c r="B200">
        <v>41</v>
      </c>
      <c r="C200">
        <v>0.64832764863967896</v>
      </c>
      <c r="D200">
        <v>0.54440689086914063</v>
      </c>
      <c r="E200">
        <v>0.8315092921257019</v>
      </c>
      <c r="F200">
        <v>0.95240521430969238</v>
      </c>
      <c r="G200">
        <v>0.92109954357147217</v>
      </c>
      <c r="H200" s="2">
        <v>5.9722222222222225E-2</v>
      </c>
    </row>
    <row r="201" spans="1:8" x14ac:dyDescent="0.25">
      <c r="A201" s="1" t="s">
        <v>14</v>
      </c>
      <c r="B201">
        <v>41</v>
      </c>
      <c r="C201">
        <v>0.64714854955673218</v>
      </c>
      <c r="D201">
        <v>0.5807567834854126</v>
      </c>
      <c r="E201">
        <v>0.82743698358535767</v>
      </c>
      <c r="F201">
        <v>0.95189613103866577</v>
      </c>
      <c r="G201">
        <v>0.91829979419708241</v>
      </c>
      <c r="H201" s="2">
        <v>5.7638888888888892E-2</v>
      </c>
    </row>
    <row r="202" spans="1:8" x14ac:dyDescent="0.25">
      <c r="A202" s="1" t="s">
        <v>16</v>
      </c>
      <c r="B202">
        <v>41</v>
      </c>
      <c r="C202">
        <v>0.65391659736633301</v>
      </c>
      <c r="D202">
        <v>0.56014460325241089</v>
      </c>
      <c r="E202">
        <v>0.82718247175216675</v>
      </c>
      <c r="F202">
        <v>0.95164161920547485</v>
      </c>
      <c r="G202">
        <v>0.92084497213363636</v>
      </c>
      <c r="H202" s="2">
        <v>6.5277777777777782E-2</v>
      </c>
    </row>
    <row r="203" spans="1:8" x14ac:dyDescent="0.25">
      <c r="A203" s="1" t="s">
        <v>12</v>
      </c>
      <c r="B203">
        <v>41</v>
      </c>
      <c r="C203">
        <v>0.64361804723739624</v>
      </c>
      <c r="D203">
        <v>0.60729658603668213</v>
      </c>
      <c r="E203">
        <v>0.82463729381561279</v>
      </c>
      <c r="F203">
        <v>0.953932285308838</v>
      </c>
      <c r="G203">
        <v>0.92008143663406361</v>
      </c>
      <c r="H203" s="2">
        <v>5.9722222222222225E-2</v>
      </c>
    </row>
    <row r="204" spans="1:8" x14ac:dyDescent="0.25">
      <c r="A204" s="1" t="s">
        <v>17</v>
      </c>
      <c r="B204">
        <v>40</v>
      </c>
      <c r="C204">
        <v>0.67077177762985229</v>
      </c>
      <c r="D204">
        <v>0.58135515451431274</v>
      </c>
      <c r="E204">
        <v>0.81598371267318726</v>
      </c>
      <c r="F204">
        <v>0.94960552453994762</v>
      </c>
      <c r="G204">
        <v>0.91397303342819203</v>
      </c>
      <c r="H204" s="2">
        <v>6.5277777777777782E-2</v>
      </c>
    </row>
    <row r="205" spans="1:8" x14ac:dyDescent="0.25">
      <c r="A205" s="1" t="s">
        <v>13</v>
      </c>
      <c r="B205">
        <v>40</v>
      </c>
      <c r="C205">
        <v>0.6586146354675293</v>
      </c>
      <c r="D205">
        <v>0.59653514623641968</v>
      </c>
      <c r="E205">
        <v>0.80911171436309814</v>
      </c>
      <c r="F205">
        <v>0.94527870416641235</v>
      </c>
      <c r="G205">
        <v>0.91117334365844715</v>
      </c>
      <c r="H205" s="2">
        <v>5.8333333333333334E-2</v>
      </c>
    </row>
    <row r="206" spans="1:8" x14ac:dyDescent="0.25">
      <c r="A206" s="1" t="s">
        <v>16</v>
      </c>
      <c r="B206">
        <v>40</v>
      </c>
      <c r="C206">
        <v>0.67597496509552002</v>
      </c>
      <c r="D206">
        <v>0.62684321403503418</v>
      </c>
      <c r="E206">
        <v>0.80758464336395264</v>
      </c>
      <c r="F206">
        <v>0.94629675149917603</v>
      </c>
      <c r="G206">
        <v>0.90811914205551159</v>
      </c>
      <c r="H206" s="2">
        <v>6.458333333333334E-2</v>
      </c>
    </row>
    <row r="207" spans="1:8" x14ac:dyDescent="0.25">
      <c r="A207" s="1" t="s">
        <v>12</v>
      </c>
      <c r="B207">
        <v>40</v>
      </c>
      <c r="C207">
        <v>0.67537599802017212</v>
      </c>
      <c r="D207">
        <v>0.63957250118255615</v>
      </c>
      <c r="E207">
        <v>0.80580300092697144</v>
      </c>
      <c r="F207">
        <v>0.94502419233322144</v>
      </c>
      <c r="G207">
        <v>0.90557396411895763</v>
      </c>
      <c r="H207" s="2">
        <v>5.9722222222222225E-2</v>
      </c>
    </row>
    <row r="208" spans="1:8" x14ac:dyDescent="0.25">
      <c r="A208" s="1" t="s">
        <v>14</v>
      </c>
      <c r="B208">
        <v>40</v>
      </c>
      <c r="C208">
        <v>0.67265522480010986</v>
      </c>
      <c r="D208">
        <v>0.64033681154251099</v>
      </c>
      <c r="E208">
        <v>0.80096715688705444</v>
      </c>
      <c r="F208">
        <v>0.94578772783279419</v>
      </c>
      <c r="G208">
        <v>0.90811914205551159</v>
      </c>
      <c r="H208" s="2">
        <v>5.8333333333333334E-2</v>
      </c>
    </row>
    <row r="209" spans="1:8" x14ac:dyDescent="0.25">
      <c r="A209" s="1" t="s">
        <v>15</v>
      </c>
      <c r="B209">
        <v>40</v>
      </c>
      <c r="C209">
        <v>0.67907214164733887</v>
      </c>
      <c r="D209">
        <v>0.64374542236328125</v>
      </c>
      <c r="E209">
        <v>0.79613131284713745</v>
      </c>
      <c r="F209">
        <v>0.93815219402313244</v>
      </c>
      <c r="G209">
        <v>0.899974524974823</v>
      </c>
      <c r="H209" s="2">
        <v>5.9722222222222225E-2</v>
      </c>
    </row>
    <row r="210" spans="1:8" x14ac:dyDescent="0.25">
      <c r="A210" s="1" t="s">
        <v>12</v>
      </c>
      <c r="B210">
        <v>39</v>
      </c>
      <c r="C210">
        <v>0.69248896837234497</v>
      </c>
      <c r="D210">
        <v>0.53449958562850952</v>
      </c>
      <c r="E210">
        <v>0.83761769533157349</v>
      </c>
      <c r="F210">
        <v>0.95698648691177357</v>
      </c>
      <c r="G210">
        <v>0.92568081617355358</v>
      </c>
      <c r="H210" s="2">
        <v>5.9722222222222225E-2</v>
      </c>
    </row>
    <row r="211" spans="1:8" x14ac:dyDescent="0.25">
      <c r="A211" s="1" t="s">
        <v>17</v>
      </c>
      <c r="B211">
        <v>39</v>
      </c>
      <c r="C211">
        <v>0.67992353439331055</v>
      </c>
      <c r="D211">
        <v>0.52442771196365356</v>
      </c>
      <c r="E211">
        <v>0.83507251739501953</v>
      </c>
      <c r="F211">
        <v>0.95520490407943714</v>
      </c>
      <c r="G211">
        <v>0.92288112640380859</v>
      </c>
      <c r="H211" s="2">
        <v>6.5972222222222224E-2</v>
      </c>
    </row>
    <row r="212" spans="1:8" x14ac:dyDescent="0.25">
      <c r="A212" s="1" t="s">
        <v>16</v>
      </c>
      <c r="B212">
        <v>39</v>
      </c>
      <c r="C212">
        <v>0.69141042232513428</v>
      </c>
      <c r="D212">
        <v>0.54441803693771362</v>
      </c>
      <c r="E212">
        <v>0.83074575662612915</v>
      </c>
      <c r="F212">
        <v>0.95545941591262817</v>
      </c>
      <c r="G212">
        <v>0.9213540554046632</v>
      </c>
      <c r="H212" s="2">
        <v>6.458333333333334E-2</v>
      </c>
    </row>
    <row r="213" spans="1:8" x14ac:dyDescent="0.25">
      <c r="A213" s="1" t="s">
        <v>15</v>
      </c>
      <c r="B213">
        <v>39</v>
      </c>
      <c r="C213">
        <v>0.67189264297485352</v>
      </c>
      <c r="D213">
        <v>0.53361660242080688</v>
      </c>
      <c r="E213">
        <v>0.82209211587905884</v>
      </c>
      <c r="F213">
        <v>0.95698648691177357</v>
      </c>
      <c r="G213">
        <v>0.92084497213363636</v>
      </c>
      <c r="H213" s="2">
        <v>5.9722222222222225E-2</v>
      </c>
    </row>
    <row r="214" spans="1:8" x14ac:dyDescent="0.25">
      <c r="A214" s="1" t="s">
        <v>14</v>
      </c>
      <c r="B214">
        <v>39</v>
      </c>
      <c r="C214">
        <v>0.66115736961364746</v>
      </c>
      <c r="D214">
        <v>0.57923632860183716</v>
      </c>
      <c r="E214">
        <v>0.82183760404586792</v>
      </c>
      <c r="F214">
        <v>0.94782388210296642</v>
      </c>
      <c r="G214">
        <v>0.92033594846725464</v>
      </c>
      <c r="H214" s="2">
        <v>5.9027777777777776E-2</v>
      </c>
    </row>
    <row r="215" spans="1:8" x14ac:dyDescent="0.25">
      <c r="A215" s="1" t="s">
        <v>13</v>
      </c>
      <c r="B215">
        <v>39</v>
      </c>
      <c r="C215">
        <v>0.70209121704101563</v>
      </c>
      <c r="D215">
        <v>0.60560625791549683</v>
      </c>
      <c r="E215">
        <v>0.82107406854629517</v>
      </c>
      <c r="F215">
        <v>0.94553321599960316</v>
      </c>
      <c r="G215">
        <v>0.91320943832397461</v>
      </c>
      <c r="H215" s="2">
        <v>5.9027777777777776E-2</v>
      </c>
    </row>
    <row r="216" spans="1:8" x14ac:dyDescent="0.25">
      <c r="A216" s="1" t="s">
        <v>14</v>
      </c>
      <c r="B216">
        <v>38</v>
      </c>
      <c r="C216">
        <v>0.70099020004272461</v>
      </c>
      <c r="D216">
        <v>0.59394729137420654</v>
      </c>
      <c r="E216">
        <v>0.81420207023620605</v>
      </c>
      <c r="F216">
        <v>0.94782388210296642</v>
      </c>
      <c r="G216">
        <v>0.91193687915802002</v>
      </c>
      <c r="H216" s="2">
        <v>5.9027777777777776E-2</v>
      </c>
    </row>
    <row r="217" spans="1:8" x14ac:dyDescent="0.25">
      <c r="A217" s="1" t="s">
        <v>15</v>
      </c>
      <c r="B217">
        <v>38</v>
      </c>
      <c r="C217">
        <v>0.69496577978134155</v>
      </c>
      <c r="D217">
        <v>0.67377310991287231</v>
      </c>
      <c r="E217">
        <v>0.79994910955429077</v>
      </c>
      <c r="F217">
        <v>0.9427335262298584</v>
      </c>
      <c r="G217">
        <v>0.90328329801559437</v>
      </c>
      <c r="H217" s="2">
        <v>5.9027777777777776E-2</v>
      </c>
    </row>
    <row r="218" spans="1:8" x14ac:dyDescent="0.25">
      <c r="A218" s="1" t="s">
        <v>17</v>
      </c>
      <c r="B218">
        <v>38</v>
      </c>
      <c r="C218">
        <v>0.69626933336257935</v>
      </c>
      <c r="D218">
        <v>0.64750182628631592</v>
      </c>
      <c r="E218">
        <v>0.7971494197845459</v>
      </c>
      <c r="F218">
        <v>0.94196999073028564</v>
      </c>
      <c r="G218">
        <v>0.90481036901473999</v>
      </c>
      <c r="H218" s="2">
        <v>6.5972222222222224E-2</v>
      </c>
    </row>
    <row r="219" spans="1:8" x14ac:dyDescent="0.25">
      <c r="A219" s="1" t="s">
        <v>13</v>
      </c>
      <c r="B219">
        <v>38</v>
      </c>
      <c r="C219">
        <v>0.68377035856246948</v>
      </c>
      <c r="D219">
        <v>0.69029515981674194</v>
      </c>
      <c r="E219">
        <v>0.78493255376815796</v>
      </c>
      <c r="F219">
        <v>0.93484348058700562</v>
      </c>
      <c r="G219">
        <v>0.89462965726852417</v>
      </c>
      <c r="H219" s="2">
        <v>5.8333333333333334E-2</v>
      </c>
    </row>
    <row r="220" spans="1:8" x14ac:dyDescent="0.25">
      <c r="A220" s="1" t="s">
        <v>12</v>
      </c>
      <c r="B220">
        <v>38</v>
      </c>
      <c r="C220">
        <v>0.70236450433731079</v>
      </c>
      <c r="D220">
        <v>0.74080079793930054</v>
      </c>
      <c r="E220">
        <v>0.782387375831604</v>
      </c>
      <c r="F220">
        <v>0.93738865852355957</v>
      </c>
      <c r="G220">
        <v>0.89259356260299683</v>
      </c>
      <c r="H220" s="2">
        <v>6.0416666666666667E-2</v>
      </c>
    </row>
    <row r="221" spans="1:8" x14ac:dyDescent="0.25">
      <c r="A221" s="1" t="s">
        <v>16</v>
      </c>
      <c r="B221">
        <v>38</v>
      </c>
      <c r="C221">
        <v>0.69850009679794312</v>
      </c>
      <c r="D221">
        <v>0.73227602243423462</v>
      </c>
      <c r="E221">
        <v>0.77169764041900635</v>
      </c>
      <c r="F221">
        <v>0.92924410104751598</v>
      </c>
      <c r="G221">
        <v>0.88623058795928955</v>
      </c>
      <c r="H221" s="2">
        <v>6.5277777777777782E-2</v>
      </c>
    </row>
    <row r="222" spans="1:8" x14ac:dyDescent="0.25">
      <c r="A222" s="1" t="s">
        <v>13</v>
      </c>
      <c r="B222">
        <v>37</v>
      </c>
      <c r="C222">
        <v>0.71440315246582031</v>
      </c>
      <c r="D222">
        <v>0.55513185262680054</v>
      </c>
      <c r="E222">
        <v>0.82998216152191162</v>
      </c>
      <c r="F222">
        <v>0.95087808370590199</v>
      </c>
      <c r="G222">
        <v>0.92008143663406361</v>
      </c>
      <c r="H222" s="2">
        <v>5.7638888888888892E-2</v>
      </c>
    </row>
    <row r="223" spans="1:8" x14ac:dyDescent="0.25">
      <c r="A223" s="1" t="s">
        <v>17</v>
      </c>
      <c r="B223">
        <v>37</v>
      </c>
      <c r="C223">
        <v>0.72396588325500488</v>
      </c>
      <c r="D223">
        <v>0.53013795614242554</v>
      </c>
      <c r="E223">
        <v>0.82921862602233887</v>
      </c>
      <c r="F223">
        <v>0.95851361751556396</v>
      </c>
      <c r="G223">
        <v>0.926444411277771</v>
      </c>
      <c r="H223" s="2">
        <v>6.5277777777777782E-2</v>
      </c>
    </row>
    <row r="224" spans="1:8" x14ac:dyDescent="0.25">
      <c r="A224" s="1" t="s">
        <v>15</v>
      </c>
      <c r="B224">
        <v>37</v>
      </c>
      <c r="C224">
        <v>0.72448259592056274</v>
      </c>
      <c r="D224">
        <v>0.55673795938491821</v>
      </c>
      <c r="E224">
        <v>0.82769149541854858</v>
      </c>
      <c r="F224">
        <v>0.95265972614288319</v>
      </c>
      <c r="G224">
        <v>0.91651821136474598</v>
      </c>
      <c r="H224" s="2">
        <v>5.7638888888888892E-2</v>
      </c>
    </row>
    <row r="225" spans="1:8" x14ac:dyDescent="0.25">
      <c r="A225" s="1" t="s">
        <v>12</v>
      </c>
      <c r="B225">
        <v>37</v>
      </c>
      <c r="C225">
        <v>0.72751474380493164</v>
      </c>
      <c r="D225">
        <v>0.5504876971244812</v>
      </c>
      <c r="E225">
        <v>0.82361924648284912</v>
      </c>
      <c r="F225">
        <v>0.953932285308838</v>
      </c>
      <c r="G225">
        <v>0.91855436563491821</v>
      </c>
      <c r="H225" s="2">
        <v>6.0416666666666667E-2</v>
      </c>
    </row>
    <row r="226" spans="1:8" x14ac:dyDescent="0.25">
      <c r="A226" s="1" t="s">
        <v>14</v>
      </c>
      <c r="B226">
        <v>37</v>
      </c>
      <c r="C226">
        <v>0.71982121467590332</v>
      </c>
      <c r="D226">
        <v>0.58199846744537354</v>
      </c>
      <c r="E226">
        <v>0.81471109390258789</v>
      </c>
      <c r="F226">
        <v>0.94960552453994762</v>
      </c>
      <c r="G226">
        <v>0.91473656892776478</v>
      </c>
      <c r="H226" s="2">
        <v>5.9027777777777776E-2</v>
      </c>
    </row>
    <row r="227" spans="1:8" x14ac:dyDescent="0.25">
      <c r="A227" s="1" t="s">
        <v>16</v>
      </c>
      <c r="B227">
        <v>37</v>
      </c>
      <c r="C227">
        <v>0.71251553297042847</v>
      </c>
      <c r="D227">
        <v>0.60112965106964111</v>
      </c>
      <c r="E227">
        <v>0.80911171436309814</v>
      </c>
      <c r="F227">
        <v>0.94196999073028564</v>
      </c>
      <c r="G227">
        <v>0.90964621305465698</v>
      </c>
      <c r="H227" s="2">
        <v>6.458333333333334E-2</v>
      </c>
    </row>
    <row r="228" spans="1:8" x14ac:dyDescent="0.25">
      <c r="A228" s="1" t="s">
        <v>13</v>
      </c>
      <c r="B228">
        <v>36</v>
      </c>
      <c r="C228">
        <v>0.73438286781311035</v>
      </c>
      <c r="D228">
        <v>0.61943954229354858</v>
      </c>
      <c r="E228">
        <v>0.80554848909378052</v>
      </c>
      <c r="F228">
        <v>0.9445151686668396</v>
      </c>
      <c r="G228">
        <v>0.90710103511810303</v>
      </c>
      <c r="H228" s="2">
        <v>5.9027777777777776E-2</v>
      </c>
    </row>
    <row r="229" spans="1:8" x14ac:dyDescent="0.25">
      <c r="A229" s="1" t="s">
        <v>12</v>
      </c>
      <c r="B229">
        <v>36</v>
      </c>
      <c r="C229">
        <v>0.7506527304649353</v>
      </c>
      <c r="D229">
        <v>0.60620361566543579</v>
      </c>
      <c r="E229">
        <v>0.79867649078369141</v>
      </c>
      <c r="F229">
        <v>0.94375157356262196</v>
      </c>
      <c r="G229">
        <v>0.90964621305465698</v>
      </c>
      <c r="H229" s="2">
        <v>6.0416666666666667E-2</v>
      </c>
    </row>
    <row r="230" spans="1:8" x14ac:dyDescent="0.25">
      <c r="A230" s="1" t="s">
        <v>16</v>
      </c>
      <c r="B230">
        <v>36</v>
      </c>
      <c r="C230">
        <v>0.72067373991012573</v>
      </c>
      <c r="D230">
        <v>0.61747395992279053</v>
      </c>
      <c r="E230">
        <v>0.79434973001480103</v>
      </c>
      <c r="F230">
        <v>0.94578772783279419</v>
      </c>
      <c r="G230">
        <v>0.90990072488784801</v>
      </c>
      <c r="H230" s="2">
        <v>6.5277777777777782E-2</v>
      </c>
    </row>
    <row r="231" spans="1:8" x14ac:dyDescent="0.25">
      <c r="A231" s="1" t="s">
        <v>14</v>
      </c>
      <c r="B231">
        <v>36</v>
      </c>
      <c r="C231">
        <v>0.73173606395721436</v>
      </c>
      <c r="D231">
        <v>0.68116682767868042</v>
      </c>
      <c r="E231">
        <v>0.79205906391143799</v>
      </c>
      <c r="F231">
        <v>0.94018834829330444</v>
      </c>
      <c r="G231">
        <v>0.899974524974823</v>
      </c>
      <c r="H231" s="2">
        <v>5.9722222222222225E-2</v>
      </c>
    </row>
    <row r="232" spans="1:8" x14ac:dyDescent="0.25">
      <c r="A232" s="1" t="s">
        <v>15</v>
      </c>
      <c r="B232">
        <v>36</v>
      </c>
      <c r="C232">
        <v>0.73551285266876221</v>
      </c>
      <c r="D232">
        <v>0.67130261659622192</v>
      </c>
      <c r="E232">
        <v>0.7887502908706665</v>
      </c>
      <c r="F232">
        <v>0.94222450256347656</v>
      </c>
      <c r="G232">
        <v>0.90022903680801392</v>
      </c>
      <c r="H232" s="2">
        <v>5.7638888888888892E-2</v>
      </c>
    </row>
    <row r="233" spans="1:8" x14ac:dyDescent="0.25">
      <c r="A233" s="1" t="s">
        <v>17</v>
      </c>
      <c r="B233">
        <v>36</v>
      </c>
      <c r="C233">
        <v>0.72815430164337158</v>
      </c>
      <c r="D233">
        <v>0.71955883502960205</v>
      </c>
      <c r="E233">
        <v>0.76329857110977173</v>
      </c>
      <c r="F233">
        <v>0.92898958921432495</v>
      </c>
      <c r="G233">
        <v>0.88775771856307983</v>
      </c>
      <c r="H233" s="2">
        <v>6.5277777777777782E-2</v>
      </c>
    </row>
    <row r="234" spans="1:8" x14ac:dyDescent="0.25">
      <c r="A234" s="1" t="s">
        <v>16</v>
      </c>
      <c r="B234">
        <v>35</v>
      </c>
      <c r="C234">
        <v>0.76781988143920898</v>
      </c>
      <c r="D234">
        <v>0.5432734489440918</v>
      </c>
      <c r="E234">
        <v>0.82590991258621216</v>
      </c>
      <c r="F234">
        <v>0.953932285308838</v>
      </c>
      <c r="G234">
        <v>0.92313563823699962</v>
      </c>
      <c r="H234" s="2">
        <v>6.5972222222222224E-2</v>
      </c>
    </row>
    <row r="235" spans="1:8" x14ac:dyDescent="0.25">
      <c r="A235" s="1" t="s">
        <v>13</v>
      </c>
      <c r="B235">
        <v>35</v>
      </c>
      <c r="C235">
        <v>0.75629854202270508</v>
      </c>
      <c r="D235">
        <v>0.55350321531295776</v>
      </c>
      <c r="E235">
        <v>0.82438278198242188</v>
      </c>
      <c r="F235">
        <v>0.94986003637313843</v>
      </c>
      <c r="G235">
        <v>0.91829979419708241</v>
      </c>
      <c r="H235" s="2">
        <v>5.9722222222222225E-2</v>
      </c>
    </row>
    <row r="236" spans="1:8" x14ac:dyDescent="0.25">
      <c r="A236" s="1" t="s">
        <v>14</v>
      </c>
      <c r="B236">
        <v>35</v>
      </c>
      <c r="C236">
        <v>0.74271804094314575</v>
      </c>
      <c r="D236">
        <v>0.5645214319229126</v>
      </c>
      <c r="E236">
        <v>0.82209211587905884</v>
      </c>
      <c r="F236">
        <v>0.95673197507858276</v>
      </c>
      <c r="G236">
        <v>0.91931790113449097</v>
      </c>
      <c r="H236" s="2">
        <v>5.9027777777777776E-2</v>
      </c>
    </row>
    <row r="237" spans="1:8" x14ac:dyDescent="0.25">
      <c r="A237" s="1" t="s">
        <v>15</v>
      </c>
      <c r="B237">
        <v>35</v>
      </c>
      <c r="C237">
        <v>0.77243655920028687</v>
      </c>
      <c r="D237">
        <v>0.58574402332305908</v>
      </c>
      <c r="E237">
        <v>0.81674724817276001</v>
      </c>
      <c r="F237">
        <v>0.94909644126892079</v>
      </c>
      <c r="G237">
        <v>0.91753625869750977</v>
      </c>
      <c r="H237" s="2">
        <v>5.7638888888888892E-2</v>
      </c>
    </row>
    <row r="238" spans="1:8" x14ac:dyDescent="0.25">
      <c r="A238" s="1" t="s">
        <v>17</v>
      </c>
      <c r="B238">
        <v>35</v>
      </c>
      <c r="C238">
        <v>0.75153368711471558</v>
      </c>
      <c r="D238">
        <v>0.56289768218994141</v>
      </c>
      <c r="E238">
        <v>0.81496566534042358</v>
      </c>
      <c r="F238">
        <v>0.95011454820632923</v>
      </c>
      <c r="G238">
        <v>0.9180452823638916</v>
      </c>
      <c r="H238" s="2">
        <v>6.5277777777777782E-2</v>
      </c>
    </row>
    <row r="239" spans="1:8" x14ac:dyDescent="0.25">
      <c r="A239" s="1" t="s">
        <v>12</v>
      </c>
      <c r="B239">
        <v>35</v>
      </c>
      <c r="C239">
        <v>0.78456318378448486</v>
      </c>
      <c r="D239">
        <v>0.58078593015670776</v>
      </c>
      <c r="E239">
        <v>0.80300331115722656</v>
      </c>
      <c r="F239">
        <v>0.95036906003952037</v>
      </c>
      <c r="G239">
        <v>0.91550010442733765</v>
      </c>
      <c r="H239" s="2">
        <v>6.0416666666666667E-2</v>
      </c>
    </row>
    <row r="240" spans="1:8" x14ac:dyDescent="0.25">
      <c r="A240" s="1" t="s">
        <v>16</v>
      </c>
      <c r="B240">
        <v>34</v>
      </c>
      <c r="C240">
        <v>0.77996629476547241</v>
      </c>
      <c r="D240">
        <v>0.68974995613098145</v>
      </c>
      <c r="E240">
        <v>0.77882415056228638</v>
      </c>
      <c r="F240">
        <v>0.93738865852355957</v>
      </c>
      <c r="G240">
        <v>0.88801223039627075</v>
      </c>
      <c r="H240" s="2">
        <v>6.6666666666666666E-2</v>
      </c>
    </row>
    <row r="241" spans="1:8" x14ac:dyDescent="0.25">
      <c r="A241" s="1" t="s">
        <v>15</v>
      </c>
      <c r="B241">
        <v>34</v>
      </c>
      <c r="C241">
        <v>0.79581284523010254</v>
      </c>
      <c r="D241">
        <v>0.95438665151596069</v>
      </c>
      <c r="E241">
        <v>0.73301094770431519</v>
      </c>
      <c r="F241">
        <v>0.90888267755508423</v>
      </c>
      <c r="G241">
        <v>0.84805291891098022</v>
      </c>
      <c r="H241" s="2">
        <v>5.7638888888888892E-2</v>
      </c>
    </row>
    <row r="242" spans="1:8" x14ac:dyDescent="0.25">
      <c r="A242" s="1" t="s">
        <v>13</v>
      </c>
      <c r="B242">
        <v>34</v>
      </c>
      <c r="C242">
        <v>0.77700299024581909</v>
      </c>
      <c r="D242">
        <v>0.90540397167205811</v>
      </c>
      <c r="E242">
        <v>0.71977603435516357</v>
      </c>
      <c r="F242">
        <v>0.92898958921432495</v>
      </c>
      <c r="G242">
        <v>0.86536014080047607</v>
      </c>
      <c r="H242" s="2">
        <v>5.9027777777777776E-2</v>
      </c>
    </row>
    <row r="243" spans="1:8" x14ac:dyDescent="0.25">
      <c r="A243" s="1" t="s">
        <v>14</v>
      </c>
      <c r="B243">
        <v>34</v>
      </c>
      <c r="C243">
        <v>0.74710732698440552</v>
      </c>
      <c r="D243">
        <v>0.92604255676269531</v>
      </c>
      <c r="E243">
        <v>0.70781368017196655</v>
      </c>
      <c r="F243">
        <v>0.90964621305465698</v>
      </c>
      <c r="G243">
        <v>0.84754389524459839</v>
      </c>
      <c r="H243" s="2">
        <v>5.8333333333333334E-2</v>
      </c>
    </row>
    <row r="244" spans="1:8" x14ac:dyDescent="0.25">
      <c r="A244" s="1" t="s">
        <v>12</v>
      </c>
      <c r="B244">
        <v>34</v>
      </c>
      <c r="C244">
        <v>0.7928612232208252</v>
      </c>
      <c r="D244">
        <v>0.914600670337677</v>
      </c>
      <c r="E244">
        <v>0.69203358888626099</v>
      </c>
      <c r="F244">
        <v>0.89462965726852417</v>
      </c>
      <c r="G244">
        <v>0.82896411418914795</v>
      </c>
      <c r="H244" s="2">
        <v>6.1111111111111109E-2</v>
      </c>
    </row>
    <row r="245" spans="1:8" x14ac:dyDescent="0.25">
      <c r="A245" s="1" t="s">
        <v>17</v>
      </c>
      <c r="B245">
        <v>34</v>
      </c>
      <c r="C245">
        <v>0.77320611476898193</v>
      </c>
      <c r="D245">
        <v>0.99791049957275391</v>
      </c>
      <c r="E245">
        <v>0.68388903141021729</v>
      </c>
      <c r="F245">
        <v>0.88877576589584351</v>
      </c>
      <c r="G245">
        <v>0.83201831579208374</v>
      </c>
      <c r="H245" s="2">
        <v>6.458333333333334E-2</v>
      </c>
    </row>
    <row r="246" spans="1:8" x14ac:dyDescent="0.25">
      <c r="A246" s="1" t="s">
        <v>15</v>
      </c>
      <c r="B246">
        <v>33</v>
      </c>
      <c r="C246">
        <v>0.77208805084228516</v>
      </c>
      <c r="D246">
        <v>0.55473124980926514</v>
      </c>
      <c r="E246">
        <v>0.82616442441940308</v>
      </c>
      <c r="F246">
        <v>0.95367777347564697</v>
      </c>
      <c r="G246">
        <v>0.92415374517440796</v>
      </c>
      <c r="H246" s="2">
        <v>5.6944444444444443E-2</v>
      </c>
    </row>
    <row r="247" spans="1:8" x14ac:dyDescent="0.25">
      <c r="A247" s="1" t="s">
        <v>14</v>
      </c>
      <c r="B247">
        <v>33</v>
      </c>
      <c r="C247">
        <v>0.79469412565231323</v>
      </c>
      <c r="D247">
        <v>0.56274694204330444</v>
      </c>
      <c r="E247">
        <v>0.81751084327697754</v>
      </c>
      <c r="F247">
        <v>0.94756937026977539</v>
      </c>
      <c r="G247">
        <v>0.9213540554046632</v>
      </c>
      <c r="H247" s="2">
        <v>5.7638888888888892E-2</v>
      </c>
    </row>
    <row r="248" spans="1:8" x14ac:dyDescent="0.25">
      <c r="A248" s="1" t="s">
        <v>13</v>
      </c>
      <c r="B248">
        <v>33</v>
      </c>
      <c r="C248">
        <v>0.80528813600540161</v>
      </c>
      <c r="D248">
        <v>0.56761837005615234</v>
      </c>
      <c r="E248">
        <v>0.81700176000595093</v>
      </c>
      <c r="F248">
        <v>0.95240521430969238</v>
      </c>
      <c r="G248">
        <v>0.91651821136474598</v>
      </c>
      <c r="H248" s="2">
        <v>5.9027777777777776E-2</v>
      </c>
    </row>
    <row r="249" spans="1:8" x14ac:dyDescent="0.25">
      <c r="A249" s="1" t="s">
        <v>17</v>
      </c>
      <c r="B249">
        <v>33</v>
      </c>
      <c r="C249">
        <v>0.77842950820922852</v>
      </c>
      <c r="D249">
        <v>0.61956286430358887</v>
      </c>
      <c r="E249">
        <v>0.80860269069671631</v>
      </c>
      <c r="F249">
        <v>0.94858741760253917</v>
      </c>
      <c r="G249">
        <v>0.90990072488784801</v>
      </c>
      <c r="H249" s="2">
        <v>6.458333333333334E-2</v>
      </c>
    </row>
    <row r="250" spans="1:8" x14ac:dyDescent="0.25">
      <c r="A250" s="1" t="s">
        <v>12</v>
      </c>
      <c r="B250">
        <v>33</v>
      </c>
      <c r="C250">
        <v>0.78834861516952515</v>
      </c>
      <c r="D250">
        <v>0.5980646014213562</v>
      </c>
      <c r="E250">
        <v>0.80427587032318115</v>
      </c>
      <c r="F250">
        <v>0.94706034660339355</v>
      </c>
      <c r="G250">
        <v>0.91270041465759277</v>
      </c>
      <c r="H250" s="2">
        <v>6.0416666666666667E-2</v>
      </c>
    </row>
    <row r="251" spans="1:8" x14ac:dyDescent="0.25">
      <c r="A251" s="1" t="s">
        <v>16</v>
      </c>
      <c r="B251">
        <v>33</v>
      </c>
      <c r="C251">
        <v>0.75697827339172363</v>
      </c>
      <c r="D251">
        <v>0.67611187696456909</v>
      </c>
      <c r="E251">
        <v>0.79180455207824707</v>
      </c>
      <c r="F251">
        <v>0.93967932462692261</v>
      </c>
      <c r="G251">
        <v>0.90124714374542236</v>
      </c>
      <c r="H251" s="2">
        <v>6.5972222222222224E-2</v>
      </c>
    </row>
    <row r="252" spans="1:8" x14ac:dyDescent="0.25">
      <c r="A252" s="1" t="s">
        <v>16</v>
      </c>
      <c r="B252">
        <v>32</v>
      </c>
      <c r="C252">
        <v>0.80823028087615967</v>
      </c>
      <c r="D252">
        <v>0.70974195003509521</v>
      </c>
      <c r="E252">
        <v>0.7643166184425354</v>
      </c>
      <c r="F252">
        <v>0.93662512302398682</v>
      </c>
      <c r="G252">
        <v>0.88852125406265259</v>
      </c>
      <c r="H252" s="2">
        <v>6.5972222222222224E-2</v>
      </c>
    </row>
    <row r="253" spans="1:8" x14ac:dyDescent="0.25">
      <c r="A253" s="1" t="s">
        <v>17</v>
      </c>
      <c r="B253">
        <v>32</v>
      </c>
      <c r="C253">
        <v>0.77537029981613159</v>
      </c>
      <c r="D253">
        <v>0.88871294260025024</v>
      </c>
      <c r="E253">
        <v>0.7314838171005249</v>
      </c>
      <c r="F253">
        <v>0.91779077053070079</v>
      </c>
      <c r="G253">
        <v>0.86357849836349487</v>
      </c>
      <c r="H253" s="2">
        <v>6.5277777777777782E-2</v>
      </c>
    </row>
    <row r="254" spans="1:8" x14ac:dyDescent="0.25">
      <c r="A254" s="1" t="s">
        <v>15</v>
      </c>
      <c r="B254">
        <v>32</v>
      </c>
      <c r="C254">
        <v>0.82260942459106445</v>
      </c>
      <c r="D254">
        <v>0.87280547618865967</v>
      </c>
      <c r="E254">
        <v>0.72562992572784424</v>
      </c>
      <c r="F254">
        <v>0.899974524974823</v>
      </c>
      <c r="G254">
        <v>0.84372615814208984</v>
      </c>
      <c r="H254" s="2">
        <v>5.7638888888888892E-2</v>
      </c>
    </row>
    <row r="255" spans="1:8" x14ac:dyDescent="0.25">
      <c r="A255" s="1" t="s">
        <v>13</v>
      </c>
      <c r="B255">
        <v>32</v>
      </c>
      <c r="C255">
        <v>0.80250668525695801</v>
      </c>
      <c r="D255">
        <v>0.90527105331420898</v>
      </c>
      <c r="E255">
        <v>0.71366757154464722</v>
      </c>
      <c r="F255">
        <v>0.90404683351516724</v>
      </c>
      <c r="G255">
        <v>0.84881651401519775</v>
      </c>
      <c r="H255" s="2">
        <v>5.9722222222222225E-2</v>
      </c>
    </row>
    <row r="256" spans="1:8" x14ac:dyDescent="0.25">
      <c r="A256" s="1" t="s">
        <v>14</v>
      </c>
      <c r="B256">
        <v>32</v>
      </c>
      <c r="C256">
        <v>0.80466282367706299</v>
      </c>
      <c r="D256">
        <v>1.0106962919235229</v>
      </c>
      <c r="E256">
        <v>0.69839656352996826</v>
      </c>
      <c r="F256">
        <v>0.89870196580886841</v>
      </c>
      <c r="G256">
        <v>0.83405447006225586</v>
      </c>
      <c r="H256" s="2">
        <v>5.7638888888888892E-2</v>
      </c>
    </row>
    <row r="257" spans="1:8" x14ac:dyDescent="0.25">
      <c r="A257" s="1" t="s">
        <v>12</v>
      </c>
      <c r="B257">
        <v>32</v>
      </c>
      <c r="C257">
        <v>0.79413533210754395</v>
      </c>
      <c r="D257">
        <v>0.99214643239974976</v>
      </c>
      <c r="E257">
        <v>0.67701703310012817</v>
      </c>
      <c r="F257">
        <v>0.89742934703826904</v>
      </c>
      <c r="G257">
        <v>0.83736318349838257</v>
      </c>
      <c r="H257" s="2">
        <v>6.0416666666666667E-2</v>
      </c>
    </row>
    <row r="258" spans="1:8" x14ac:dyDescent="0.25">
      <c r="A258" s="1" t="s">
        <v>17</v>
      </c>
      <c r="B258">
        <v>31</v>
      </c>
      <c r="C258">
        <v>0.82655453681945801</v>
      </c>
      <c r="D258">
        <v>0.57944625616073608</v>
      </c>
      <c r="E258">
        <v>0.82031053304672241</v>
      </c>
      <c r="F258">
        <v>0.94553321599960316</v>
      </c>
      <c r="G258">
        <v>0.91015523672103882</v>
      </c>
      <c r="H258" s="2">
        <v>6.458333333333334E-2</v>
      </c>
    </row>
    <row r="259" spans="1:8" x14ac:dyDescent="0.25">
      <c r="A259" s="1" t="s">
        <v>16</v>
      </c>
      <c r="B259">
        <v>31</v>
      </c>
      <c r="C259">
        <v>0.81573575735092163</v>
      </c>
      <c r="D259">
        <v>0.57374078035354614</v>
      </c>
      <c r="E259">
        <v>0.82005602121353149</v>
      </c>
      <c r="F259">
        <v>0.95138710737228405</v>
      </c>
      <c r="G259">
        <v>0.91422754526138317</v>
      </c>
      <c r="H259" s="2">
        <v>6.5972222222222224E-2</v>
      </c>
    </row>
    <row r="260" spans="1:8" x14ac:dyDescent="0.25">
      <c r="A260" s="1" t="s">
        <v>14</v>
      </c>
      <c r="B260">
        <v>31</v>
      </c>
      <c r="C260">
        <v>0.82175403833389282</v>
      </c>
      <c r="D260">
        <v>0.59118783473968506</v>
      </c>
      <c r="E260">
        <v>0.80860269069671631</v>
      </c>
      <c r="F260">
        <v>0.94935095310211182</v>
      </c>
      <c r="G260">
        <v>0.91524559259414684</v>
      </c>
      <c r="H260" s="2">
        <v>5.7638888888888892E-2</v>
      </c>
    </row>
    <row r="261" spans="1:8" x14ac:dyDescent="0.25">
      <c r="A261" s="1" t="s">
        <v>13</v>
      </c>
      <c r="B261">
        <v>31</v>
      </c>
      <c r="C261">
        <v>0.82438749074935913</v>
      </c>
      <c r="D261">
        <v>0.63231241703033447</v>
      </c>
      <c r="E261">
        <v>0.80249428749084473</v>
      </c>
      <c r="F261">
        <v>0.94324254989624023</v>
      </c>
      <c r="G261">
        <v>0.90302878618240356</v>
      </c>
      <c r="H261" s="2">
        <v>5.9027777777777776E-2</v>
      </c>
    </row>
    <row r="262" spans="1:8" x14ac:dyDescent="0.25">
      <c r="A262" s="1" t="s">
        <v>12</v>
      </c>
      <c r="B262">
        <v>31</v>
      </c>
      <c r="C262">
        <v>0.84590983390808105</v>
      </c>
      <c r="D262">
        <v>0.65681707859039307</v>
      </c>
      <c r="E262">
        <v>0.79384064674377441</v>
      </c>
      <c r="F262">
        <v>0.93866121768951416</v>
      </c>
      <c r="G262">
        <v>0.89895647764205933</v>
      </c>
      <c r="H262" s="2">
        <v>6.0416666666666667E-2</v>
      </c>
    </row>
    <row r="263" spans="1:8" x14ac:dyDescent="0.25">
      <c r="A263" s="1" t="s">
        <v>15</v>
      </c>
      <c r="B263">
        <v>31</v>
      </c>
      <c r="C263">
        <v>0.83030509948730469</v>
      </c>
      <c r="D263">
        <v>0.63059288263320923</v>
      </c>
      <c r="E263">
        <v>0.79027742147445679</v>
      </c>
      <c r="F263">
        <v>0.94629675149917603</v>
      </c>
      <c r="G263">
        <v>0.90328329801559437</v>
      </c>
      <c r="H263" s="2">
        <v>5.6944444444444443E-2</v>
      </c>
    </row>
    <row r="264" spans="1:8" x14ac:dyDescent="0.25">
      <c r="A264" s="1" t="s">
        <v>14</v>
      </c>
      <c r="B264">
        <v>30</v>
      </c>
      <c r="C264">
        <v>0.8451157808303833</v>
      </c>
      <c r="D264">
        <v>0.70606976747512817</v>
      </c>
      <c r="E264">
        <v>0.77755153179168701</v>
      </c>
      <c r="F264">
        <v>0.93738865852355957</v>
      </c>
      <c r="G264">
        <v>0.89284807443618774</v>
      </c>
      <c r="H264" s="2">
        <v>5.7638888888888892E-2</v>
      </c>
    </row>
    <row r="265" spans="1:8" x14ac:dyDescent="0.25">
      <c r="A265" s="1" t="s">
        <v>12</v>
      </c>
      <c r="B265">
        <v>30</v>
      </c>
      <c r="C265">
        <v>0.82612740993499756</v>
      </c>
      <c r="D265">
        <v>0.76574385166168213</v>
      </c>
      <c r="E265">
        <v>0.75184524059295654</v>
      </c>
      <c r="F265">
        <v>0.92262661457061756</v>
      </c>
      <c r="G265">
        <v>0.87401372194290161</v>
      </c>
      <c r="H265" s="2">
        <v>6.1111111111111109E-2</v>
      </c>
    </row>
    <row r="266" spans="1:8" x14ac:dyDescent="0.25">
      <c r="A266" s="1" t="s">
        <v>17</v>
      </c>
      <c r="B266">
        <v>30</v>
      </c>
      <c r="C266">
        <v>0.85308831930160522</v>
      </c>
      <c r="D266">
        <v>0.75938457250595093</v>
      </c>
      <c r="E266">
        <v>0.74548232555389404</v>
      </c>
      <c r="F266">
        <v>0.92364472150802601</v>
      </c>
      <c r="G266">
        <v>0.87604987621307373</v>
      </c>
      <c r="H266" s="2">
        <v>6.458333333333334E-2</v>
      </c>
    </row>
    <row r="267" spans="1:8" x14ac:dyDescent="0.25">
      <c r="A267" s="1" t="s">
        <v>13</v>
      </c>
      <c r="B267">
        <v>30</v>
      </c>
      <c r="C267">
        <v>0.85850375890731812</v>
      </c>
      <c r="D267">
        <v>0.88094586133956909</v>
      </c>
      <c r="E267">
        <v>0.71799439191818237</v>
      </c>
      <c r="F267">
        <v>0.90811914205551159</v>
      </c>
      <c r="G267">
        <v>0.84805291891098022</v>
      </c>
      <c r="H267" s="2">
        <v>5.8333333333333334E-2</v>
      </c>
    </row>
    <row r="268" spans="1:8" x14ac:dyDescent="0.25">
      <c r="A268" s="1" t="s">
        <v>16</v>
      </c>
      <c r="B268">
        <v>30</v>
      </c>
      <c r="C268">
        <v>0.84918820858001709</v>
      </c>
      <c r="D268">
        <v>1.0221214294433594</v>
      </c>
      <c r="E268">
        <v>0.70221430063247681</v>
      </c>
      <c r="F268">
        <v>0.90659201145172119</v>
      </c>
      <c r="G268">
        <v>0.84143549203872681</v>
      </c>
      <c r="H268" s="2">
        <v>6.5972222222222224E-2</v>
      </c>
    </row>
    <row r="269" spans="1:8" x14ac:dyDescent="0.25">
      <c r="A269" s="1" t="s">
        <v>15</v>
      </c>
      <c r="B269">
        <v>30</v>
      </c>
      <c r="C269">
        <v>0.82345741987228394</v>
      </c>
      <c r="D269">
        <v>0.89620113372802734</v>
      </c>
      <c r="E269">
        <v>0.69763296842575073</v>
      </c>
      <c r="F269">
        <v>0.90811914205551159</v>
      </c>
      <c r="G269">
        <v>0.84321707487106323</v>
      </c>
      <c r="H269" s="2">
        <v>5.7638888888888892E-2</v>
      </c>
    </row>
    <row r="270" spans="1:8" x14ac:dyDescent="0.25">
      <c r="A270" s="1" t="s">
        <v>13</v>
      </c>
      <c r="B270">
        <v>29</v>
      </c>
      <c r="C270">
        <v>0.86342406272888184</v>
      </c>
      <c r="D270">
        <v>0.61782503128051758</v>
      </c>
      <c r="E270">
        <v>0.79740393161773682</v>
      </c>
      <c r="F270">
        <v>0.94171547889709484</v>
      </c>
      <c r="G270">
        <v>0.9035378098487854</v>
      </c>
      <c r="H270" s="2">
        <v>5.7638888888888892E-2</v>
      </c>
    </row>
    <row r="271" spans="1:8" x14ac:dyDescent="0.25">
      <c r="A271" s="1" t="s">
        <v>12</v>
      </c>
      <c r="B271">
        <v>29</v>
      </c>
      <c r="C271">
        <v>0.87776249647140503</v>
      </c>
      <c r="D271">
        <v>0.63570821285247803</v>
      </c>
      <c r="E271">
        <v>0.79613131284713745</v>
      </c>
      <c r="F271">
        <v>0.93662512302398682</v>
      </c>
      <c r="G271">
        <v>0.89921098947525024</v>
      </c>
      <c r="H271" s="2">
        <v>6.0416666666666667E-2</v>
      </c>
    </row>
    <row r="272" spans="1:8" x14ac:dyDescent="0.25">
      <c r="A272" s="1" t="s">
        <v>14</v>
      </c>
      <c r="B272">
        <v>29</v>
      </c>
      <c r="C272">
        <v>0.87531095743179321</v>
      </c>
      <c r="D272">
        <v>0.64119714498519897</v>
      </c>
      <c r="E272">
        <v>0.79104095697402954</v>
      </c>
      <c r="F272">
        <v>0.94578772783279419</v>
      </c>
      <c r="G272">
        <v>0.90302878618240356</v>
      </c>
      <c r="H272" s="2">
        <v>5.7638888888888892E-2</v>
      </c>
    </row>
    <row r="273" spans="1:8" x14ac:dyDescent="0.25">
      <c r="A273" s="1" t="s">
        <v>15</v>
      </c>
      <c r="B273">
        <v>29</v>
      </c>
      <c r="C273">
        <v>0.86650002002716064</v>
      </c>
      <c r="D273">
        <v>0.63460135459899902</v>
      </c>
      <c r="E273">
        <v>0.78264188766479492</v>
      </c>
      <c r="F273">
        <v>0.94222450256347656</v>
      </c>
      <c r="G273">
        <v>0.90404683351516724</v>
      </c>
      <c r="H273" s="2">
        <v>5.6944444444444443E-2</v>
      </c>
    </row>
    <row r="274" spans="1:8" x14ac:dyDescent="0.25">
      <c r="A274" s="1" t="s">
        <v>16</v>
      </c>
      <c r="B274">
        <v>29</v>
      </c>
      <c r="C274">
        <v>0.8595726490020752</v>
      </c>
      <c r="D274">
        <v>0.67307353019714355</v>
      </c>
      <c r="E274">
        <v>0.78264188766479492</v>
      </c>
      <c r="F274">
        <v>0.93840670585632324</v>
      </c>
      <c r="G274">
        <v>0.8953932523727417</v>
      </c>
      <c r="H274" s="2">
        <v>6.5972222222222224E-2</v>
      </c>
    </row>
    <row r="275" spans="1:8" x14ac:dyDescent="0.25">
      <c r="A275" s="1" t="s">
        <v>17</v>
      </c>
      <c r="B275">
        <v>29</v>
      </c>
      <c r="C275">
        <v>0.87005555629730225</v>
      </c>
      <c r="D275">
        <v>0.66798257827758789</v>
      </c>
      <c r="E275">
        <v>0.77984219789505005</v>
      </c>
      <c r="F275">
        <v>0.93102568387985241</v>
      </c>
      <c r="G275">
        <v>0.8918299674987793</v>
      </c>
      <c r="H275" s="2">
        <v>6.5277777777777782E-2</v>
      </c>
    </row>
    <row r="276" spans="1:8" x14ac:dyDescent="0.25">
      <c r="A276" s="1" t="s">
        <v>13</v>
      </c>
      <c r="B276">
        <v>28</v>
      </c>
      <c r="C276">
        <v>0.90773129463195801</v>
      </c>
      <c r="D276">
        <v>0.75895345211029053</v>
      </c>
      <c r="E276">
        <v>0.76737082004547119</v>
      </c>
      <c r="F276">
        <v>0.92517179250717163</v>
      </c>
      <c r="G276">
        <v>0.87808603048324585</v>
      </c>
      <c r="H276" s="2">
        <v>5.7638888888888892E-2</v>
      </c>
    </row>
    <row r="277" spans="1:8" x14ac:dyDescent="0.25">
      <c r="A277" s="1" t="s">
        <v>12</v>
      </c>
      <c r="B277">
        <v>28</v>
      </c>
      <c r="C277">
        <v>0.87235069274902344</v>
      </c>
      <c r="D277">
        <v>0.90224170684814453</v>
      </c>
      <c r="E277">
        <v>0.72410285472869873</v>
      </c>
      <c r="F277">
        <v>0.9198269248008728</v>
      </c>
      <c r="G277">
        <v>0.86230593919754028</v>
      </c>
      <c r="H277" s="2">
        <v>5.9027777777777776E-2</v>
      </c>
    </row>
    <row r="278" spans="1:8" x14ac:dyDescent="0.25">
      <c r="A278" s="1" t="s">
        <v>16</v>
      </c>
      <c r="B278">
        <v>28</v>
      </c>
      <c r="C278">
        <v>0.90847891569137573</v>
      </c>
      <c r="D278">
        <v>1.0013523101806641</v>
      </c>
      <c r="E278">
        <v>0.71672183275222778</v>
      </c>
      <c r="F278">
        <v>0.9180452823638916</v>
      </c>
      <c r="G278">
        <v>0.8625604510307312</v>
      </c>
      <c r="H278" s="2">
        <v>6.5972222222222224E-2</v>
      </c>
    </row>
    <row r="279" spans="1:8" x14ac:dyDescent="0.25">
      <c r="A279" s="1" t="s">
        <v>17</v>
      </c>
      <c r="B279">
        <v>28</v>
      </c>
      <c r="C279">
        <v>0.88698673248291016</v>
      </c>
      <c r="D279">
        <v>0.97948700189590454</v>
      </c>
      <c r="E279">
        <v>0.68770676851272583</v>
      </c>
      <c r="F279">
        <v>0.88292187452316284</v>
      </c>
      <c r="G279">
        <v>0.82718247175216675</v>
      </c>
      <c r="H279" s="2">
        <v>6.5277777777777782E-2</v>
      </c>
    </row>
    <row r="280" spans="1:8" x14ac:dyDescent="0.25">
      <c r="A280" s="1" t="s">
        <v>15</v>
      </c>
      <c r="B280">
        <v>28</v>
      </c>
      <c r="C280">
        <v>0.86677175760269165</v>
      </c>
      <c r="D280">
        <v>1.0332331657409668</v>
      </c>
      <c r="E280">
        <v>0.6859251856803894</v>
      </c>
      <c r="F280">
        <v>0.90022903680801392</v>
      </c>
      <c r="G280">
        <v>0.84321707487106323</v>
      </c>
      <c r="H280" s="2">
        <v>5.7638888888888892E-2</v>
      </c>
    </row>
    <row r="281" spans="1:8" x14ac:dyDescent="0.25">
      <c r="A281" s="1" t="s">
        <v>14</v>
      </c>
      <c r="B281">
        <v>28</v>
      </c>
      <c r="C281">
        <v>0.88288027048110962</v>
      </c>
      <c r="D281">
        <v>0.9234129786491394</v>
      </c>
      <c r="E281">
        <v>0.68541616201400757</v>
      </c>
      <c r="F281">
        <v>0.89284807443618774</v>
      </c>
      <c r="G281">
        <v>0.83023667335510254</v>
      </c>
      <c r="H281" s="2">
        <v>5.7638888888888892E-2</v>
      </c>
    </row>
    <row r="282" spans="1:8" x14ac:dyDescent="0.25">
      <c r="A282" s="1" t="s">
        <v>13</v>
      </c>
      <c r="B282">
        <v>27</v>
      </c>
      <c r="C282">
        <v>0.9174533486366272</v>
      </c>
      <c r="D282">
        <v>0.62462562322616577</v>
      </c>
      <c r="E282">
        <v>0.79205906391143799</v>
      </c>
      <c r="F282">
        <v>0.94375157356262196</v>
      </c>
      <c r="G282">
        <v>0.90710103511810303</v>
      </c>
      <c r="H282" s="2">
        <v>5.7638888888888892E-2</v>
      </c>
    </row>
    <row r="283" spans="1:8" x14ac:dyDescent="0.25">
      <c r="A283" s="1" t="s">
        <v>15</v>
      </c>
      <c r="B283">
        <v>27</v>
      </c>
      <c r="C283">
        <v>0.90125828981399536</v>
      </c>
      <c r="D283">
        <v>0.63864004611968994</v>
      </c>
      <c r="E283">
        <v>0.78544157743453979</v>
      </c>
      <c r="F283">
        <v>0.93789768218994141</v>
      </c>
      <c r="G283">
        <v>0.89284807443618774</v>
      </c>
      <c r="H283" s="2">
        <v>5.7638888888888892E-2</v>
      </c>
    </row>
    <row r="284" spans="1:8" x14ac:dyDescent="0.25">
      <c r="A284" s="1" t="s">
        <v>17</v>
      </c>
      <c r="B284">
        <v>27</v>
      </c>
      <c r="C284">
        <v>0.91337841749191284</v>
      </c>
      <c r="D284">
        <v>0.67759305238723755</v>
      </c>
      <c r="E284">
        <v>0.77882415056228638</v>
      </c>
      <c r="F284">
        <v>0.93687963485717762</v>
      </c>
      <c r="G284">
        <v>0.89386612176895142</v>
      </c>
      <c r="H284" s="2">
        <v>6.5277777777777782E-2</v>
      </c>
    </row>
    <row r="285" spans="1:8" x14ac:dyDescent="0.25">
      <c r="A285" s="1" t="s">
        <v>12</v>
      </c>
      <c r="B285">
        <v>27</v>
      </c>
      <c r="C285">
        <v>0.91776126623153687</v>
      </c>
      <c r="D285">
        <v>0.71521389484405518</v>
      </c>
      <c r="E285">
        <v>0.77398830652236938</v>
      </c>
      <c r="F285">
        <v>0.93331634998321522</v>
      </c>
      <c r="G285">
        <v>0.89386612176895142</v>
      </c>
      <c r="H285" s="2">
        <v>5.9722222222222225E-2</v>
      </c>
    </row>
    <row r="286" spans="1:8" x14ac:dyDescent="0.25">
      <c r="A286" s="1" t="s">
        <v>16</v>
      </c>
      <c r="B286">
        <v>27</v>
      </c>
      <c r="C286">
        <v>0.91761064529418945</v>
      </c>
      <c r="D286">
        <v>0.70225167274475098</v>
      </c>
      <c r="E286">
        <v>0.77398830652236938</v>
      </c>
      <c r="F286">
        <v>0.93128019571304321</v>
      </c>
      <c r="G286">
        <v>0.88903027772903442</v>
      </c>
      <c r="H286" s="2">
        <v>6.5972222222222224E-2</v>
      </c>
    </row>
    <row r="287" spans="1:8" x14ac:dyDescent="0.25">
      <c r="A287" s="1" t="s">
        <v>14</v>
      </c>
      <c r="B287">
        <v>27</v>
      </c>
      <c r="C287">
        <v>0.90353220701217651</v>
      </c>
      <c r="D287">
        <v>0.82257264852523804</v>
      </c>
      <c r="E287">
        <v>0.74955457448959351</v>
      </c>
      <c r="F287">
        <v>0.92415374517440796</v>
      </c>
      <c r="G287">
        <v>0.88114023208618164</v>
      </c>
      <c r="H287" s="2">
        <v>5.7638888888888892E-2</v>
      </c>
    </row>
    <row r="288" spans="1:8" x14ac:dyDescent="0.25">
      <c r="A288" s="1" t="s">
        <v>16</v>
      </c>
      <c r="B288">
        <v>26</v>
      </c>
      <c r="C288">
        <v>0.91991430521011353</v>
      </c>
      <c r="D288">
        <v>0.75248229503631592</v>
      </c>
      <c r="E288">
        <v>0.75184524059295654</v>
      </c>
      <c r="F288">
        <v>0.92440825700759877</v>
      </c>
      <c r="G288">
        <v>0.87528634071350098</v>
      </c>
      <c r="H288" s="2">
        <v>6.5277777777777782E-2</v>
      </c>
    </row>
    <row r="289" spans="1:8" x14ac:dyDescent="0.25">
      <c r="A289" s="1" t="s">
        <v>17</v>
      </c>
      <c r="B289">
        <v>26</v>
      </c>
      <c r="C289">
        <v>0.905628502368927</v>
      </c>
      <c r="D289">
        <v>0.86520975828170776</v>
      </c>
      <c r="E289">
        <v>0.72181218862533569</v>
      </c>
      <c r="F289">
        <v>0.91117334365844715</v>
      </c>
      <c r="G289">
        <v>0.85568845272064209</v>
      </c>
      <c r="H289" s="2">
        <v>6.458333333333334E-2</v>
      </c>
    </row>
    <row r="290" spans="1:8" x14ac:dyDescent="0.25">
      <c r="A290" s="1" t="s">
        <v>15</v>
      </c>
      <c r="B290">
        <v>26</v>
      </c>
      <c r="C290">
        <v>0.93218386173248291</v>
      </c>
      <c r="D290">
        <v>0.88417303562164307</v>
      </c>
      <c r="E290">
        <v>0.70959532260894775</v>
      </c>
      <c r="F290">
        <v>0.90659201145172119</v>
      </c>
      <c r="G290">
        <v>0.84805291891098022</v>
      </c>
      <c r="H290" s="2">
        <v>5.7638888888888892E-2</v>
      </c>
    </row>
    <row r="291" spans="1:8" x14ac:dyDescent="0.25">
      <c r="A291" s="1" t="s">
        <v>12</v>
      </c>
      <c r="B291">
        <v>26</v>
      </c>
      <c r="C291">
        <v>0.94477027654647827</v>
      </c>
      <c r="D291">
        <v>0.94167333841323853</v>
      </c>
      <c r="E291">
        <v>0.69254261255264282</v>
      </c>
      <c r="F291">
        <v>0.90099263191223145</v>
      </c>
      <c r="G291">
        <v>0.83303642272949219</v>
      </c>
      <c r="H291" s="2">
        <v>5.9722222222222225E-2</v>
      </c>
    </row>
    <row r="292" spans="1:8" x14ac:dyDescent="0.25">
      <c r="A292" s="1" t="s">
        <v>14</v>
      </c>
      <c r="B292">
        <v>26</v>
      </c>
      <c r="C292">
        <v>0.91453409194946289</v>
      </c>
      <c r="D292">
        <v>0.98346173763275146</v>
      </c>
      <c r="E292">
        <v>0.6907610297203064</v>
      </c>
      <c r="F292">
        <v>0.89055740833282471</v>
      </c>
      <c r="G292">
        <v>0.83329093456268311</v>
      </c>
      <c r="H292" s="2">
        <v>5.7638888888888892E-2</v>
      </c>
    </row>
    <row r="293" spans="1:8" x14ac:dyDescent="0.25">
      <c r="A293" s="1" t="s">
        <v>13</v>
      </c>
      <c r="B293">
        <v>26</v>
      </c>
      <c r="C293">
        <v>0.92810612916946411</v>
      </c>
      <c r="D293">
        <v>1.2674175500869751</v>
      </c>
      <c r="E293">
        <v>0.5940442681312561</v>
      </c>
      <c r="F293">
        <v>0.86612367630004883</v>
      </c>
      <c r="G293">
        <v>0.7706795334815979</v>
      </c>
      <c r="H293" s="2">
        <v>5.7638888888888892E-2</v>
      </c>
    </row>
    <row r="294" spans="1:8" x14ac:dyDescent="0.25">
      <c r="A294" s="1" t="s">
        <v>13</v>
      </c>
      <c r="B294">
        <v>25</v>
      </c>
      <c r="C294">
        <v>0.95121639966964722</v>
      </c>
      <c r="D294">
        <v>0.66984546184539795</v>
      </c>
      <c r="E294">
        <v>0.78798675537109375</v>
      </c>
      <c r="F294">
        <v>0.9315347671508788</v>
      </c>
      <c r="G294">
        <v>0.88826674222946167</v>
      </c>
      <c r="H294" s="2">
        <v>5.7638888888888892E-2</v>
      </c>
    </row>
    <row r="295" spans="1:8" x14ac:dyDescent="0.25">
      <c r="A295" s="1" t="s">
        <v>14</v>
      </c>
      <c r="B295">
        <v>25</v>
      </c>
      <c r="C295">
        <v>0.94410401582717896</v>
      </c>
      <c r="D295">
        <v>0.69178003072738647</v>
      </c>
      <c r="E295">
        <v>0.77653348445892334</v>
      </c>
      <c r="F295">
        <v>0.93993383646011364</v>
      </c>
      <c r="G295">
        <v>0.90022903680801392</v>
      </c>
      <c r="H295" s="2">
        <v>5.7638888888888892E-2</v>
      </c>
    </row>
    <row r="296" spans="1:8" x14ac:dyDescent="0.25">
      <c r="A296" s="1" t="s">
        <v>12</v>
      </c>
      <c r="B296">
        <v>25</v>
      </c>
      <c r="C296">
        <v>0.97564458847045898</v>
      </c>
      <c r="D296">
        <v>0.69817453622817993</v>
      </c>
      <c r="E296">
        <v>0.76355308294296265</v>
      </c>
      <c r="F296">
        <v>0.93560701608657837</v>
      </c>
      <c r="G296">
        <v>0.89081192016601563</v>
      </c>
      <c r="H296" s="2">
        <v>5.9722222222222225E-2</v>
      </c>
    </row>
    <row r="297" spans="1:8" x14ac:dyDescent="0.25">
      <c r="A297" s="1" t="s">
        <v>15</v>
      </c>
      <c r="B297">
        <v>25</v>
      </c>
      <c r="C297">
        <v>0.96680212020874023</v>
      </c>
      <c r="D297">
        <v>0.70481675863265991</v>
      </c>
      <c r="E297">
        <v>0.7625349760055542</v>
      </c>
      <c r="F297">
        <v>0.93407994508743275</v>
      </c>
      <c r="G297">
        <v>0.88852125406265259</v>
      </c>
      <c r="H297" s="2">
        <v>5.9027777777777776E-2</v>
      </c>
    </row>
    <row r="298" spans="1:8" x14ac:dyDescent="0.25">
      <c r="A298" s="1" t="s">
        <v>17</v>
      </c>
      <c r="B298">
        <v>25</v>
      </c>
      <c r="C298">
        <v>0.92487657070159912</v>
      </c>
      <c r="D298">
        <v>0.76088905334472656</v>
      </c>
      <c r="E298">
        <v>0.75871723890304565</v>
      </c>
      <c r="F298">
        <v>0.92084497213363636</v>
      </c>
      <c r="G298">
        <v>0.87045049667358398</v>
      </c>
      <c r="H298" s="2">
        <v>6.5277777777777782E-2</v>
      </c>
    </row>
    <row r="299" spans="1:8" x14ac:dyDescent="0.25">
      <c r="A299" s="1" t="s">
        <v>16</v>
      </c>
      <c r="B299">
        <v>25</v>
      </c>
      <c r="C299">
        <v>0.9329988956451416</v>
      </c>
      <c r="D299">
        <v>0.75423955917358398</v>
      </c>
      <c r="E299">
        <v>0.75235426425933838</v>
      </c>
      <c r="F299">
        <v>0.92924410104751598</v>
      </c>
      <c r="G299">
        <v>0.8854670524597168</v>
      </c>
      <c r="H299" s="2">
        <v>6.5277777777777782E-2</v>
      </c>
    </row>
    <row r="300" spans="1:8" x14ac:dyDescent="0.25">
      <c r="A300" s="1" t="s">
        <v>13</v>
      </c>
      <c r="B300">
        <v>24</v>
      </c>
      <c r="C300">
        <v>0.99457257986068726</v>
      </c>
      <c r="D300">
        <v>0.90924710035324097</v>
      </c>
      <c r="E300">
        <v>0.70450496673583984</v>
      </c>
      <c r="F300">
        <v>0.9050648808479308</v>
      </c>
      <c r="G300">
        <v>0.85008907318115234</v>
      </c>
      <c r="H300" s="2">
        <v>5.7638888888888892E-2</v>
      </c>
    </row>
    <row r="301" spans="1:8" x14ac:dyDescent="0.25">
      <c r="A301" s="1" t="s">
        <v>15</v>
      </c>
      <c r="B301">
        <v>24</v>
      </c>
      <c r="C301">
        <v>0.97076928615570068</v>
      </c>
      <c r="D301">
        <v>1.0469975471496582</v>
      </c>
      <c r="E301">
        <v>0.65309238433837891</v>
      </c>
      <c r="F301">
        <v>0.88215833902359009</v>
      </c>
      <c r="G301">
        <v>0.8152201771736145</v>
      </c>
      <c r="H301" s="2">
        <v>5.9722222222222225E-2</v>
      </c>
    </row>
    <row r="302" spans="1:8" x14ac:dyDescent="0.25">
      <c r="A302" s="1" t="s">
        <v>17</v>
      </c>
      <c r="B302">
        <v>24</v>
      </c>
      <c r="C302">
        <v>0.97114884853363037</v>
      </c>
      <c r="D302">
        <v>1.1785259246826172</v>
      </c>
      <c r="E302">
        <v>0.64571136236190796</v>
      </c>
      <c r="F302">
        <v>0.899974524974823</v>
      </c>
      <c r="G302">
        <v>0.83609062433242798</v>
      </c>
      <c r="H302" s="2">
        <v>6.5972222222222224E-2</v>
      </c>
    </row>
    <row r="303" spans="1:8" x14ac:dyDescent="0.25">
      <c r="A303" s="1" t="s">
        <v>14</v>
      </c>
      <c r="B303">
        <v>24</v>
      </c>
      <c r="C303">
        <v>0.97884607315063477</v>
      </c>
      <c r="D303">
        <v>1.1301308870315552</v>
      </c>
      <c r="E303">
        <v>0.6350216269493103</v>
      </c>
      <c r="F303">
        <v>0.87019598484039307</v>
      </c>
      <c r="G303">
        <v>0.80453044176101685</v>
      </c>
      <c r="H303" s="2">
        <v>5.7638888888888892E-2</v>
      </c>
    </row>
    <row r="304" spans="1:8" x14ac:dyDescent="0.25">
      <c r="A304" s="1" t="s">
        <v>16</v>
      </c>
      <c r="B304">
        <v>24</v>
      </c>
      <c r="C304">
        <v>0.99159455299377441</v>
      </c>
      <c r="D304">
        <v>1.2048053741455078</v>
      </c>
      <c r="E304">
        <v>0.61847800016403198</v>
      </c>
      <c r="F304">
        <v>0.86383301019668579</v>
      </c>
      <c r="G304">
        <v>0.78289639949798584</v>
      </c>
      <c r="H304" s="2">
        <v>6.5277777777777782E-2</v>
      </c>
    </row>
    <row r="305" spans="1:8" x14ac:dyDescent="0.25">
      <c r="A305" s="1" t="s">
        <v>12</v>
      </c>
      <c r="B305">
        <v>24</v>
      </c>
      <c r="C305">
        <v>0.96582365036010742</v>
      </c>
      <c r="D305">
        <v>1.3975416421890259</v>
      </c>
      <c r="E305">
        <v>0.54619497060775757</v>
      </c>
      <c r="F305">
        <v>0.82311022281646729</v>
      </c>
      <c r="G305">
        <v>0.72893863916397095</v>
      </c>
      <c r="H305" s="2">
        <v>5.9722222222222225E-2</v>
      </c>
    </row>
    <row r="306" spans="1:8" x14ac:dyDescent="0.25">
      <c r="A306" s="1" t="s">
        <v>17</v>
      </c>
      <c r="B306">
        <v>23</v>
      </c>
      <c r="C306">
        <v>0.9983898401260376</v>
      </c>
      <c r="D306">
        <v>0.6843453049659729</v>
      </c>
      <c r="E306">
        <v>0.77271568775177002</v>
      </c>
      <c r="F306">
        <v>0.93102568387985241</v>
      </c>
      <c r="G306">
        <v>0.88597607612609863</v>
      </c>
      <c r="H306" s="2">
        <v>6.5972222222222224E-2</v>
      </c>
    </row>
    <row r="307" spans="1:8" x14ac:dyDescent="0.25">
      <c r="A307" s="1" t="s">
        <v>14</v>
      </c>
      <c r="B307">
        <v>23</v>
      </c>
      <c r="C307">
        <v>1.0058977603912354</v>
      </c>
      <c r="D307">
        <v>0.70313745737075806</v>
      </c>
      <c r="E307">
        <v>0.76278948783874512</v>
      </c>
      <c r="F307">
        <v>0.93560701608657837</v>
      </c>
      <c r="G307">
        <v>0.89157545566558838</v>
      </c>
      <c r="H307" s="2">
        <v>5.7638888888888892E-2</v>
      </c>
    </row>
    <row r="308" spans="1:8" x14ac:dyDescent="0.25">
      <c r="A308" s="1" t="s">
        <v>15</v>
      </c>
      <c r="B308">
        <v>23</v>
      </c>
      <c r="C308">
        <v>1.0189152956008911</v>
      </c>
      <c r="D308">
        <v>0.72916769981384277</v>
      </c>
      <c r="E308">
        <v>0.75413590669631958</v>
      </c>
      <c r="F308">
        <v>0.92542630434036244</v>
      </c>
      <c r="G308">
        <v>0.8773224949836731</v>
      </c>
      <c r="H308" s="2">
        <v>5.9027777777777776E-2</v>
      </c>
    </row>
    <row r="309" spans="1:8" x14ac:dyDescent="0.25">
      <c r="A309" s="1" t="s">
        <v>13</v>
      </c>
      <c r="B309">
        <v>23</v>
      </c>
      <c r="C309">
        <v>0.98608148097991943</v>
      </c>
      <c r="D309">
        <v>0.76731210947036743</v>
      </c>
      <c r="E309">
        <v>0.74777299165725708</v>
      </c>
      <c r="F309">
        <v>0.92466276884078979</v>
      </c>
      <c r="G309">
        <v>0.88088572025299072</v>
      </c>
      <c r="H309" s="2">
        <v>5.7638888888888892E-2</v>
      </c>
    </row>
    <row r="310" spans="1:8" x14ac:dyDescent="0.25">
      <c r="A310" s="1" t="s">
        <v>16</v>
      </c>
      <c r="B310">
        <v>23</v>
      </c>
      <c r="C310">
        <v>0.99662059545516968</v>
      </c>
      <c r="D310">
        <v>0.78999203443527222</v>
      </c>
      <c r="E310">
        <v>0.73784679174423218</v>
      </c>
      <c r="F310">
        <v>0.92440825700759877</v>
      </c>
      <c r="G310">
        <v>0.87095952033996582</v>
      </c>
      <c r="H310" s="2">
        <v>6.5277777777777782E-2</v>
      </c>
    </row>
    <row r="311" spans="1:8" x14ac:dyDescent="0.25">
      <c r="A311" s="1" t="s">
        <v>12</v>
      </c>
      <c r="B311">
        <v>23</v>
      </c>
      <c r="C311">
        <v>1.0048035383224487</v>
      </c>
      <c r="D311">
        <v>0.93128043413162231</v>
      </c>
      <c r="E311">
        <v>0.70043265819549561</v>
      </c>
      <c r="F311">
        <v>0.9035378098487854</v>
      </c>
      <c r="G311">
        <v>0.84092646837234497</v>
      </c>
      <c r="H311" s="2">
        <v>5.9722222222222225E-2</v>
      </c>
    </row>
    <row r="312" spans="1:8" x14ac:dyDescent="0.25">
      <c r="A312" s="1" t="s">
        <v>12</v>
      </c>
      <c r="B312">
        <v>22</v>
      </c>
      <c r="C312">
        <v>1.0224899053573608</v>
      </c>
      <c r="D312">
        <v>0.87566548585891724</v>
      </c>
      <c r="E312">
        <v>0.71035885810852051</v>
      </c>
      <c r="F312">
        <v>0.90277421474456798</v>
      </c>
      <c r="G312">
        <v>0.84907102584838867</v>
      </c>
      <c r="H312" s="2">
        <v>5.9722222222222225E-2</v>
      </c>
    </row>
    <row r="313" spans="1:8" x14ac:dyDescent="0.25">
      <c r="A313" s="1" t="s">
        <v>16</v>
      </c>
      <c r="B313">
        <v>22</v>
      </c>
      <c r="C313">
        <v>1.0165369510650635</v>
      </c>
      <c r="D313">
        <v>0.9496769905090332</v>
      </c>
      <c r="E313">
        <v>0.68719774484634399</v>
      </c>
      <c r="F313">
        <v>0.90659201145172119</v>
      </c>
      <c r="G313">
        <v>0.85059809684753418</v>
      </c>
      <c r="H313" s="2">
        <v>6.5277777777777782E-2</v>
      </c>
    </row>
    <row r="314" spans="1:8" x14ac:dyDescent="0.25">
      <c r="A314" s="1" t="s">
        <v>17</v>
      </c>
      <c r="B314">
        <v>22</v>
      </c>
      <c r="C314">
        <v>1.0369781255722046</v>
      </c>
      <c r="D314">
        <v>1.0456398725509644</v>
      </c>
      <c r="E314">
        <v>0.65334689617156982</v>
      </c>
      <c r="F314">
        <v>0.90481036901473999</v>
      </c>
      <c r="G314">
        <v>0.82870960235595703</v>
      </c>
      <c r="H314" s="2">
        <v>6.5972222222222224E-2</v>
      </c>
    </row>
    <row r="315" spans="1:8" x14ac:dyDescent="0.25">
      <c r="A315" s="1" t="s">
        <v>14</v>
      </c>
      <c r="B315">
        <v>22</v>
      </c>
      <c r="C315">
        <v>1.0066518783569336</v>
      </c>
      <c r="D315">
        <v>1.0912286043167114</v>
      </c>
      <c r="E315">
        <v>0.63629424571990967</v>
      </c>
      <c r="F315">
        <v>0.87121403217315674</v>
      </c>
      <c r="G315">
        <v>0.79333162307739258</v>
      </c>
      <c r="H315" s="2">
        <v>5.7638888888888892E-2</v>
      </c>
    </row>
    <row r="316" spans="1:8" x14ac:dyDescent="0.25">
      <c r="A316" s="1" t="s">
        <v>15</v>
      </c>
      <c r="B316">
        <v>22</v>
      </c>
      <c r="C316">
        <v>1.0457478761672974</v>
      </c>
      <c r="D316">
        <v>1.1898007392883301</v>
      </c>
      <c r="E316">
        <v>0.6105879545211792</v>
      </c>
      <c r="F316">
        <v>0.86179691553115845</v>
      </c>
      <c r="G316">
        <v>0.76864343881607056</v>
      </c>
      <c r="H316" s="2">
        <v>5.9722222222222225E-2</v>
      </c>
    </row>
    <row r="317" spans="1:8" x14ac:dyDescent="0.25">
      <c r="A317" s="1" t="s">
        <v>13</v>
      </c>
      <c r="B317">
        <v>22</v>
      </c>
      <c r="C317">
        <v>1.0077948570251465</v>
      </c>
      <c r="D317">
        <v>1.3829938173294067</v>
      </c>
      <c r="E317">
        <v>0.59073555469512939</v>
      </c>
      <c r="F317">
        <v>0.85161620378494263</v>
      </c>
      <c r="G317">
        <v>0.76686179637908936</v>
      </c>
      <c r="H317" s="2">
        <v>5.7638888888888892E-2</v>
      </c>
    </row>
    <row r="318" spans="1:8" x14ac:dyDescent="0.25">
      <c r="A318" s="1" t="s">
        <v>12</v>
      </c>
      <c r="B318">
        <v>21</v>
      </c>
      <c r="C318">
        <v>1.0443001985549927</v>
      </c>
      <c r="D318">
        <v>0.71732926368713379</v>
      </c>
      <c r="E318">
        <v>0.76508015394210815</v>
      </c>
      <c r="F318">
        <v>0.93255281448364258</v>
      </c>
      <c r="G318">
        <v>0.88317638635635376</v>
      </c>
      <c r="H318" s="2">
        <v>5.8333333333333334E-2</v>
      </c>
    </row>
    <row r="319" spans="1:8" x14ac:dyDescent="0.25">
      <c r="A319" s="1" t="s">
        <v>14</v>
      </c>
      <c r="B319">
        <v>21</v>
      </c>
      <c r="C319">
        <v>1.0560178756713867</v>
      </c>
      <c r="D319">
        <v>0.74599677324295044</v>
      </c>
      <c r="E319">
        <v>0.7579537034034729</v>
      </c>
      <c r="F319">
        <v>0.92389923334121704</v>
      </c>
      <c r="G319">
        <v>0.87681341171264648</v>
      </c>
      <c r="H319" s="2">
        <v>5.6944444444444443E-2</v>
      </c>
    </row>
    <row r="320" spans="1:8" x14ac:dyDescent="0.25">
      <c r="A320" s="1" t="s">
        <v>17</v>
      </c>
      <c r="B320">
        <v>21</v>
      </c>
      <c r="C320">
        <v>1.0828827619552612</v>
      </c>
      <c r="D320">
        <v>0.76059460639953613</v>
      </c>
      <c r="E320">
        <v>0.75057268142700195</v>
      </c>
      <c r="F320">
        <v>0.91906338930130005</v>
      </c>
      <c r="G320">
        <v>0.87121403217315674</v>
      </c>
      <c r="H320" s="2">
        <v>6.5972222222222224E-2</v>
      </c>
    </row>
    <row r="321" spans="1:8" x14ac:dyDescent="0.25">
      <c r="A321" s="1" t="s">
        <v>15</v>
      </c>
      <c r="B321">
        <v>21</v>
      </c>
      <c r="C321">
        <v>1.0780793428421021</v>
      </c>
      <c r="D321">
        <v>0.77547609806060791</v>
      </c>
      <c r="E321">
        <v>0.73530161380767822</v>
      </c>
      <c r="F321">
        <v>0.92466276884078979</v>
      </c>
      <c r="G321">
        <v>0.87477731704711914</v>
      </c>
      <c r="H321" s="2">
        <v>5.9027777777777776E-2</v>
      </c>
    </row>
    <row r="322" spans="1:8" x14ac:dyDescent="0.25">
      <c r="A322" s="1" t="s">
        <v>13</v>
      </c>
      <c r="B322">
        <v>21</v>
      </c>
      <c r="C322">
        <v>1.066466212272644</v>
      </c>
      <c r="D322">
        <v>0.8195759654045105</v>
      </c>
      <c r="E322">
        <v>0.72537541389465332</v>
      </c>
      <c r="F322">
        <v>0.91702723503112804</v>
      </c>
      <c r="G322">
        <v>0.86128783226013184</v>
      </c>
      <c r="H322" s="2">
        <v>5.7638888888888892E-2</v>
      </c>
    </row>
    <row r="323" spans="1:8" x14ac:dyDescent="0.25">
      <c r="A323" s="1" t="s">
        <v>16</v>
      </c>
      <c r="B323">
        <v>21</v>
      </c>
      <c r="C323">
        <v>1.0879064798355103</v>
      </c>
      <c r="D323">
        <v>0.84884464740753174</v>
      </c>
      <c r="E323">
        <v>0.71163147687911987</v>
      </c>
      <c r="F323">
        <v>0.91677272319793701</v>
      </c>
      <c r="G323">
        <v>0.85899722576141357</v>
      </c>
      <c r="H323" s="2">
        <v>6.5277777777777782E-2</v>
      </c>
    </row>
    <row r="324" spans="1:8" x14ac:dyDescent="0.25">
      <c r="A324" s="1" t="s">
        <v>15</v>
      </c>
      <c r="B324">
        <v>20</v>
      </c>
      <c r="C324">
        <v>1.0828288793563843</v>
      </c>
      <c r="D324">
        <v>1.0655252933502197</v>
      </c>
      <c r="E324">
        <v>0.64291167259216309</v>
      </c>
      <c r="F324">
        <v>0.8773224949836731</v>
      </c>
      <c r="G324">
        <v>0.80580300092697144</v>
      </c>
      <c r="H324" s="2">
        <v>5.9722222222222225E-2</v>
      </c>
    </row>
    <row r="325" spans="1:8" x14ac:dyDescent="0.25">
      <c r="A325" s="1" t="s">
        <v>12</v>
      </c>
      <c r="B325">
        <v>20</v>
      </c>
      <c r="C325">
        <v>1.1171683073043823</v>
      </c>
      <c r="D325">
        <v>1.1942172050476074</v>
      </c>
      <c r="E325">
        <v>0.62942224740982056</v>
      </c>
      <c r="F325">
        <v>0.83914482593536377</v>
      </c>
      <c r="G325">
        <v>0.77653348445892334</v>
      </c>
      <c r="H325" s="2">
        <v>5.9027777777777776E-2</v>
      </c>
    </row>
    <row r="326" spans="1:8" x14ac:dyDescent="0.25">
      <c r="A326" s="1" t="s">
        <v>17</v>
      </c>
      <c r="B326">
        <v>20</v>
      </c>
      <c r="C326">
        <v>1.0986833572387695</v>
      </c>
      <c r="D326">
        <v>1.1729811429977417</v>
      </c>
      <c r="E326">
        <v>0.61593282222747803</v>
      </c>
      <c r="F326">
        <v>0.86357849836349487</v>
      </c>
      <c r="G326">
        <v>0.78009670972824097</v>
      </c>
      <c r="H326" s="2">
        <v>6.5972222222222224E-2</v>
      </c>
    </row>
    <row r="327" spans="1:8" x14ac:dyDescent="0.25">
      <c r="A327" s="1" t="s">
        <v>16</v>
      </c>
      <c r="B327">
        <v>20</v>
      </c>
      <c r="C327">
        <v>1.0838632583618164</v>
      </c>
      <c r="D327">
        <v>1.3185813426971436</v>
      </c>
      <c r="E327">
        <v>0.59633493423461914</v>
      </c>
      <c r="F327">
        <v>0.85467040538787842</v>
      </c>
      <c r="G327">
        <v>0.77729701995849609</v>
      </c>
      <c r="H327" s="2">
        <v>6.5277777777777782E-2</v>
      </c>
    </row>
    <row r="328" spans="1:8" x14ac:dyDescent="0.25">
      <c r="A328" s="1" t="s">
        <v>13</v>
      </c>
      <c r="B328">
        <v>20</v>
      </c>
      <c r="C328">
        <v>1.0824203491210938</v>
      </c>
      <c r="D328">
        <v>1.3535506725311279</v>
      </c>
      <c r="E328">
        <v>0.58869940042495728</v>
      </c>
      <c r="F328">
        <v>0.85467040538787842</v>
      </c>
      <c r="G328">
        <v>0.76966148614883423</v>
      </c>
      <c r="H328" s="2">
        <v>5.7638888888888892E-2</v>
      </c>
    </row>
    <row r="329" spans="1:8" x14ac:dyDescent="0.25">
      <c r="A329" s="1" t="s">
        <v>14</v>
      </c>
      <c r="B329">
        <v>20</v>
      </c>
      <c r="C329">
        <v>1.0868812799453735</v>
      </c>
      <c r="D329">
        <v>1.7762739658355713</v>
      </c>
      <c r="E329">
        <v>0.49580046534538269</v>
      </c>
      <c r="F329">
        <v>0.80580300092697144</v>
      </c>
      <c r="G329">
        <v>0.67701703310012817</v>
      </c>
      <c r="H329" s="2">
        <v>5.8333333333333334E-2</v>
      </c>
    </row>
    <row r="330" spans="1:8" x14ac:dyDescent="0.25">
      <c r="A330" s="1" t="s">
        <v>16</v>
      </c>
      <c r="B330">
        <v>19</v>
      </c>
      <c r="C330">
        <v>1.1345973014831543</v>
      </c>
      <c r="D330">
        <v>0.74474775791168213</v>
      </c>
      <c r="E330">
        <v>0.74242812395095825</v>
      </c>
      <c r="F330">
        <v>0.92618989944457997</v>
      </c>
      <c r="G330">
        <v>0.87783151865005493</v>
      </c>
      <c r="H330" s="2">
        <v>6.5277777777777782E-2</v>
      </c>
    </row>
    <row r="331" spans="1:8" x14ac:dyDescent="0.25">
      <c r="A331" s="1" t="s">
        <v>12</v>
      </c>
      <c r="B331">
        <v>19</v>
      </c>
      <c r="C331">
        <v>1.1033080816268921</v>
      </c>
      <c r="D331">
        <v>0.8231310248374939</v>
      </c>
      <c r="E331">
        <v>0.72664797306060791</v>
      </c>
      <c r="F331">
        <v>0.919572412967682</v>
      </c>
      <c r="G331">
        <v>0.86663275957107544</v>
      </c>
      <c r="H331" s="2">
        <v>5.8333333333333334E-2</v>
      </c>
    </row>
    <row r="332" spans="1:8" x14ac:dyDescent="0.25">
      <c r="A332" s="1" t="s">
        <v>14</v>
      </c>
      <c r="B332">
        <v>19</v>
      </c>
      <c r="C332">
        <v>1.1082839965820313</v>
      </c>
      <c r="D332">
        <v>0.80476438999176025</v>
      </c>
      <c r="E332">
        <v>0.72486639022827148</v>
      </c>
      <c r="F332">
        <v>0.92542630434036244</v>
      </c>
      <c r="G332">
        <v>0.86994147300720215</v>
      </c>
      <c r="H332" s="2">
        <v>5.9027777777777776E-2</v>
      </c>
    </row>
    <row r="333" spans="1:8" x14ac:dyDescent="0.25">
      <c r="A333" s="1" t="s">
        <v>15</v>
      </c>
      <c r="B333">
        <v>19</v>
      </c>
      <c r="C333">
        <v>1.1319867372512817</v>
      </c>
      <c r="D333">
        <v>0.89590293169021606</v>
      </c>
      <c r="E333">
        <v>0.69737845659255981</v>
      </c>
      <c r="F333">
        <v>0.9035378098487854</v>
      </c>
      <c r="G333">
        <v>0.83965384960174561</v>
      </c>
      <c r="H333" s="2">
        <v>5.9722222222222225E-2</v>
      </c>
    </row>
    <row r="334" spans="1:8" x14ac:dyDescent="0.25">
      <c r="A334" s="1" t="s">
        <v>13</v>
      </c>
      <c r="B334">
        <v>19</v>
      </c>
      <c r="C334">
        <v>1.1326557397842407</v>
      </c>
      <c r="D334">
        <v>0.94034814834594727</v>
      </c>
      <c r="E334">
        <v>0.68643420934677124</v>
      </c>
      <c r="F334">
        <v>0.89590227603912354</v>
      </c>
      <c r="G334">
        <v>0.8378722071647644</v>
      </c>
      <c r="H334" s="2">
        <v>5.8333333333333334E-2</v>
      </c>
    </row>
    <row r="335" spans="1:8" x14ac:dyDescent="0.25">
      <c r="A335" s="1" t="s">
        <v>17</v>
      </c>
      <c r="B335">
        <v>19</v>
      </c>
      <c r="C335">
        <v>1.1199719905853271</v>
      </c>
      <c r="D335">
        <v>0.98195523023605347</v>
      </c>
      <c r="E335">
        <v>0.67803514003753662</v>
      </c>
      <c r="F335">
        <v>0.88775771856307983</v>
      </c>
      <c r="G335">
        <v>0.82234662771224976</v>
      </c>
      <c r="H335" s="2">
        <v>6.5972222222222224E-2</v>
      </c>
    </row>
    <row r="336" spans="1:8" x14ac:dyDescent="0.25">
      <c r="A336" s="1" t="s">
        <v>17</v>
      </c>
      <c r="B336">
        <v>18</v>
      </c>
      <c r="C336">
        <v>1.1907588243484497</v>
      </c>
      <c r="D336">
        <v>1.0466713905334473</v>
      </c>
      <c r="E336">
        <v>0.64545685052871704</v>
      </c>
      <c r="F336">
        <v>0.88648509979248047</v>
      </c>
      <c r="G336">
        <v>0.81369304656982422</v>
      </c>
      <c r="H336" s="2">
        <v>6.5972222222222224E-2</v>
      </c>
    </row>
    <row r="337" spans="1:8" x14ac:dyDescent="0.25">
      <c r="A337" s="1" t="s">
        <v>15</v>
      </c>
      <c r="B337">
        <v>18</v>
      </c>
      <c r="C337">
        <v>1.1678087711334229</v>
      </c>
      <c r="D337">
        <v>1.2998201847076416</v>
      </c>
      <c r="E337">
        <v>0.58131837844848633</v>
      </c>
      <c r="F337">
        <v>0.81852889060974121</v>
      </c>
      <c r="G337">
        <v>0.73606514930725098</v>
      </c>
      <c r="H337" s="2">
        <v>5.9027777777777776E-2</v>
      </c>
    </row>
    <row r="338" spans="1:8" x14ac:dyDescent="0.25">
      <c r="A338" s="1" t="s">
        <v>14</v>
      </c>
      <c r="B338">
        <v>18</v>
      </c>
      <c r="C338">
        <v>1.1595984697341919</v>
      </c>
      <c r="D338">
        <v>1.2435098886489868</v>
      </c>
      <c r="E338">
        <v>0.58030033111572266</v>
      </c>
      <c r="F338">
        <v>0.82845509052276611</v>
      </c>
      <c r="G338">
        <v>0.74242812395095825</v>
      </c>
      <c r="H338" s="2">
        <v>5.9722222222222225E-2</v>
      </c>
    </row>
    <row r="339" spans="1:8" x14ac:dyDescent="0.25">
      <c r="A339" s="1" t="s">
        <v>12</v>
      </c>
      <c r="B339">
        <v>18</v>
      </c>
      <c r="C339">
        <v>1.1573477983474731</v>
      </c>
      <c r="D339">
        <v>1.3645676374435425</v>
      </c>
      <c r="E339">
        <v>0.55128532648086548</v>
      </c>
      <c r="F339">
        <v>0.82260119915008545</v>
      </c>
      <c r="G339">
        <v>0.73937386274337769</v>
      </c>
      <c r="H339" s="2">
        <v>5.8333333333333334E-2</v>
      </c>
    </row>
    <row r="340" spans="1:8" x14ac:dyDescent="0.25">
      <c r="A340" s="1" t="s">
        <v>16</v>
      </c>
      <c r="B340">
        <v>18</v>
      </c>
      <c r="C340">
        <v>1.1499646902084351</v>
      </c>
      <c r="D340">
        <v>1.5255728960037231</v>
      </c>
      <c r="E340">
        <v>0.49427336454391479</v>
      </c>
      <c r="F340">
        <v>0.78467804193496704</v>
      </c>
      <c r="G340">
        <v>0.68999743461608887</v>
      </c>
      <c r="H340" s="2">
        <v>6.5277777777777782E-2</v>
      </c>
    </row>
    <row r="341" spans="1:8" x14ac:dyDescent="0.25">
      <c r="A341" s="1" t="s">
        <v>13</v>
      </c>
      <c r="B341">
        <v>18</v>
      </c>
      <c r="C341">
        <v>1.173630952835083</v>
      </c>
      <c r="D341">
        <v>1.5563696622848511</v>
      </c>
      <c r="E341">
        <v>0.44896921515464783</v>
      </c>
      <c r="F341">
        <v>0.75871723890304565</v>
      </c>
      <c r="G341">
        <v>0.66836345195770264</v>
      </c>
      <c r="H341" s="2">
        <v>5.9027777777777776E-2</v>
      </c>
    </row>
    <row r="342" spans="1:8" x14ac:dyDescent="0.25">
      <c r="A342" s="1" t="s">
        <v>14</v>
      </c>
      <c r="B342">
        <v>17</v>
      </c>
      <c r="C342">
        <v>1.2062734365463257</v>
      </c>
      <c r="D342">
        <v>0.80295735597610474</v>
      </c>
      <c r="E342">
        <v>0.73021125793457031</v>
      </c>
      <c r="F342">
        <v>0.92211759090423584</v>
      </c>
      <c r="G342">
        <v>0.8689233660697937</v>
      </c>
      <c r="H342" s="2">
        <v>5.9027777777777776E-2</v>
      </c>
    </row>
    <row r="343" spans="1:8" x14ac:dyDescent="0.25">
      <c r="A343" s="1" t="s">
        <v>13</v>
      </c>
      <c r="B343">
        <v>17</v>
      </c>
      <c r="C343">
        <v>1.2235435247421265</v>
      </c>
      <c r="D343">
        <v>0.85193932056427002</v>
      </c>
      <c r="E343">
        <v>0.71290403604507446</v>
      </c>
      <c r="F343">
        <v>0.90557396411895763</v>
      </c>
      <c r="G343">
        <v>0.84856200218200684</v>
      </c>
      <c r="H343" s="2">
        <v>5.9722222222222225E-2</v>
      </c>
    </row>
    <row r="344" spans="1:8" x14ac:dyDescent="0.25">
      <c r="A344" s="1" t="s">
        <v>12</v>
      </c>
      <c r="B344">
        <v>17</v>
      </c>
      <c r="C344">
        <v>1.2001259326934814</v>
      </c>
      <c r="D344">
        <v>0.93340045213699341</v>
      </c>
      <c r="E344">
        <v>0.69254261255264282</v>
      </c>
      <c r="F344">
        <v>0.90582847595214844</v>
      </c>
      <c r="G344">
        <v>0.84118098020553589</v>
      </c>
      <c r="H344" s="2">
        <v>5.8333333333333334E-2</v>
      </c>
    </row>
    <row r="345" spans="1:8" x14ac:dyDescent="0.25">
      <c r="A345" s="1" t="s">
        <v>15</v>
      </c>
      <c r="B345">
        <v>17</v>
      </c>
      <c r="C345">
        <v>1.1926244497299194</v>
      </c>
      <c r="D345">
        <v>0.97713661193847656</v>
      </c>
      <c r="E345">
        <v>0.67090862989425659</v>
      </c>
      <c r="F345">
        <v>0.89386612176895142</v>
      </c>
      <c r="G345">
        <v>0.821583092212677</v>
      </c>
      <c r="H345" s="2">
        <v>5.9027777777777776E-2</v>
      </c>
    </row>
    <row r="346" spans="1:8" x14ac:dyDescent="0.25">
      <c r="A346" s="1" t="s">
        <v>17</v>
      </c>
      <c r="B346">
        <v>17</v>
      </c>
      <c r="C346">
        <v>1.204058051109314</v>
      </c>
      <c r="D346">
        <v>0.98958474397659302</v>
      </c>
      <c r="E346">
        <v>0.66963601112365723</v>
      </c>
      <c r="F346">
        <v>0.89157545566558838</v>
      </c>
      <c r="G346">
        <v>0.82845509052276611</v>
      </c>
      <c r="H346" s="2">
        <v>6.5972222222222224E-2</v>
      </c>
    </row>
    <row r="347" spans="1:8" x14ac:dyDescent="0.25">
      <c r="A347" s="1" t="s">
        <v>16</v>
      </c>
      <c r="B347">
        <v>17</v>
      </c>
      <c r="C347">
        <v>1.1804494857788086</v>
      </c>
      <c r="D347">
        <v>1.1246992349624634</v>
      </c>
      <c r="E347">
        <v>0.65818274021148682</v>
      </c>
      <c r="F347">
        <v>0.8936116099357605</v>
      </c>
      <c r="G347">
        <v>0.821583092212677</v>
      </c>
      <c r="H347" s="2">
        <v>6.5277777777777782E-2</v>
      </c>
    </row>
    <row r="348" spans="1:8" x14ac:dyDescent="0.25">
      <c r="A348" s="1" t="s">
        <v>12</v>
      </c>
      <c r="B348">
        <v>16</v>
      </c>
      <c r="C348">
        <v>1.2449362277984619</v>
      </c>
      <c r="D348">
        <v>1.3171175718307495</v>
      </c>
      <c r="E348">
        <v>0.55866634845733643</v>
      </c>
      <c r="F348">
        <v>0.85365235805511475</v>
      </c>
      <c r="G348">
        <v>0.7579537034034729</v>
      </c>
      <c r="H348" s="2">
        <v>5.8333333333333334E-2</v>
      </c>
    </row>
    <row r="349" spans="1:8" x14ac:dyDescent="0.25">
      <c r="A349" s="1" t="s">
        <v>16</v>
      </c>
      <c r="B349">
        <v>16</v>
      </c>
      <c r="C349">
        <v>1.2224817276000977</v>
      </c>
      <c r="D349">
        <v>1.4430471658706665</v>
      </c>
      <c r="E349">
        <v>0.55357599258422852</v>
      </c>
      <c r="F349">
        <v>0.83532702922821045</v>
      </c>
      <c r="G349">
        <v>0.74853652715682983</v>
      </c>
      <c r="H349" s="2">
        <v>6.5972222222222224E-2</v>
      </c>
    </row>
    <row r="350" spans="1:8" x14ac:dyDescent="0.25">
      <c r="A350" s="1" t="s">
        <v>15</v>
      </c>
      <c r="B350">
        <v>16</v>
      </c>
      <c r="C350">
        <v>1.2280287742614746</v>
      </c>
      <c r="D350">
        <v>1.92158043384552</v>
      </c>
      <c r="E350">
        <v>0.45965895056724548</v>
      </c>
      <c r="F350">
        <v>0.7543904185295105</v>
      </c>
      <c r="G350">
        <v>0.65716469287872314</v>
      </c>
      <c r="H350" s="2">
        <v>5.9722222222222225E-2</v>
      </c>
    </row>
    <row r="351" spans="1:8" x14ac:dyDescent="0.25">
      <c r="A351" s="1" t="s">
        <v>17</v>
      </c>
      <c r="B351">
        <v>16</v>
      </c>
      <c r="C351">
        <v>1.2406136989593506</v>
      </c>
      <c r="D351">
        <v>1.5762062072753906</v>
      </c>
      <c r="E351">
        <v>0.45405957102775574</v>
      </c>
      <c r="F351">
        <v>0.75489944219589233</v>
      </c>
      <c r="G351">
        <v>0.61975055932998657</v>
      </c>
      <c r="H351" s="2">
        <v>6.6666666666666666E-2</v>
      </c>
    </row>
    <row r="352" spans="1:8" x14ac:dyDescent="0.25">
      <c r="A352" s="1" t="s">
        <v>14</v>
      </c>
      <c r="B352">
        <v>16</v>
      </c>
      <c r="C352">
        <v>1.2258753776550293</v>
      </c>
      <c r="D352">
        <v>1.9685590267181396</v>
      </c>
      <c r="E352">
        <v>0.43649783730506897</v>
      </c>
      <c r="F352">
        <v>0.75566303730010986</v>
      </c>
      <c r="G352">
        <v>0.65181982517242432</v>
      </c>
      <c r="H352" s="2">
        <v>5.9722222222222225E-2</v>
      </c>
    </row>
    <row r="353" spans="1:8" x14ac:dyDescent="0.25">
      <c r="A353" s="1" t="s">
        <v>13</v>
      </c>
      <c r="B353">
        <v>16</v>
      </c>
      <c r="C353">
        <v>1.2450332641601563</v>
      </c>
      <c r="D353">
        <v>2.2300662994384766</v>
      </c>
      <c r="E353">
        <v>0.34945279359817505</v>
      </c>
      <c r="F353">
        <v>0.68134385347366333</v>
      </c>
      <c r="G353">
        <v>0.51081699132919312</v>
      </c>
      <c r="H353" s="2">
        <v>5.9027777777777776E-2</v>
      </c>
    </row>
    <row r="354" spans="1:8" x14ac:dyDescent="0.25">
      <c r="A354" s="1" t="s">
        <v>17</v>
      </c>
      <c r="B354">
        <v>15</v>
      </c>
      <c r="C354">
        <v>1.2854493856430054</v>
      </c>
      <c r="D354">
        <v>0.91169977188110352</v>
      </c>
      <c r="E354">
        <v>0.69737845659255981</v>
      </c>
      <c r="F354">
        <v>0.91168236732482921</v>
      </c>
      <c r="G354">
        <v>0.85390686988830566</v>
      </c>
      <c r="H354" s="2">
        <v>6.5972222222222224E-2</v>
      </c>
    </row>
    <row r="355" spans="1:8" x14ac:dyDescent="0.25">
      <c r="A355" s="1" t="s">
        <v>14</v>
      </c>
      <c r="B355">
        <v>15</v>
      </c>
      <c r="C355">
        <v>1.2965652942657471</v>
      </c>
      <c r="D355">
        <v>1.0015347003936768</v>
      </c>
      <c r="E355">
        <v>0.67192667722702026</v>
      </c>
      <c r="F355">
        <v>0.90124714374542236</v>
      </c>
      <c r="G355">
        <v>0.83659964799880981</v>
      </c>
      <c r="H355" s="2">
        <v>5.9027777777777776E-2</v>
      </c>
    </row>
    <row r="356" spans="1:8" x14ac:dyDescent="0.25">
      <c r="A356" s="1" t="s">
        <v>13</v>
      </c>
      <c r="B356">
        <v>15</v>
      </c>
      <c r="C356">
        <v>1.2722392082214355</v>
      </c>
      <c r="D356">
        <v>1.0203801393508911</v>
      </c>
      <c r="E356">
        <v>0.66709083318710327</v>
      </c>
      <c r="F356">
        <v>0.87401372194290161</v>
      </c>
      <c r="G356">
        <v>0.81038433313369751</v>
      </c>
      <c r="H356" s="2">
        <v>5.9722222222222225E-2</v>
      </c>
    </row>
    <row r="357" spans="1:8" x14ac:dyDescent="0.25">
      <c r="A357" s="1" t="s">
        <v>15</v>
      </c>
      <c r="B357">
        <v>15</v>
      </c>
      <c r="C357">
        <v>1.2972420454025269</v>
      </c>
      <c r="D357">
        <v>0.98921406269073486</v>
      </c>
      <c r="E357">
        <v>0.66403663158416748</v>
      </c>
      <c r="F357">
        <v>0.89412063360214233</v>
      </c>
      <c r="G357">
        <v>0.82412827014923096</v>
      </c>
      <c r="H357" s="2">
        <v>5.9027777777777776E-2</v>
      </c>
    </row>
    <row r="358" spans="1:8" x14ac:dyDescent="0.25">
      <c r="A358" s="1" t="s">
        <v>12</v>
      </c>
      <c r="B358">
        <v>15</v>
      </c>
      <c r="C358">
        <v>1.2725601196289063</v>
      </c>
      <c r="D358">
        <v>1.0187547206878662</v>
      </c>
      <c r="E358">
        <v>0.65131074190139771</v>
      </c>
      <c r="F358">
        <v>0.89004838466644287</v>
      </c>
      <c r="G358">
        <v>0.81674724817276001</v>
      </c>
      <c r="H358" s="2">
        <v>5.8333333333333334E-2</v>
      </c>
    </row>
    <row r="359" spans="1:8" x14ac:dyDescent="0.25">
      <c r="A359" s="1" t="s">
        <v>16</v>
      </c>
      <c r="B359">
        <v>15</v>
      </c>
      <c r="C359">
        <v>1.2666239738464355</v>
      </c>
      <c r="D359">
        <v>1.0743179321289063</v>
      </c>
      <c r="E359">
        <v>0.63018578290939331</v>
      </c>
      <c r="F359">
        <v>0.89055740833282471</v>
      </c>
      <c r="G359">
        <v>0.81572920083999634</v>
      </c>
      <c r="H359" s="2">
        <v>6.5972222222222224E-2</v>
      </c>
    </row>
    <row r="360" spans="1:8" x14ac:dyDescent="0.25">
      <c r="A360" s="1" t="s">
        <v>16</v>
      </c>
      <c r="B360">
        <v>14</v>
      </c>
      <c r="C360">
        <v>1.3214877843856812</v>
      </c>
      <c r="D360">
        <v>1.5623856782913208</v>
      </c>
      <c r="E360">
        <v>0.50521761178970337</v>
      </c>
      <c r="F360">
        <v>0.79740393161773682</v>
      </c>
      <c r="G360">
        <v>0.68439805507659912</v>
      </c>
      <c r="H360" s="2">
        <v>6.5972222222222224E-2</v>
      </c>
    </row>
    <row r="361" spans="1:8" x14ac:dyDescent="0.25">
      <c r="A361" s="1" t="s">
        <v>14</v>
      </c>
      <c r="B361">
        <v>14</v>
      </c>
      <c r="C361">
        <v>1.3334685564041138</v>
      </c>
      <c r="D361">
        <v>1.464838981628418</v>
      </c>
      <c r="E361">
        <v>0.49707305431365967</v>
      </c>
      <c r="F361">
        <v>0.78849577903747559</v>
      </c>
      <c r="G361">
        <v>0.67905318737030029</v>
      </c>
      <c r="H361" s="2">
        <v>5.9027777777777776E-2</v>
      </c>
    </row>
    <row r="362" spans="1:8" x14ac:dyDescent="0.25">
      <c r="A362" s="1" t="s">
        <v>13</v>
      </c>
      <c r="B362">
        <v>14</v>
      </c>
      <c r="C362">
        <v>1.3099905252456665</v>
      </c>
      <c r="D362">
        <v>1.6378599405288696</v>
      </c>
      <c r="E362">
        <v>0.47543904185295105</v>
      </c>
      <c r="F362">
        <v>0.77297019958496094</v>
      </c>
      <c r="G362">
        <v>0.66200053691864014</v>
      </c>
      <c r="H362" s="2">
        <v>5.9722222222222225E-2</v>
      </c>
    </row>
    <row r="363" spans="1:8" x14ac:dyDescent="0.25">
      <c r="A363" s="1" t="s">
        <v>12</v>
      </c>
      <c r="B363">
        <v>14</v>
      </c>
      <c r="C363">
        <v>1.3069914579391479</v>
      </c>
      <c r="D363">
        <v>1.7174838781356812</v>
      </c>
      <c r="E363">
        <v>0.43726140260696411</v>
      </c>
      <c r="F363">
        <v>0.73759227991104126</v>
      </c>
      <c r="G363">
        <v>0.63018578290939331</v>
      </c>
      <c r="H363" s="2">
        <v>5.9027777777777776E-2</v>
      </c>
    </row>
    <row r="364" spans="1:8" x14ac:dyDescent="0.25">
      <c r="A364" s="1" t="s">
        <v>17</v>
      </c>
      <c r="B364">
        <v>14</v>
      </c>
      <c r="C364">
        <v>1.2985439300537109</v>
      </c>
      <c r="D364">
        <v>2.0065898895263672</v>
      </c>
      <c r="E364">
        <v>0.4319165050983429</v>
      </c>
      <c r="F364">
        <v>0.75006365776062012</v>
      </c>
      <c r="G364">
        <v>0.63171291351318359</v>
      </c>
      <c r="H364" s="2">
        <v>6.5972222222222224E-2</v>
      </c>
    </row>
    <row r="365" spans="1:8" x14ac:dyDescent="0.25">
      <c r="A365" s="1" t="s">
        <v>15</v>
      </c>
      <c r="B365">
        <v>14</v>
      </c>
      <c r="C365">
        <v>1.328905463218689</v>
      </c>
      <c r="D365">
        <v>2.1107075214385986</v>
      </c>
      <c r="E365">
        <v>0.31763806939125061</v>
      </c>
      <c r="F365">
        <v>0.66276407241821289</v>
      </c>
      <c r="G365">
        <v>0.52761518955230713</v>
      </c>
      <c r="H365" s="2">
        <v>5.9722222222222225E-2</v>
      </c>
    </row>
    <row r="366" spans="1:8" x14ac:dyDescent="0.25">
      <c r="A366" s="1" t="s">
        <v>16</v>
      </c>
      <c r="B366">
        <v>13</v>
      </c>
      <c r="C366">
        <v>1.3681354522705078</v>
      </c>
      <c r="D366">
        <v>1.0082207918167114</v>
      </c>
      <c r="E366">
        <v>0.65283787250518799</v>
      </c>
      <c r="F366">
        <v>0.88775771856307983</v>
      </c>
      <c r="G366">
        <v>0.81572920083999634</v>
      </c>
      <c r="H366" s="2">
        <v>6.5972222222222224E-2</v>
      </c>
    </row>
    <row r="367" spans="1:8" x14ac:dyDescent="0.25">
      <c r="A367" s="1" t="s">
        <v>15</v>
      </c>
      <c r="B367">
        <v>13</v>
      </c>
      <c r="C367">
        <v>1.3784781694412231</v>
      </c>
      <c r="D367">
        <v>1.0737251043319702</v>
      </c>
      <c r="E367">
        <v>0.64876556396484375</v>
      </c>
      <c r="F367">
        <v>0.8806312084197998</v>
      </c>
      <c r="G367">
        <v>0.81063884496688843</v>
      </c>
      <c r="H367" s="2">
        <v>5.9027777777777776E-2</v>
      </c>
    </row>
    <row r="368" spans="1:8" x14ac:dyDescent="0.25">
      <c r="A368" s="1" t="s">
        <v>14</v>
      </c>
      <c r="B368">
        <v>13</v>
      </c>
      <c r="C368">
        <v>1.3620527982711792</v>
      </c>
      <c r="D368">
        <v>1.0793514251708984</v>
      </c>
      <c r="E368">
        <v>0.62662255764007568</v>
      </c>
      <c r="F368">
        <v>0.88343089818954468</v>
      </c>
      <c r="G368">
        <v>0.79893100261688232</v>
      </c>
      <c r="H368" s="2">
        <v>5.9722222222222225E-2</v>
      </c>
    </row>
    <row r="369" spans="1:8" x14ac:dyDescent="0.25">
      <c r="A369" s="1" t="s">
        <v>17</v>
      </c>
      <c r="B369">
        <v>13</v>
      </c>
      <c r="C369">
        <v>1.3730356693267822</v>
      </c>
      <c r="D369">
        <v>1.1326583623886108</v>
      </c>
      <c r="E369">
        <v>0.60931533575057983</v>
      </c>
      <c r="F369">
        <v>0.8773224949836731</v>
      </c>
      <c r="G369">
        <v>0.8035123348236084</v>
      </c>
      <c r="H369" s="2">
        <v>6.5972222222222224E-2</v>
      </c>
    </row>
    <row r="370" spans="1:8" x14ac:dyDescent="0.25">
      <c r="A370" s="1" t="s">
        <v>12</v>
      </c>
      <c r="B370">
        <v>13</v>
      </c>
      <c r="C370">
        <v>1.3344534635543823</v>
      </c>
      <c r="D370">
        <v>1.1574288606643677</v>
      </c>
      <c r="E370">
        <v>0.60397046804428101</v>
      </c>
      <c r="F370">
        <v>0.86663275957107544</v>
      </c>
      <c r="G370">
        <v>0.79053193330764771</v>
      </c>
      <c r="H370" s="2">
        <v>6.0416666666666667E-2</v>
      </c>
    </row>
    <row r="371" spans="1:8" x14ac:dyDescent="0.25">
      <c r="A371" s="1" t="s">
        <v>13</v>
      </c>
      <c r="B371">
        <v>13</v>
      </c>
      <c r="C371">
        <v>1.3642815351486206</v>
      </c>
      <c r="D371">
        <v>1.2292904853820801</v>
      </c>
      <c r="E371">
        <v>0.5940442681312561</v>
      </c>
      <c r="F371">
        <v>0.85874265432357788</v>
      </c>
      <c r="G371">
        <v>0.78213286399841309</v>
      </c>
      <c r="H371" s="2">
        <v>5.9722222222222225E-2</v>
      </c>
    </row>
    <row r="372" spans="1:8" x14ac:dyDescent="0.25">
      <c r="A372" s="1" t="s">
        <v>17</v>
      </c>
      <c r="B372">
        <v>12</v>
      </c>
      <c r="C372">
        <v>1.4006837606430054</v>
      </c>
      <c r="D372">
        <v>1.5115060806274414</v>
      </c>
      <c r="E372">
        <v>0.50649023056030273</v>
      </c>
      <c r="F372">
        <v>0.77907866239547729</v>
      </c>
      <c r="G372">
        <v>0.67523545026779175</v>
      </c>
      <c r="H372" s="2">
        <v>6.5972222222222224E-2</v>
      </c>
    </row>
    <row r="373" spans="1:8" x14ac:dyDescent="0.25">
      <c r="A373" s="1" t="s">
        <v>16</v>
      </c>
      <c r="B373">
        <v>12</v>
      </c>
      <c r="C373">
        <v>1.4081485271453857</v>
      </c>
      <c r="D373">
        <v>1.5067143440246582</v>
      </c>
      <c r="E373">
        <v>0.50063627958297729</v>
      </c>
      <c r="F373">
        <v>0.79893100261688232</v>
      </c>
      <c r="G373">
        <v>0.69636040925979614</v>
      </c>
      <c r="H373" s="2">
        <v>6.6666666666666666E-2</v>
      </c>
    </row>
    <row r="374" spans="1:8" x14ac:dyDescent="0.25">
      <c r="A374" s="1" t="s">
        <v>12</v>
      </c>
      <c r="B374">
        <v>12</v>
      </c>
      <c r="C374">
        <v>1.4153374433517456</v>
      </c>
      <c r="D374">
        <v>1.6042951345443726</v>
      </c>
      <c r="E374">
        <v>0.45914989709854126</v>
      </c>
      <c r="F374">
        <v>0.76940697431564331</v>
      </c>
      <c r="G374">
        <v>0.67039960622787476</v>
      </c>
      <c r="H374" s="2">
        <v>5.9722222222222225E-2</v>
      </c>
    </row>
    <row r="375" spans="1:8" x14ac:dyDescent="0.25">
      <c r="A375" s="1" t="s">
        <v>13</v>
      </c>
      <c r="B375">
        <v>12</v>
      </c>
      <c r="C375">
        <v>1.4202769994735718</v>
      </c>
      <c r="D375">
        <v>1.604419469833374</v>
      </c>
      <c r="E375">
        <v>0.45380502939224238</v>
      </c>
      <c r="F375">
        <v>0.7643166184425354</v>
      </c>
      <c r="G375">
        <v>0.66327309608459473</v>
      </c>
      <c r="H375" s="2">
        <v>5.9722222222222225E-2</v>
      </c>
    </row>
    <row r="376" spans="1:8" x14ac:dyDescent="0.25">
      <c r="A376" s="1" t="s">
        <v>14</v>
      </c>
      <c r="B376">
        <v>12</v>
      </c>
      <c r="C376">
        <v>1.4257967472076416</v>
      </c>
      <c r="D376">
        <v>1.7201790809631348</v>
      </c>
      <c r="E376">
        <v>0.42809873819351202</v>
      </c>
      <c r="F376">
        <v>0.72206670045852661</v>
      </c>
      <c r="G376">
        <v>0.61644184589385986</v>
      </c>
      <c r="H376" s="2">
        <v>5.9722222222222225E-2</v>
      </c>
    </row>
    <row r="377" spans="1:8" x14ac:dyDescent="0.25">
      <c r="A377" s="1" t="s">
        <v>15</v>
      </c>
      <c r="B377">
        <v>12</v>
      </c>
      <c r="C377">
        <v>1.433310866355896</v>
      </c>
      <c r="D377">
        <v>1.7965941429138184</v>
      </c>
      <c r="E377">
        <v>0.41282770037651062</v>
      </c>
      <c r="F377">
        <v>0.75515395402908325</v>
      </c>
      <c r="G377">
        <v>0.63934844732284546</v>
      </c>
      <c r="H377" s="2">
        <v>5.9722222222222225E-2</v>
      </c>
    </row>
    <row r="378" spans="1:8" x14ac:dyDescent="0.25">
      <c r="A378" s="1" t="s">
        <v>16</v>
      </c>
      <c r="B378">
        <v>11</v>
      </c>
      <c r="C378">
        <v>1.4703646898269653</v>
      </c>
      <c r="D378">
        <v>1.1202847957611084</v>
      </c>
      <c r="E378">
        <v>0.61669635772705078</v>
      </c>
      <c r="F378">
        <v>0.86815983057022095</v>
      </c>
      <c r="G378">
        <v>0.79002290964126587</v>
      </c>
      <c r="H378" s="2">
        <v>6.5972222222222224E-2</v>
      </c>
    </row>
    <row r="379" spans="1:8" x14ac:dyDescent="0.25">
      <c r="A379" s="1" t="s">
        <v>14</v>
      </c>
      <c r="B379">
        <v>11</v>
      </c>
      <c r="C379">
        <v>1.4901649951934814</v>
      </c>
      <c r="D379">
        <v>1.1504782438278198</v>
      </c>
      <c r="E379">
        <v>0.60193431377410889</v>
      </c>
      <c r="F379">
        <v>0.87350469827651978</v>
      </c>
      <c r="G379">
        <v>0.79944008588790894</v>
      </c>
      <c r="H379" s="2">
        <v>5.9722222222222225E-2</v>
      </c>
    </row>
    <row r="380" spans="1:8" x14ac:dyDescent="0.25">
      <c r="A380" s="1" t="s">
        <v>17</v>
      </c>
      <c r="B380">
        <v>11</v>
      </c>
      <c r="C380">
        <v>1.4878108501434326</v>
      </c>
      <c r="D380">
        <v>1.1395859718322754</v>
      </c>
      <c r="E380">
        <v>0.60117077827453613</v>
      </c>
      <c r="F380">
        <v>0.8724866509437561</v>
      </c>
      <c r="G380">
        <v>0.79282259941101074</v>
      </c>
      <c r="H380" s="2">
        <v>6.5972222222222224E-2</v>
      </c>
    </row>
    <row r="381" spans="1:8" x14ac:dyDescent="0.25">
      <c r="A381" s="1" t="s">
        <v>15</v>
      </c>
      <c r="B381">
        <v>11</v>
      </c>
      <c r="C381">
        <v>1.5042282342910767</v>
      </c>
      <c r="D381">
        <v>1.2067098617553711</v>
      </c>
      <c r="E381">
        <v>0.59277170896530151</v>
      </c>
      <c r="F381">
        <v>0.85645204782485962</v>
      </c>
      <c r="G381">
        <v>0.77882415056228638</v>
      </c>
      <c r="H381" s="2">
        <v>5.9722222222222225E-2</v>
      </c>
    </row>
    <row r="382" spans="1:8" x14ac:dyDescent="0.25">
      <c r="A382" s="1" t="s">
        <v>13</v>
      </c>
      <c r="B382">
        <v>11</v>
      </c>
      <c r="C382">
        <v>1.506022572517395</v>
      </c>
      <c r="D382">
        <v>1.317744255065918</v>
      </c>
      <c r="E382">
        <v>0.55535757541656494</v>
      </c>
      <c r="F382">
        <v>0.84423518180847168</v>
      </c>
      <c r="G382">
        <v>0.75006365776062012</v>
      </c>
      <c r="H382" s="2">
        <v>5.9722222222222225E-2</v>
      </c>
    </row>
    <row r="383" spans="1:8" x14ac:dyDescent="0.25">
      <c r="A383" s="1" t="s">
        <v>12</v>
      </c>
      <c r="B383">
        <v>11</v>
      </c>
      <c r="C383">
        <v>1.4676806926727295</v>
      </c>
      <c r="D383">
        <v>1.3783718347549438</v>
      </c>
      <c r="E383">
        <v>0.54008650779724121</v>
      </c>
      <c r="F383">
        <v>0.82794606685638428</v>
      </c>
      <c r="G383">
        <v>0.73250192403793335</v>
      </c>
      <c r="H383" s="2">
        <v>5.9722222222222225E-2</v>
      </c>
    </row>
    <row r="384" spans="1:8" x14ac:dyDescent="0.25">
      <c r="A384" s="1" t="s">
        <v>14</v>
      </c>
      <c r="B384">
        <v>10</v>
      </c>
      <c r="C384">
        <v>1.5505890846252441</v>
      </c>
      <c r="D384">
        <v>1.5270590782165527</v>
      </c>
      <c r="E384">
        <v>0.45202341675758362</v>
      </c>
      <c r="F384">
        <v>0.77118861675262451</v>
      </c>
      <c r="G384">
        <v>0.64698398113250732</v>
      </c>
      <c r="H384" s="2">
        <v>5.9722222222222225E-2</v>
      </c>
    </row>
    <row r="385" spans="1:8" x14ac:dyDescent="0.25">
      <c r="A385" s="1" t="s">
        <v>12</v>
      </c>
      <c r="B385">
        <v>10</v>
      </c>
      <c r="C385">
        <v>1.5176751613616943</v>
      </c>
      <c r="D385">
        <v>1.7215842008590698</v>
      </c>
      <c r="E385">
        <v>0.40137439966201782</v>
      </c>
      <c r="F385">
        <v>0.76813435554504395</v>
      </c>
      <c r="G385">
        <v>0.6416391134262085</v>
      </c>
      <c r="H385" s="2">
        <v>6.0416666666666667E-2</v>
      </c>
    </row>
    <row r="386" spans="1:8" x14ac:dyDescent="0.25">
      <c r="A386" s="1" t="s">
        <v>16</v>
      </c>
      <c r="B386">
        <v>10</v>
      </c>
      <c r="C386">
        <v>1.5081043243408203</v>
      </c>
      <c r="D386">
        <v>1.8654810190200806</v>
      </c>
      <c r="E386">
        <v>0.39679306745529175</v>
      </c>
      <c r="F386">
        <v>0.76711630821228027</v>
      </c>
      <c r="G386">
        <v>0.63069480657577515</v>
      </c>
      <c r="H386" s="2">
        <v>6.5972222222222224E-2</v>
      </c>
    </row>
    <row r="387" spans="1:8" x14ac:dyDescent="0.25">
      <c r="A387" s="1" t="s">
        <v>13</v>
      </c>
      <c r="B387">
        <v>10</v>
      </c>
      <c r="C387">
        <v>1.5638188123703003</v>
      </c>
      <c r="D387">
        <v>1.7649146318435669</v>
      </c>
      <c r="E387">
        <v>0.38941207528114319</v>
      </c>
      <c r="F387">
        <v>0.74166452884674072</v>
      </c>
      <c r="G387">
        <v>0.61135149002075195</v>
      </c>
      <c r="H387" s="2">
        <v>5.9027777777777776E-2</v>
      </c>
    </row>
    <row r="388" spans="1:8" x14ac:dyDescent="0.25">
      <c r="A388" s="1" t="s">
        <v>17</v>
      </c>
      <c r="B388">
        <v>10</v>
      </c>
      <c r="C388">
        <v>1.5184316635131836</v>
      </c>
      <c r="D388">
        <v>1.9511275291442871</v>
      </c>
      <c r="E388">
        <v>0.3535250723361969</v>
      </c>
      <c r="F388">
        <v>0.74268263578414917</v>
      </c>
      <c r="G388">
        <v>0.58055484294891357</v>
      </c>
      <c r="H388" s="2">
        <v>6.5972222222222224E-2</v>
      </c>
    </row>
    <row r="389" spans="1:8" x14ac:dyDescent="0.25">
      <c r="A389" s="1" t="s">
        <v>15</v>
      </c>
      <c r="B389">
        <v>10</v>
      </c>
      <c r="C389">
        <v>1.5817116498947144</v>
      </c>
      <c r="D389">
        <v>2.5494771003723145</v>
      </c>
      <c r="E389">
        <v>0.33927208185195923</v>
      </c>
      <c r="F389">
        <v>0.64392977952957153</v>
      </c>
      <c r="G389">
        <v>0.52507001161575317</v>
      </c>
      <c r="H389" s="2">
        <v>5.9722222222222225E-2</v>
      </c>
    </row>
    <row r="390" spans="1:8" x14ac:dyDescent="0.25">
      <c r="A390" s="1" t="s">
        <v>17</v>
      </c>
      <c r="B390">
        <v>9</v>
      </c>
      <c r="C390">
        <v>1.6075531244277954</v>
      </c>
      <c r="D390">
        <v>1.3452936410903931</v>
      </c>
      <c r="E390">
        <v>0.54415881633758545</v>
      </c>
      <c r="F390">
        <v>0.82870960235595703</v>
      </c>
      <c r="G390">
        <v>0.73581063747406006</v>
      </c>
      <c r="H390" s="2">
        <v>6.5972222222222224E-2</v>
      </c>
    </row>
    <row r="391" spans="1:8" x14ac:dyDescent="0.25">
      <c r="A391" s="1" t="s">
        <v>12</v>
      </c>
      <c r="B391">
        <v>9</v>
      </c>
      <c r="C391">
        <v>1.5959862470626831</v>
      </c>
      <c r="D391">
        <v>1.3723242282867432</v>
      </c>
      <c r="E391">
        <v>0.52201575040817261</v>
      </c>
      <c r="F391">
        <v>0.82005602121353149</v>
      </c>
      <c r="G391">
        <v>0.7134130597114563</v>
      </c>
      <c r="H391" s="2">
        <v>6.0416666666666667E-2</v>
      </c>
    </row>
    <row r="392" spans="1:8" x14ac:dyDescent="0.25">
      <c r="A392" s="1" t="s">
        <v>13</v>
      </c>
      <c r="B392">
        <v>9</v>
      </c>
      <c r="C392">
        <v>1.6239176988601685</v>
      </c>
      <c r="D392">
        <v>1.4721043109893799</v>
      </c>
      <c r="E392">
        <v>0.52150672674179077</v>
      </c>
      <c r="F392">
        <v>0.82387375831604004</v>
      </c>
      <c r="G392">
        <v>0.72944772243499756</v>
      </c>
      <c r="H392" s="2">
        <v>5.9027777777777776E-2</v>
      </c>
    </row>
    <row r="393" spans="1:8" x14ac:dyDescent="0.25">
      <c r="A393" s="1" t="s">
        <v>16</v>
      </c>
      <c r="B393">
        <v>9</v>
      </c>
      <c r="C393">
        <v>1.5934386253356934</v>
      </c>
      <c r="D393">
        <v>1.4133436679840088</v>
      </c>
      <c r="E393">
        <v>0.5187070369720459</v>
      </c>
      <c r="F393">
        <v>0.81572920083999634</v>
      </c>
      <c r="G393">
        <v>0.71672183275222778</v>
      </c>
      <c r="H393" s="2">
        <v>6.5972222222222224E-2</v>
      </c>
    </row>
    <row r="394" spans="1:8" x14ac:dyDescent="0.25">
      <c r="A394" s="1" t="s">
        <v>14</v>
      </c>
      <c r="B394">
        <v>9</v>
      </c>
      <c r="C394">
        <v>1.6030534505844116</v>
      </c>
      <c r="D394">
        <v>1.3664385080337524</v>
      </c>
      <c r="E394">
        <v>0.51667088270187378</v>
      </c>
      <c r="F394">
        <v>0.81089335680007935</v>
      </c>
      <c r="G394">
        <v>0.70959532260894775</v>
      </c>
      <c r="H394" s="2">
        <v>5.9027777777777776E-2</v>
      </c>
    </row>
    <row r="395" spans="1:8" x14ac:dyDescent="0.25">
      <c r="A395" s="1" t="s">
        <v>15</v>
      </c>
      <c r="B395">
        <v>9</v>
      </c>
      <c r="C395">
        <v>1.6193889379501343</v>
      </c>
      <c r="D395">
        <v>1.4014079570770264</v>
      </c>
      <c r="E395">
        <v>0.49987274408340454</v>
      </c>
      <c r="F395">
        <v>0.8233647346496582</v>
      </c>
      <c r="G395">
        <v>0.72206670045852661</v>
      </c>
      <c r="H395" s="2">
        <v>5.9027777777777776E-2</v>
      </c>
    </row>
    <row r="396" spans="1:8" x14ac:dyDescent="0.25">
      <c r="A396" s="1" t="s">
        <v>17</v>
      </c>
      <c r="B396">
        <v>8</v>
      </c>
      <c r="C396">
        <v>1.642231822013855</v>
      </c>
      <c r="D396">
        <v>1.6446903944015503</v>
      </c>
      <c r="E396">
        <v>0.45584118366241455</v>
      </c>
      <c r="F396">
        <v>0.75948077440261841</v>
      </c>
      <c r="G396">
        <v>0.65538305044174194</v>
      </c>
      <c r="H396" s="2">
        <v>6.5972222222222224E-2</v>
      </c>
    </row>
    <row r="397" spans="1:8" x14ac:dyDescent="0.25">
      <c r="A397" s="1" t="s">
        <v>13</v>
      </c>
      <c r="B397">
        <v>8</v>
      </c>
      <c r="C397">
        <v>1.6810164451599121</v>
      </c>
      <c r="D397">
        <v>1.6444683074951172</v>
      </c>
      <c r="E397">
        <v>0.43471622467041016</v>
      </c>
      <c r="F397">
        <v>0.73021125793457031</v>
      </c>
      <c r="G397">
        <v>0.62255024909973145</v>
      </c>
      <c r="H397" s="2">
        <v>5.9722222222222225E-2</v>
      </c>
    </row>
    <row r="398" spans="1:8" x14ac:dyDescent="0.25">
      <c r="A398" s="1" t="s">
        <v>15</v>
      </c>
      <c r="B398">
        <v>8</v>
      </c>
      <c r="C398">
        <v>1.6734516620635986</v>
      </c>
      <c r="D398">
        <v>1.9691301584243774</v>
      </c>
      <c r="E398">
        <v>0.38915753364562988</v>
      </c>
      <c r="F398">
        <v>0.71773988008499146</v>
      </c>
      <c r="G398">
        <v>0.6021888256072998</v>
      </c>
      <c r="H398" s="2">
        <v>5.9722222222222225E-2</v>
      </c>
    </row>
    <row r="399" spans="1:8" x14ac:dyDescent="0.25">
      <c r="A399" s="1" t="s">
        <v>16</v>
      </c>
      <c r="B399">
        <v>8</v>
      </c>
      <c r="C399">
        <v>1.6428308486938477</v>
      </c>
      <c r="D399">
        <v>1.7596545219421387</v>
      </c>
      <c r="E399">
        <v>0.37083226442337042</v>
      </c>
      <c r="F399">
        <v>0.69559687376022339</v>
      </c>
      <c r="G399">
        <v>0.5759735107421875</v>
      </c>
      <c r="H399" s="2">
        <v>6.6666666666666666E-2</v>
      </c>
    </row>
    <row r="400" spans="1:8" x14ac:dyDescent="0.25">
      <c r="A400" s="1" t="s">
        <v>14</v>
      </c>
      <c r="B400">
        <v>8</v>
      </c>
      <c r="C400">
        <v>1.6749022006988525</v>
      </c>
      <c r="D400">
        <v>2.881101131439209</v>
      </c>
      <c r="E400">
        <v>0.27462458610534668</v>
      </c>
      <c r="F400">
        <v>0.63578516244888306</v>
      </c>
      <c r="G400">
        <v>0.50521761178970337</v>
      </c>
      <c r="H400" s="2">
        <v>5.9027777777777776E-2</v>
      </c>
    </row>
    <row r="401" spans="1:8" x14ac:dyDescent="0.25">
      <c r="A401" s="1" t="s">
        <v>12</v>
      </c>
      <c r="B401">
        <v>8</v>
      </c>
      <c r="C401">
        <v>1.6589279174804688</v>
      </c>
      <c r="D401">
        <v>2.7616050243377686</v>
      </c>
      <c r="E401">
        <v>0.26546195149421692</v>
      </c>
      <c r="F401">
        <v>0.56401121616363525</v>
      </c>
      <c r="G401">
        <v>0.44718757271766663</v>
      </c>
      <c r="H401" s="2">
        <v>6.0416666666666667E-2</v>
      </c>
    </row>
    <row r="402" spans="1:8" x14ac:dyDescent="0.25">
      <c r="A402" s="1" t="s">
        <v>12</v>
      </c>
      <c r="B402">
        <v>7</v>
      </c>
      <c r="C402">
        <v>1.7184687852859497</v>
      </c>
      <c r="D402">
        <v>1.3555945158004761</v>
      </c>
      <c r="E402">
        <v>0.53117841482162476</v>
      </c>
      <c r="F402">
        <v>0.82590991258621216</v>
      </c>
      <c r="G402">
        <v>0.72792059183120728</v>
      </c>
      <c r="H402" s="2">
        <v>6.0416666666666667E-2</v>
      </c>
    </row>
    <row r="403" spans="1:8" x14ac:dyDescent="0.25">
      <c r="A403" s="1" t="s">
        <v>17</v>
      </c>
      <c r="B403">
        <v>7</v>
      </c>
      <c r="C403">
        <v>1.7051739692687988</v>
      </c>
      <c r="D403">
        <v>1.3948359489440918</v>
      </c>
      <c r="E403">
        <v>0.51565283536911011</v>
      </c>
      <c r="F403">
        <v>0.81598371267318726</v>
      </c>
      <c r="G403">
        <v>0.71494019031524658</v>
      </c>
      <c r="H403" s="2">
        <v>6.5972222222222224E-2</v>
      </c>
    </row>
    <row r="404" spans="1:8" x14ac:dyDescent="0.25">
      <c r="A404" s="1" t="s">
        <v>15</v>
      </c>
      <c r="B404">
        <v>7</v>
      </c>
      <c r="C404">
        <v>1.7590495347976685</v>
      </c>
      <c r="D404">
        <v>1.4115490913391113</v>
      </c>
      <c r="E404">
        <v>0.51208961009979248</v>
      </c>
      <c r="F404">
        <v>0.81089335680007935</v>
      </c>
      <c r="G404">
        <v>0.70959532260894775</v>
      </c>
      <c r="H404" s="2">
        <v>5.9027777777777776E-2</v>
      </c>
    </row>
    <row r="405" spans="1:8" x14ac:dyDescent="0.25">
      <c r="A405" s="1" t="s">
        <v>16</v>
      </c>
      <c r="B405">
        <v>7</v>
      </c>
      <c r="C405">
        <v>1.7021127939224243</v>
      </c>
      <c r="D405">
        <v>1.4268611669540405</v>
      </c>
      <c r="E405">
        <v>0.5041995644569397</v>
      </c>
      <c r="F405">
        <v>0.79994910955429077</v>
      </c>
      <c r="G405">
        <v>0.69406974315643311</v>
      </c>
      <c r="H405" s="2">
        <v>6.5972222222222224E-2</v>
      </c>
    </row>
    <row r="406" spans="1:8" x14ac:dyDescent="0.25">
      <c r="A406" s="1" t="s">
        <v>14</v>
      </c>
      <c r="B406">
        <v>7</v>
      </c>
      <c r="C406">
        <v>1.6961647272109985</v>
      </c>
      <c r="D406">
        <v>1.4752634763717651</v>
      </c>
      <c r="E406">
        <v>0.49376431107521057</v>
      </c>
      <c r="F406">
        <v>0.79638582468032837</v>
      </c>
      <c r="G406">
        <v>0.6859251856803894</v>
      </c>
      <c r="H406" s="2">
        <v>5.9027777777777776E-2</v>
      </c>
    </row>
    <row r="407" spans="1:8" x14ac:dyDescent="0.25">
      <c r="A407" s="1" t="s">
        <v>13</v>
      </c>
      <c r="B407">
        <v>7</v>
      </c>
      <c r="C407">
        <v>1.7468594312667847</v>
      </c>
      <c r="D407">
        <v>1.4529283046722412</v>
      </c>
      <c r="E407">
        <v>0.48587426543235779</v>
      </c>
      <c r="F407">
        <v>0.79587680101394653</v>
      </c>
      <c r="G407">
        <v>0.69432425498962402</v>
      </c>
      <c r="H407" s="2">
        <v>5.9027777777777776E-2</v>
      </c>
    </row>
    <row r="408" spans="1:8" x14ac:dyDescent="0.25">
      <c r="A408" s="1" t="s">
        <v>14</v>
      </c>
      <c r="B408">
        <v>6</v>
      </c>
      <c r="C408">
        <v>1.7755794525146484</v>
      </c>
      <c r="D408">
        <v>1.9633026123046875</v>
      </c>
      <c r="E408">
        <v>0.35479766130447388</v>
      </c>
      <c r="F408">
        <v>0.66505473852157593</v>
      </c>
      <c r="G408">
        <v>0.53932297229766846</v>
      </c>
      <c r="H408" s="2">
        <v>5.8333333333333334E-2</v>
      </c>
    </row>
    <row r="409" spans="1:8" x14ac:dyDescent="0.25">
      <c r="A409" s="1" t="s">
        <v>15</v>
      </c>
      <c r="B409">
        <v>6</v>
      </c>
      <c r="C409">
        <v>1.7354416847229004</v>
      </c>
      <c r="D409">
        <v>2.2560656070709229</v>
      </c>
      <c r="E409">
        <v>0.3321455717086792</v>
      </c>
      <c r="F409">
        <v>0.70832270383834839</v>
      </c>
      <c r="G409">
        <v>0.58742684125900269</v>
      </c>
      <c r="H409" s="2">
        <v>5.8333333333333334E-2</v>
      </c>
    </row>
    <row r="410" spans="1:8" x14ac:dyDescent="0.25">
      <c r="A410" s="1" t="s">
        <v>13</v>
      </c>
      <c r="B410">
        <v>6</v>
      </c>
      <c r="C410">
        <v>1.8062057495117188</v>
      </c>
      <c r="D410">
        <v>1.9385795593261719</v>
      </c>
      <c r="E410">
        <v>0.33189105987548828</v>
      </c>
      <c r="F410">
        <v>0.67269027233123779</v>
      </c>
      <c r="G410">
        <v>0.53296005725860596</v>
      </c>
      <c r="H410" s="2">
        <v>5.9722222222222225E-2</v>
      </c>
    </row>
    <row r="411" spans="1:8" x14ac:dyDescent="0.25">
      <c r="A411" s="1" t="s">
        <v>12</v>
      </c>
      <c r="B411">
        <v>6</v>
      </c>
      <c r="C411">
        <v>1.7498475313186646</v>
      </c>
      <c r="D411">
        <v>1.9185136556625366</v>
      </c>
      <c r="E411">
        <v>0.32909137010574341</v>
      </c>
      <c r="F411">
        <v>0.67014509439468384</v>
      </c>
      <c r="G411">
        <v>0.53499621152877808</v>
      </c>
      <c r="H411" s="2">
        <v>6.1111111111111109E-2</v>
      </c>
    </row>
    <row r="412" spans="1:8" x14ac:dyDescent="0.25">
      <c r="A412" s="1" t="s">
        <v>17</v>
      </c>
      <c r="B412">
        <v>6</v>
      </c>
      <c r="C412">
        <v>1.7631980180740356</v>
      </c>
      <c r="D412">
        <v>2.0249056816101074</v>
      </c>
      <c r="E412">
        <v>0.31712904572486877</v>
      </c>
      <c r="F412">
        <v>0.69457876682281494</v>
      </c>
      <c r="G412">
        <v>0.53397810459136963</v>
      </c>
      <c r="H412" s="2">
        <v>6.5972222222222224E-2</v>
      </c>
    </row>
    <row r="413" spans="1:8" x14ac:dyDescent="0.25">
      <c r="A413" s="1" t="s">
        <v>16</v>
      </c>
      <c r="B413">
        <v>6</v>
      </c>
      <c r="C413">
        <v>1.7248116731643677</v>
      </c>
      <c r="D413">
        <v>2.6724388599395752</v>
      </c>
      <c r="E413">
        <v>0.30185797810554504</v>
      </c>
      <c r="F413">
        <v>0.5579027533531189</v>
      </c>
      <c r="G413">
        <v>0.44515144824981689</v>
      </c>
      <c r="H413" s="2">
        <v>6.5972222222222224E-2</v>
      </c>
    </row>
    <row r="414" spans="1:8" x14ac:dyDescent="0.25">
      <c r="A414" s="1" t="s">
        <v>17</v>
      </c>
      <c r="B414">
        <v>5</v>
      </c>
      <c r="C414">
        <v>1.8181973695755005</v>
      </c>
      <c r="D414">
        <v>1.5038803815841675</v>
      </c>
      <c r="E414">
        <v>0.47263935208320618</v>
      </c>
      <c r="F414">
        <v>0.78289639949798584</v>
      </c>
      <c r="G414">
        <v>0.67701703310012817</v>
      </c>
      <c r="H414" s="2">
        <v>6.5972222222222224E-2</v>
      </c>
    </row>
    <row r="415" spans="1:8" x14ac:dyDescent="0.25">
      <c r="A415" s="1" t="s">
        <v>12</v>
      </c>
      <c r="B415">
        <v>5</v>
      </c>
      <c r="C415">
        <v>1.7794908285140991</v>
      </c>
      <c r="D415">
        <v>1.5445995330810547</v>
      </c>
      <c r="E415">
        <v>0.47111225128173828</v>
      </c>
      <c r="F415">
        <v>0.78213286399841309</v>
      </c>
      <c r="G415">
        <v>0.67396283149719238</v>
      </c>
      <c r="H415" s="2">
        <v>6.0416666666666667E-2</v>
      </c>
    </row>
    <row r="416" spans="1:8" x14ac:dyDescent="0.25">
      <c r="A416" s="1" t="s">
        <v>15</v>
      </c>
      <c r="B416">
        <v>5</v>
      </c>
      <c r="C416">
        <v>1.7971838712692261</v>
      </c>
      <c r="D416">
        <v>1.5618194341659546</v>
      </c>
      <c r="E416">
        <v>0.4566047191619873</v>
      </c>
      <c r="F416">
        <v>0.77347928285598755</v>
      </c>
      <c r="G416">
        <v>0.66530925035476685</v>
      </c>
      <c r="H416" s="2">
        <v>5.8333333333333334E-2</v>
      </c>
    </row>
    <row r="417" spans="1:8" x14ac:dyDescent="0.25">
      <c r="A417" s="1" t="s">
        <v>14</v>
      </c>
      <c r="B417">
        <v>5</v>
      </c>
      <c r="C417">
        <v>1.7965021133422852</v>
      </c>
      <c r="D417">
        <v>1.6054973602294922</v>
      </c>
      <c r="E417">
        <v>0.43089845776557922</v>
      </c>
      <c r="F417">
        <v>0.76075339317321777</v>
      </c>
      <c r="G417">
        <v>0.64265716075897217</v>
      </c>
      <c r="H417" s="2">
        <v>5.8333333333333334E-2</v>
      </c>
    </row>
    <row r="418" spans="1:8" x14ac:dyDescent="0.25">
      <c r="A418" s="1" t="s">
        <v>13</v>
      </c>
      <c r="B418">
        <v>5</v>
      </c>
      <c r="C418">
        <v>1.8371117115020752</v>
      </c>
      <c r="D418">
        <v>1.6747634410858154</v>
      </c>
      <c r="E418">
        <v>0.4097734689712525</v>
      </c>
      <c r="F418">
        <v>0.74980908632278442</v>
      </c>
      <c r="G418">
        <v>0.63145840167999268</v>
      </c>
      <c r="H418" s="2">
        <v>5.9027777777777776E-2</v>
      </c>
    </row>
    <row r="419" spans="1:8" x14ac:dyDescent="0.25">
      <c r="A419" s="1" t="s">
        <v>16</v>
      </c>
      <c r="B419">
        <v>5</v>
      </c>
      <c r="C419">
        <v>1.7820466756820679</v>
      </c>
      <c r="D419">
        <v>1.6726161241531372</v>
      </c>
      <c r="E419">
        <v>0.40010181069374079</v>
      </c>
      <c r="F419">
        <v>0.74522781372070313</v>
      </c>
      <c r="G419">
        <v>0.61847800016403198</v>
      </c>
      <c r="H419" s="2">
        <v>6.5972222222222224E-2</v>
      </c>
    </row>
    <row r="420" spans="1:8" x14ac:dyDescent="0.25">
      <c r="A420" s="1" t="s">
        <v>17</v>
      </c>
      <c r="B420">
        <v>4</v>
      </c>
      <c r="C420">
        <v>1.8373489379882813</v>
      </c>
      <c r="D420">
        <v>1.8863807916641235</v>
      </c>
      <c r="E420">
        <v>0.39908373355865479</v>
      </c>
      <c r="F420">
        <v>0.71570372581481934</v>
      </c>
      <c r="G420">
        <v>0.5841180682182312</v>
      </c>
      <c r="H420" s="2">
        <v>6.5972222222222224E-2</v>
      </c>
    </row>
    <row r="421" spans="1:8" x14ac:dyDescent="0.25">
      <c r="A421" s="1" t="s">
        <v>15</v>
      </c>
      <c r="B421">
        <v>4</v>
      </c>
      <c r="C421">
        <v>1.8686498403549194</v>
      </c>
      <c r="D421">
        <v>1.7018014192581177</v>
      </c>
      <c r="E421">
        <v>0.38839399814605713</v>
      </c>
      <c r="F421">
        <v>0.73530161380767822</v>
      </c>
      <c r="G421">
        <v>0.59684395790100098</v>
      </c>
      <c r="H421" s="2">
        <v>5.9027777777777776E-2</v>
      </c>
    </row>
    <row r="422" spans="1:8" x14ac:dyDescent="0.25">
      <c r="A422" s="1" t="s">
        <v>12</v>
      </c>
      <c r="B422">
        <v>4</v>
      </c>
      <c r="C422">
        <v>1.8234707117080688</v>
      </c>
      <c r="D422">
        <v>1.8544794321060181</v>
      </c>
      <c r="E422">
        <v>0.38763043284416199</v>
      </c>
      <c r="F422">
        <v>0.6907610297203064</v>
      </c>
      <c r="G422">
        <v>0.57062864303588867</v>
      </c>
      <c r="H422" s="2">
        <v>6.0416666666666667E-2</v>
      </c>
    </row>
    <row r="423" spans="1:8" x14ac:dyDescent="0.25">
      <c r="A423" s="1" t="s">
        <v>16</v>
      </c>
      <c r="B423">
        <v>4</v>
      </c>
      <c r="C423">
        <v>1.8314207792282104</v>
      </c>
      <c r="D423">
        <v>1.8656327724456787</v>
      </c>
      <c r="E423">
        <v>0.37744972109794617</v>
      </c>
      <c r="F423">
        <v>0.70654112100601196</v>
      </c>
      <c r="G423">
        <v>0.57495546340942383</v>
      </c>
      <c r="H423" s="2">
        <v>6.5277777777777782E-2</v>
      </c>
    </row>
    <row r="424" spans="1:8" x14ac:dyDescent="0.25">
      <c r="A424" s="1" t="s">
        <v>13</v>
      </c>
      <c r="B424">
        <v>4</v>
      </c>
      <c r="C424">
        <v>1.8885695934295654</v>
      </c>
      <c r="D424">
        <v>1.8784891366958618</v>
      </c>
      <c r="E424">
        <v>0.35225248336791992</v>
      </c>
      <c r="F424">
        <v>0.69483327865600586</v>
      </c>
      <c r="G424">
        <v>0.55688470602035522</v>
      </c>
      <c r="H424" s="2">
        <v>5.9027777777777776E-2</v>
      </c>
    </row>
    <row r="425" spans="1:8" x14ac:dyDescent="0.25">
      <c r="A425" s="1" t="s">
        <v>14</v>
      </c>
      <c r="B425">
        <v>4</v>
      </c>
      <c r="C425">
        <v>1.8596136569976807</v>
      </c>
      <c r="D425">
        <v>2.0868573188781738</v>
      </c>
      <c r="E425">
        <v>0.33138203620910645</v>
      </c>
      <c r="F425">
        <v>0.66047340631484985</v>
      </c>
      <c r="G425">
        <v>0.53754132986068726</v>
      </c>
      <c r="H425" s="2">
        <v>5.9027777777777776E-2</v>
      </c>
    </row>
    <row r="426" spans="1:8" x14ac:dyDescent="0.25">
      <c r="A426" s="1" t="s">
        <v>16</v>
      </c>
      <c r="B426">
        <v>3</v>
      </c>
      <c r="C426">
        <v>1.8821309804916382</v>
      </c>
      <c r="D426">
        <v>1.6141682863235474</v>
      </c>
      <c r="E426">
        <v>0.43242555856704712</v>
      </c>
      <c r="F426">
        <v>0.74955457448959351</v>
      </c>
      <c r="G426">
        <v>0.62789511680603027</v>
      </c>
      <c r="H426" s="2">
        <v>6.5277777777777782E-2</v>
      </c>
    </row>
    <row r="427" spans="1:8" x14ac:dyDescent="0.25">
      <c r="A427" s="1" t="s">
        <v>17</v>
      </c>
      <c r="B427">
        <v>3</v>
      </c>
      <c r="C427">
        <v>1.8935197591781616</v>
      </c>
      <c r="D427">
        <v>1.6736071109771729</v>
      </c>
      <c r="E427">
        <v>0.42860779166221619</v>
      </c>
      <c r="F427">
        <v>0.73453807830810547</v>
      </c>
      <c r="G427">
        <v>0.61949604749679565</v>
      </c>
      <c r="H427" s="2">
        <v>6.5972222222222224E-2</v>
      </c>
    </row>
    <row r="428" spans="1:8" x14ac:dyDescent="0.25">
      <c r="A428" s="1" t="s">
        <v>12</v>
      </c>
      <c r="B428">
        <v>3</v>
      </c>
      <c r="C428">
        <v>1.8676360845565796</v>
      </c>
      <c r="D428">
        <v>1.7136992216110229</v>
      </c>
      <c r="E428">
        <v>0.39806565642356873</v>
      </c>
      <c r="F428">
        <v>0.72181218862533569</v>
      </c>
      <c r="G428">
        <v>0.60167980194091797</v>
      </c>
      <c r="H428" s="2">
        <v>6.1111111111111109E-2</v>
      </c>
    </row>
    <row r="429" spans="1:8" x14ac:dyDescent="0.25">
      <c r="A429" s="1" t="s">
        <v>13</v>
      </c>
      <c r="B429">
        <v>3</v>
      </c>
      <c r="C429">
        <v>1.9134174585342407</v>
      </c>
      <c r="D429">
        <v>1.7088255882263184</v>
      </c>
      <c r="E429">
        <v>0.39526596665382385</v>
      </c>
      <c r="F429">
        <v>0.71977603435516357</v>
      </c>
      <c r="G429">
        <v>0.60091626644134521</v>
      </c>
      <c r="H429" s="2">
        <v>5.9722222222222225E-2</v>
      </c>
    </row>
    <row r="430" spans="1:8" x14ac:dyDescent="0.25">
      <c r="A430" s="1" t="s">
        <v>14</v>
      </c>
      <c r="B430">
        <v>3</v>
      </c>
      <c r="C430">
        <v>1.8876652717590332</v>
      </c>
      <c r="D430">
        <v>1.7546442747116089</v>
      </c>
      <c r="E430">
        <v>0.38559430837631226</v>
      </c>
      <c r="F430">
        <v>0.71392214298248291</v>
      </c>
      <c r="G430">
        <v>0.58182746171951294</v>
      </c>
      <c r="H430" s="2">
        <v>5.9027777777777776E-2</v>
      </c>
    </row>
    <row r="431" spans="1:8" x14ac:dyDescent="0.25">
      <c r="A431" s="1" t="s">
        <v>15</v>
      </c>
      <c r="B431">
        <v>3</v>
      </c>
      <c r="C431">
        <v>1.8917944431304932</v>
      </c>
      <c r="D431">
        <v>1.7743697166442871</v>
      </c>
      <c r="E431">
        <v>0.38330364227294922</v>
      </c>
      <c r="F431">
        <v>0.70552301406860352</v>
      </c>
      <c r="G431">
        <v>0.58742684125900269</v>
      </c>
      <c r="H431" s="2">
        <v>5.8333333333333334E-2</v>
      </c>
    </row>
    <row r="432" spans="1:8" x14ac:dyDescent="0.25">
      <c r="A432" s="1" t="s">
        <v>14</v>
      </c>
      <c r="B432">
        <v>2</v>
      </c>
      <c r="C432">
        <v>1.9160051345825195</v>
      </c>
      <c r="D432">
        <v>1.8272806406021118</v>
      </c>
      <c r="E432">
        <v>0.37770426273345947</v>
      </c>
      <c r="F432">
        <v>0.71010434627532959</v>
      </c>
      <c r="G432">
        <v>0.57699161767959595</v>
      </c>
      <c r="H432" s="2">
        <v>5.9027777777777776E-2</v>
      </c>
    </row>
    <row r="433" spans="1:8" x14ac:dyDescent="0.25">
      <c r="A433" s="1" t="s">
        <v>16</v>
      </c>
      <c r="B433">
        <v>2</v>
      </c>
      <c r="C433">
        <v>1.9157288074493408</v>
      </c>
      <c r="D433">
        <v>1.7538720369338989</v>
      </c>
      <c r="E433">
        <v>0.35988801717758179</v>
      </c>
      <c r="F433">
        <v>0.70654112100601196</v>
      </c>
      <c r="G433">
        <v>0.58615422248840332</v>
      </c>
      <c r="H433" s="2">
        <v>6.5277777777777782E-2</v>
      </c>
    </row>
    <row r="434" spans="1:8" x14ac:dyDescent="0.25">
      <c r="A434" s="1" t="s">
        <v>12</v>
      </c>
      <c r="B434">
        <v>2</v>
      </c>
      <c r="C434">
        <v>1.9324955940246582</v>
      </c>
      <c r="D434">
        <v>1.8229830265045166</v>
      </c>
      <c r="E434">
        <v>0.35607025027275085</v>
      </c>
      <c r="F434">
        <v>0.70043265819549561</v>
      </c>
      <c r="G434">
        <v>0.57266479730606079</v>
      </c>
      <c r="H434" s="2">
        <v>6.0416666666666667E-2</v>
      </c>
    </row>
    <row r="435" spans="1:8" x14ac:dyDescent="0.25">
      <c r="A435" s="1" t="s">
        <v>15</v>
      </c>
      <c r="B435">
        <v>2</v>
      </c>
      <c r="C435">
        <v>1.9149084091186523</v>
      </c>
      <c r="D435">
        <v>1.8736088275909424</v>
      </c>
      <c r="E435">
        <v>0.35250699520111084</v>
      </c>
      <c r="F435">
        <v>0.67294478416442871</v>
      </c>
      <c r="G435">
        <v>0.5449223518371582</v>
      </c>
      <c r="H435" s="2">
        <v>5.8333333333333334E-2</v>
      </c>
    </row>
    <row r="436" spans="1:8" x14ac:dyDescent="0.25">
      <c r="A436" s="1" t="s">
        <v>17</v>
      </c>
      <c r="B436">
        <v>2</v>
      </c>
      <c r="C436">
        <v>1.9224059581756592</v>
      </c>
      <c r="D436">
        <v>2.030064582824707</v>
      </c>
      <c r="E436">
        <v>0.32323747873306274</v>
      </c>
      <c r="F436">
        <v>0.65691018104553223</v>
      </c>
      <c r="G436">
        <v>0.49936372041702271</v>
      </c>
      <c r="H436" s="2">
        <v>6.5972222222222224E-2</v>
      </c>
    </row>
    <row r="437" spans="1:8" x14ac:dyDescent="0.25">
      <c r="A437" s="1" t="s">
        <v>13</v>
      </c>
      <c r="B437">
        <v>2</v>
      </c>
      <c r="C437">
        <v>1.9393050670623779</v>
      </c>
      <c r="D437">
        <v>1.9945688247680664</v>
      </c>
      <c r="E437">
        <v>0.31152966618537903</v>
      </c>
      <c r="F437">
        <v>0.64927464723587036</v>
      </c>
      <c r="G437">
        <v>0.51743447780609131</v>
      </c>
      <c r="H437" s="2">
        <v>5.9722222222222225E-2</v>
      </c>
    </row>
    <row r="438" spans="1:8" x14ac:dyDescent="0.25">
      <c r="A438" s="1" t="s">
        <v>13</v>
      </c>
      <c r="B438">
        <v>1</v>
      </c>
      <c r="C438">
        <v>1.9845848083496094</v>
      </c>
      <c r="D438">
        <v>1.8415039777755737</v>
      </c>
      <c r="E438">
        <v>0.36446931958198547</v>
      </c>
      <c r="F438">
        <v>0.67650800943374634</v>
      </c>
      <c r="G438">
        <v>0.55408501625061035</v>
      </c>
      <c r="H438" s="2">
        <v>5.9722222222222225E-2</v>
      </c>
    </row>
    <row r="439" spans="1:8" x14ac:dyDescent="0.25">
      <c r="A439" s="1" t="s">
        <v>15</v>
      </c>
      <c r="B439">
        <v>1</v>
      </c>
      <c r="C439">
        <v>1.9778125286102295</v>
      </c>
      <c r="D439">
        <v>1.8306478261947632</v>
      </c>
      <c r="E439">
        <v>0.36268770694732666</v>
      </c>
      <c r="F439">
        <v>0.67574447393417358</v>
      </c>
      <c r="G439">
        <v>0.5579027533531189</v>
      </c>
      <c r="H439" s="2">
        <v>5.6944444444444443E-2</v>
      </c>
    </row>
    <row r="440" spans="1:8" x14ac:dyDescent="0.25">
      <c r="A440" s="1" t="s">
        <v>14</v>
      </c>
      <c r="B440">
        <v>1</v>
      </c>
      <c r="C440">
        <v>1.9630379676818848</v>
      </c>
      <c r="D440">
        <v>1.7943358421325684</v>
      </c>
      <c r="E440">
        <v>0.36065155267715454</v>
      </c>
      <c r="F440">
        <v>0.69585138559341431</v>
      </c>
      <c r="G440">
        <v>0.57266479730606079</v>
      </c>
      <c r="H440" s="2">
        <v>5.8333333333333334E-2</v>
      </c>
    </row>
    <row r="441" spans="1:8" x14ac:dyDescent="0.25">
      <c r="A441" s="1" t="s">
        <v>16</v>
      </c>
      <c r="B441">
        <v>1</v>
      </c>
      <c r="C441">
        <v>1.9658001661300659</v>
      </c>
      <c r="D441">
        <v>1.8172415494918823</v>
      </c>
      <c r="E441">
        <v>0.35759735107421875</v>
      </c>
      <c r="F441">
        <v>0.68974292278289795</v>
      </c>
      <c r="G441">
        <v>0.56579279899597168</v>
      </c>
      <c r="H441" s="2">
        <v>6.5277777777777782E-2</v>
      </c>
    </row>
    <row r="442" spans="1:8" x14ac:dyDescent="0.25">
      <c r="A442" s="1" t="s">
        <v>17</v>
      </c>
      <c r="B442">
        <v>1</v>
      </c>
      <c r="C442">
        <v>1.9689502716064453</v>
      </c>
      <c r="D442">
        <v>1.8194230794906616</v>
      </c>
      <c r="E442">
        <v>0.35607025027275085</v>
      </c>
      <c r="F442">
        <v>0.68058031797409058</v>
      </c>
      <c r="G442">
        <v>0.55739372968673706</v>
      </c>
      <c r="H442" s="2">
        <v>6.5972222222222224E-2</v>
      </c>
    </row>
    <row r="443" spans="1:8" x14ac:dyDescent="0.25">
      <c r="A443" s="1" t="s">
        <v>12</v>
      </c>
      <c r="B443">
        <v>1</v>
      </c>
      <c r="C443">
        <v>1.982688307762146</v>
      </c>
      <c r="D443">
        <v>1.8337265253067017</v>
      </c>
      <c r="E443">
        <v>0.35250699520111084</v>
      </c>
      <c r="F443">
        <v>0.67141765356063843</v>
      </c>
      <c r="G443">
        <v>0.54695850610733032</v>
      </c>
      <c r="H443" s="2">
        <v>5.9722222222222225E-2</v>
      </c>
    </row>
    <row r="444" spans="1:8" x14ac:dyDescent="0.25">
      <c r="A444" s="1" t="s">
        <v>17</v>
      </c>
      <c r="B444">
        <v>0</v>
      </c>
      <c r="C444">
        <v>2.0808672904968262</v>
      </c>
      <c r="D444">
        <v>1.904884934425354</v>
      </c>
      <c r="E444">
        <v>0.3224739134311676</v>
      </c>
      <c r="F444">
        <v>0.64342069625854492</v>
      </c>
      <c r="G444">
        <v>0.51259863376617432</v>
      </c>
      <c r="H444" s="2">
        <v>6.5972222222222224E-2</v>
      </c>
    </row>
    <row r="445" spans="1:8" x14ac:dyDescent="0.25">
      <c r="A445" s="1" t="s">
        <v>12</v>
      </c>
      <c r="B445">
        <v>0</v>
      </c>
      <c r="C445">
        <v>2.0764865875244141</v>
      </c>
      <c r="D445">
        <v>1.9610825777053833</v>
      </c>
      <c r="E445">
        <v>0.31203868985176086</v>
      </c>
      <c r="F445">
        <v>0.63018578290939331</v>
      </c>
      <c r="G445">
        <v>0.49427336454391479</v>
      </c>
      <c r="H445" s="2">
        <v>6.0416666666666667E-2</v>
      </c>
    </row>
    <row r="446" spans="1:8" x14ac:dyDescent="0.25">
      <c r="A446" s="1" t="s">
        <v>15</v>
      </c>
      <c r="B446">
        <v>0</v>
      </c>
      <c r="C446">
        <v>2.084134578704834</v>
      </c>
      <c r="D446">
        <v>1.9474925994873047</v>
      </c>
      <c r="E446">
        <v>0.31152966618537903</v>
      </c>
      <c r="F446">
        <v>0.62764060497283936</v>
      </c>
      <c r="G446">
        <v>0.49071010947227478</v>
      </c>
      <c r="H446" s="2">
        <v>5.7638888888888892E-2</v>
      </c>
    </row>
    <row r="447" spans="1:8" x14ac:dyDescent="0.25">
      <c r="A447" s="1" t="s">
        <v>14</v>
      </c>
      <c r="B447">
        <v>0</v>
      </c>
      <c r="C447">
        <v>2.0667521953582764</v>
      </c>
      <c r="D447">
        <v>1.9235630035400391</v>
      </c>
      <c r="E447">
        <v>0.31127512454986572</v>
      </c>
      <c r="F447">
        <v>0.64342069625854492</v>
      </c>
      <c r="G447">
        <v>0.50267243385314941</v>
      </c>
      <c r="H447" s="2">
        <v>5.9027777777777776E-2</v>
      </c>
    </row>
    <row r="448" spans="1:8" x14ac:dyDescent="0.25">
      <c r="A448" s="1" t="s">
        <v>13</v>
      </c>
      <c r="B448">
        <v>0</v>
      </c>
      <c r="C448">
        <v>2.0820677280426025</v>
      </c>
      <c r="D448">
        <v>1.9685416221618652</v>
      </c>
      <c r="E448">
        <v>0.28989565372467041</v>
      </c>
      <c r="F448">
        <v>0.61567831039428711</v>
      </c>
      <c r="G448">
        <v>0.4713667631149292</v>
      </c>
      <c r="H448" s="2">
        <v>5.9722222222222225E-2</v>
      </c>
    </row>
    <row r="449" spans="1:8" x14ac:dyDescent="0.25">
      <c r="A449" s="1" t="s">
        <v>16</v>
      </c>
      <c r="B449">
        <v>0</v>
      </c>
      <c r="C449">
        <v>2.060835599899292</v>
      </c>
      <c r="D449">
        <v>1.9929330348968506</v>
      </c>
      <c r="E449">
        <v>0.2832781970500946</v>
      </c>
      <c r="F449">
        <v>0.62814962863922119</v>
      </c>
      <c r="G449">
        <v>0.47925680875778198</v>
      </c>
      <c r="H449" s="2">
        <v>6.3888888888888884E-2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1 e f 3 4 7 f - 7 5 a e - 4 e 0 b - a 7 9 5 - 4 5 5 2 3 1 4 2 1 5 0 a "   x m l n s = " h t t p : / / s c h e m a s . m i c r o s o f t . c o m / D a t a M a s h u p " > A A A A A L 4 G A A B Q S w M E F A A C A A g A D W 8 2 U n l 6 Q E W j A A A A 9 Q A A A B I A H A B D b 2 5 m a W c v U G F j a 2 F n Z S 5 4 b W w g o h g A K K A U A A A A A A A A A A A A A A A A A A A A A A A A A A A A h Y + 9 D o I w H M R f h X T v B 3 U h 5 E 8 Z 1 E 0 S E x P j 2 p Q K j V A M L Z Z 3 c / C R f A U x i r o 5 3 v 3 u k r v 7 9 Q b 5 2 D b R R f f O d D Z D M W E o 0 l Z 1 p b F V h g Z / x A n K B W y l O s l K R 1 P Y u n R 0 J k O 1 9 + e U 0 h A C C Q v S 9 R X l j M X 0 U G x 2 q t a t x M Y 6 L 6 3 S 6 N M q / 7 e Q g P 1 r j O A k S Q h n 0 y S g s w e F s V / O J / a k P y Y s h 8 Y P v R a l x q s 1 0 F k C f V 8 Q D 1 B L A w Q U A A I A C A A N b z Z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W 8 2 U i S n e v O 5 A w A A x Q o A A B M A H A B G b 3 J t d W x h c y 9 T Z W N 0 a W 9 u M S 5 t I K I Y A C i g F A A A A A A A A A A A A A A A A A A A A A A A A A A A A L 1 W 3 U 7 b S B S + R + I d R u 6 N I 7 m R k 2 q 1 q K 1 b B R I W J B b R h H a l D V E 0 s U + S E e M Z d 3 4 C K c r b 9 B n 6 A n 2 x n r E D d q h N u d g t F 8 G e n + / 7 z v n O z L G G 2 D A p y K j 4 3 3 m z v 7 e / p 5 d U Q U L m T F A + V a A t N 5 p E h I P Z 3 y P 4 9 8 E C 5 4 A j x 5 I n o N r H j I P 2 v f 7 r q w U z V / 2 z b t g N r 3 Z 2 e 6 2 g 2 P r C + w v m j B t Q B g i 1 e g E z D i I B f O t T A w x E x 0 P g S 4 r D 7 R F w l D W U N 9 o v K A M C N F 6 S c c 8 Y x W b W g J 6 8 H 5 + w J A E x e U / e v i N G W S i p D k F Y 8 w V U g p S C 5 Z T H V l z n A V M 7 V 3 a + Q 9 d L k i P J b S r 8 5 6 g M i J c / I y c V e i 5 V i g w g v K 3 G F / W z / v h I C g P C T F q l z o / p D A Q V O E 5 G G U X a q q o h T q V Q C N P + c 4 M K y J 1 3 j v u c z J G 0 K o Z 2 / r o p W X s Y k A K C W u a g 6 r k L A 0 r u O q G O q c r Q l J c K 8 0 D d A C u S i z z O W K F z u A r 1 4 D a j I s m f H 0 x p V t x s R o F W Q D h 9 L o x 6 Z w 6 B 6 Y w B T 9 x s q 1 W t 2 O 9 f H T M q J p f r r N R 4 e Y 9 Q w O N c D v 9 E e M H d 4 2 Q Z 3 E Q M 3 J q N S y R k M l 7 e j w q L 6 V b 5 O G p l Y s q l 1 j W T K 8 p Z 0 j R J 4 9 g q G q 9 x 6 g K Q V x i 6 Q O W 4 q g C W 2 f T V 9 B m L u r 9 c x C r x 4 P M G R z 0 Q L 8 O w U z n 9 g w f v O D g v / w W 8 O 0 T t k f 8 5 8 d u j J a Q h Z 0 y b 9 q k e p J l Z + / n L E F K 5 g r + p i Z d M L E 4 N p N o f Q i x V g v c T u v q J c o v 2 T F t O L E I J y / m m a n M p r W 8 z z q 6 x D E p d f a R g I j Z + Y w i P b N r U A V v 8 q Q m 6 k H 5 G t T n 3 6 3 U E n e r p 0 W C + u J z 8 g 6 m p o m S c x p D H 6 T e z B t 6 M W 6 X p C k k T 4 D H l f E b j a x z 3 g i 2 E u s e 6 x L o M 7 p o u k F 0 h n W Y l u 4 I D b 3 o Q 5 o W u p 2 E 7 D A + 4 m t 4 w s + z 3 2 r F e P V / H / h 4 T T V K q b e y C K t y A c x 0 U u H P I C Q 5 T M j 7 V D 0 u w z a h 1 5 L p I Q A 6 x g a n 1 K f Y W w + Z 4 R 0 Q 7 e w N X k R B 5 x S p 0 / z H K E D 5 b h v w 5 2 q Q q y N 3 h V R W P L q L a T n u k V + 2 + j G 2 K a v w y o m D c B 8 5 S d 9 t E m L m A b O / q 6 M + A D E Q s E z w K U a f 7 R z d A K G l g Z N Y c o v K x f S 4 F T E p L T 7 5 / W 2 I S F 6 C N n W P p n A D F 8 1 c 6 e 6 F k i n u L 4 b I r j 7 f j P c 5 H W F B U 6 S L q H Y 8 a s K u Z 2 c 3 L f / P F c U 5 X b E H z j x v c X w D d h Z u H P l x K r K z M R Y 1 d Y 8 0 / i 3 J D 0 W m X T g T x 8 A K B W 0 i x N t U x + m Y 5 z W v S e + 0 9 b a 2 3 8 c i k U g e 1 j a g 2 7 o r n L R K 9 K 1 f 8 / i r 5 v y r F 4 d 5 b 8 S R H 6 V i B + u Y H U E s B A i 0 A F A A C A A g A D W 8 2 U n l 6 Q E W j A A A A 9 Q A A A B I A A A A A A A A A A A A A A A A A A A A A A E N v b m Z p Z y 9 Q Y W N r Y W d l L n h t b F B L A Q I t A B Q A A g A I A A 1 v N l I P y u m r p A A A A O k A A A A T A A A A A A A A A A A A A A A A A O 8 A A A B b Q 2 9 u d G V u d F 9 U e X B l c 1 0 u e G 1 s U E s B A i 0 A F A A C A A g A D W 8 2 U i S n e v O 5 A w A A x Q o A A B M A A A A A A A A A A A A A A A A A 4 A E A A E Z v c m 1 1 b G F z L 1 N l Y 3 R p b 2 4 x L m 1 Q S w U G A A A A A A M A A w D C A A A A 5 g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i Q A A A A A A A A Y J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C S 0 R a W W d E a 2 F 2 V H F W S k V D N W J O V n h E S 0 V S a G R H V n B J R 0 Y x Y 3 l B Z 1 p t b H V Z V 3 h m Y 2 1 W e m R X e D B j e U F n Z E h K a G J u T m 1 i M 0 p 0 Y V d W e V p X N E F B Q U F B Q U F B Q U F B Q U F l S z J t a D E z R 0 5 r d T E y U z F K L 0 Q v W U R o V k l h V 3 h t Y z N C e W I y Z H l Z V z F 0 W V d K b W N t R m 5 a V z R B Q V V v T m x p Q U 9 S c T l P c F V r U U x s c z F Y R U 1 B Q U F B Q S I g L z 4 8 L 1 N 0 Y W J s Z U V u d H J p Z X M + P C 9 J d G V t P j x J d G V t P j x J d G V t T G 9 j Y X R p b 2 4 + P E l 0 Z W 1 U e X B l P k Z v c m 1 1 b G E 8 L 0 l 0 Z W 1 U e X B l P j x J d G V t U G F 0 a D 5 T Z W N 0 a W 9 u M S 9 m a W 5 h b F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Z p b m F s X 3 J l c 3 V s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y V D E y O j U 2 O j I 2 L j Y w N D Y x M j J a I i A v P j x F b n R y e S B U e X B l P S J G a W x s Q 2 9 s d W 1 u V H l w Z X M i I F Z h b H V l P S J z Q m d V R k J R U U V C Q W 8 9 I i A v P j x F b n R y e S B U e X B l P S J G a W x s Q 2 9 s d W 1 u T m F t Z X M i I F Z h b H V l P S J z W y Z x d W 9 0 O 1 N v d X J j Z S 5 O Y W 1 l J n F 1 b 3 Q 7 L C Z x d W 9 0 O 2 V w b 2 N o J n F 1 b 3 Q 7 L C Z x d W 9 0 O 3 R y Y W l u X 2 x v c 3 M m c X V v d D s s J n F 1 b 3 Q 7 d m F s a W R f b G 9 z c y Z x d W 9 0 O y w m c X V v d D t h Y 2 N 1 c m F j e S Z x d W 9 0 O y w m c X V v d D t 0 b 3 B f M 1 9 h Y 2 N 1 c m F j e S Z x d W 9 0 O y w m c X V v d D t 0 b 3 B f M l 9 h Y 2 N 1 c m F j e S Z x d W 9 0 O y w m c X V v d D t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u Y W x f c m V z d W x 0 c y 9 B d X R v U m V t b 3 Z l Z E N v b H V t b n M x L n t T b 3 V y Y 2 U u T m F t Z S w w f S Z x d W 9 0 O y w m c X V v d D t T Z W N 0 a W 9 u M S 9 m a W 5 h b F 9 y Z X N 1 b H R z L 0 F 1 d G 9 S Z W 1 v d m V k Q 2 9 s d W 1 u c z E u e 2 V w b 2 N o L D F 9 J n F 1 b 3 Q 7 L C Z x d W 9 0 O 1 N l Y 3 R p b 2 4 x L 2 Z p b m F s X 3 J l c 3 V s d H M v Q X V 0 b 1 J l b W 9 2 Z W R D b 2 x 1 b W 5 z M S 5 7 d H J h a W 5 f b G 9 z c y w y f S Z x d W 9 0 O y w m c X V v d D t T Z W N 0 a W 9 u M S 9 m a W 5 h b F 9 y Z X N 1 b H R z L 0 F 1 d G 9 S Z W 1 v d m V k Q 2 9 s d W 1 u c z E u e 3 Z h b G l k X 2 x v c 3 M s M 3 0 m c X V v d D s s J n F 1 b 3 Q 7 U 2 V j d G l v b j E v Z m l u Y W x f c m V z d W x 0 c y 9 B d X R v U m V t b 3 Z l Z E N v b H V t b n M x L n t h Y 2 N 1 c m F j e S w 0 f S Z x d W 9 0 O y w m c X V v d D t T Z W N 0 a W 9 u M S 9 m a W 5 h b F 9 y Z X N 1 b H R z L 0 F 1 d G 9 S Z W 1 v d m V k Q 2 9 s d W 1 u c z E u e 3 R v c F 8 z X 2 F j Y 3 V y Y W N 5 L D V 9 J n F 1 b 3 Q 7 L C Z x d W 9 0 O 1 N l Y 3 R p b 2 4 x L 2 Z p b m F s X 3 J l c 3 V s d H M v Q X V 0 b 1 J l b W 9 2 Z W R D b 2 x 1 b W 5 z M S 5 7 d G 9 w X z J f Y W N j d X J h Y 3 k s N n 0 m c X V v d D s s J n F 1 b 3 Q 7 U 2 V j d G l v b j E v Z m l u Y W x f c m V z d W x 0 c y 9 B d X R v U m V t b 3 Z l Z E N v b H V t b n M x L n t 0 a W 1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Z p b m F s X 3 J l c 3 V s d H M v Q X V 0 b 1 J l b W 9 2 Z W R D b 2 x 1 b W 5 z M S 5 7 U 2 9 1 c m N l L k 5 h b W U s M H 0 m c X V v d D s s J n F 1 b 3 Q 7 U 2 V j d G l v b j E v Z m l u Y W x f c m V z d W x 0 c y 9 B d X R v U m V t b 3 Z l Z E N v b H V t b n M x L n t l c G 9 j a C w x f S Z x d W 9 0 O y w m c X V v d D t T Z W N 0 a W 9 u M S 9 m a W 5 h b F 9 y Z X N 1 b H R z L 0 F 1 d G 9 S Z W 1 v d m V k Q 2 9 s d W 1 u c z E u e 3 R y Y W l u X 2 x v c 3 M s M n 0 m c X V v d D s s J n F 1 b 3 Q 7 U 2 V j d G l v b j E v Z m l u Y W x f c m V z d W x 0 c y 9 B d X R v U m V t b 3 Z l Z E N v b H V t b n M x L n t 2 Y W x p Z F 9 s b 3 N z L D N 9 J n F 1 b 3 Q 7 L C Z x d W 9 0 O 1 N l Y 3 R p b 2 4 x L 2 Z p b m F s X 3 J l c 3 V s d H M v Q X V 0 b 1 J l b W 9 2 Z W R D b 2 x 1 b W 5 z M S 5 7 Y W N j d X J h Y 3 k s N H 0 m c X V v d D s s J n F 1 b 3 Q 7 U 2 V j d G l v b j E v Z m l u Y W x f c m V z d W x 0 c y 9 B d X R v U m V t b 3 Z l Z E N v b H V t b n M x L n t 0 b 3 B f M 1 9 h Y 2 N 1 c m F j e S w 1 f S Z x d W 9 0 O y w m c X V v d D t T Z W N 0 a W 9 u M S 9 m a W 5 h b F 9 y Z X N 1 b H R z L 0 F 1 d G 9 S Z W 1 v d m V k Q 2 9 s d W 1 u c z E u e 3 R v c F 8 y X 2 F j Y 3 V y Y W N 5 L D Z 9 J n F 1 b 3 Q 7 L C Z x d W 9 0 O 1 N l Y 3 R p b 2 4 x L 2 Z p b m F s X 3 J l c 3 V s d H M v Q X V 0 b 1 J l b W 9 2 Z W R D b 2 x 1 b W 5 z M S 5 7 d G l t Z S w 3 f S Z x d W 9 0 O 1 0 s J n F 1 b 3 Q 7 U m V s Y X R p b 2 5 z a G l w S W 5 m b y Z x d W 9 0 O z p b X X 0 i I C 8 + P E V u d H J 5 I F R 5 c G U 9 I l F 1 Z X J 5 S U Q i I F Z h b H V l P S J z Z D M z M m I 4 M z A t M m M z N i 0 0 Z m U y L T l h N W Y t O D Y 4 M z d h O G U x N T h k I i A v P j w v U 3 R h Y m x l R W 5 0 c m l l c z 4 8 L 0 l 0 Z W 0 + P E l 0 Z W 0 + P E l 0 Z W 1 M b 2 N h d G l v b j 4 8 S X R l b V R 5 c G U + R m 9 y b X V s Y T w v S X R l b V R 5 c G U + P E l 0 Z W 1 Q Y X R o P l N l Y 3 R p b 2 4 x L 2 Z p b m F s X 3 J l c 3 V s d H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O D d h N m F k N z g t Y z Y 1 Z C 0 0 Y j M 2 L W I 1 Z D k t M m Q 0 O W Z j M 2 Z k O D B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E t M j J U M T I 6 N T I 6 M z E u M T U y O T g w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V p c 3 B p Z W x k Y X R l a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E t M j J U M T I 6 N T I 6 M z E u M T U 2 O T c 5 N l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O D d h N m F k N z g t Y z Y 1 Z C 0 0 Y j M 2 L W I 1 Z D k t M m Q 0 O W Z j M 2 Z k O D B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J l a X N w a W V s Z G F 0 Z W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p c 3 B p Z W x k Y X R l a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a X N w a W V s Z G F 0 Z W k l M j B 0 c m F u c 2 Z v c m 1 p Z X J l b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M j A 5 N j B k N G E t N D Y w Z S 0 0 Z W F m L W E 1 N D k t M T A y Z T V i M z U 1 Y z Q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S 0 y M l Q x M j o 1 M j o z M S 4 x N T U 5 O D A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Z W l z c G l l b G R h d G V p J T I w d H J h b n N m b 3 J t a W V y Z W 4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p c 3 B p Z W x k Y X R l a S U y M H R y Y W 5 z Z m 9 y b W l l c m V u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V p J T I w d H J h b n N m b 3 J t a W V y Z W 4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O D d h N m F k N z g t Y z Y 1 Z C 0 0 Y j M 2 L W I 1 Z D k t M m Q 0 O W Z j M 2 Z k O D B l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E t M j J U M T I 6 N T I 6 M z E u M T U 5 O T g 0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G F 0 Z W k l M j B 0 c m F u c 2 Z v c m 1 p Z X J l b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h b F 9 y Z X N 1 b H R z L 0 d l Z m l s d G V y d G U l M j B h d X N n Z W J s Z W 5 k Z X R l J T I w R G F 0 Z W l l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h b F 9 y Z X N 1 b H R z L 0 J l b n V 0 e m V y Z G V m a W 5 p Z X J 0 Z S U y M E Z 1 b m t 0 a W 9 u J T I w Y X V m c n V m Z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u Y W x f c m V z d W x 0 c y 9 V b W J l b m F u b n R l J T I w U 3 B h b H R l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h b F 9 y Z X N 1 b H R z L 0 F u Z G V y Z S U y M G V u d G Z l c m 5 0 Z S U y M F N w Y W x 0 Z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u Y W x f c m V z d W x 0 c y 9 F c n d l a X R l c n R l J T I w V G F i Z W x s Z W 5 z c G F s d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u Y W x f c m V z d W x 0 c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h b F 9 y Z X N 1 b H R z L 0 V u d G Z l c m 5 0 Z S U y M G x l Z X J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u Y W x f c m V z d W x 0 c y 9 F b n R m Z X J u d G U l M j B E d X B s a W t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h b F 9 y Z X N 1 b H R z L 0 V u d G Z l c m 5 0 Z S U y M H V u d G V y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m F s X 3 J l c 3 V s d H M v R X J z Z X R 6 d G V y J T I w V 2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m F s X 3 J l c 3 V s d H M v R X J z Z X R 6 d G V y J T I w V 2 V y d D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b z 0 k y W E D E O V S N f A 0 v z 2 Q w A A A A A C A A A A A A A Q Z g A A A A E A A C A A A A D k r a c k X s l c U O 6 Y Z 9 T w x g g C f y o Y P F F 8 j z v n Y l Q v m D o / r w A A A A A O g A A A A A I A A C A A A A B 4 2 y s b b 3 o y G / R w h x M 0 i p B m E r R k h 7 B r X C f N I / J J M a O b 7 l A A A A B t B a K 8 w t k U U 3 O N A 2 9 g B c q v A 6 B 2 x R 9 W 7 s l I 1 I i J / W 6 x W 5 s 5 o 6 J a W a t k T H g t X g R 8 q e 0 t U R w E m I d d 8 n O 2 S A 8 c 4 d v d F U h 6 S Z x K 2 j l h S Y x k 3 r i B f U A A A A A z U D a K k R 1 V t a m x Y v w T 7 S k P u S 1 L p L z u J d Z 8 p K 8 Y u 4 1 W Z V y H X p C 8 7 / R 5 L H y t Q K n m P h a U s M 8 2 X d w / 0 j f o A J W Y 9 Q 5 x < / D a t a M a s h u p > 
</file>

<file path=customXml/itemProps1.xml><?xml version="1.0" encoding="utf-8"?>
<ds:datastoreItem xmlns:ds="http://schemas.openxmlformats.org/officeDocument/2006/customXml" ds:itemID="{CDAAAAA0-1BC2-4D8C-A951-51EDB625E1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diagrams</vt:lpstr>
      <vt:lpstr>final_results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2021-01-22T12:46:31Z</dcterms:created>
  <dcterms:modified xsi:type="dcterms:W3CDTF">2021-01-22T12:57:33Z</dcterms:modified>
</cp:coreProperties>
</file>