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variance\"/>
    </mc:Choice>
  </mc:AlternateContent>
  <xr:revisionPtr revIDLastSave="0" documentId="13_ncr:1_{00142969-CF9A-4706-82F8-EEC0B3FE772C}" xr6:coauthVersionLast="46" xr6:coauthVersionMax="46" xr10:uidLastSave="{00000000-0000-0000-0000-000000000000}"/>
  <bookViews>
    <workbookView xWindow="28680" yWindow="-120" windowWidth="29040" windowHeight="15840" activeTab="3" xr2:uid="{AD9DF136-7893-4F50-9029-003C12B6CF9D}"/>
  </bookViews>
  <sheets>
    <sheet name="reuslts_20_epochs" sheetId="8" r:id="rId1"/>
    <sheet name="diagram" sheetId="9" r:id="rId2"/>
    <sheet name="20 epochs_more_data" sheetId="11" r:id="rId3"/>
    <sheet name="more_diagrams" sheetId="10" r:id="rId4"/>
    <sheet name="results_5_epochs" sheetId="6" r:id="rId5"/>
  </sheets>
  <definedNames>
    <definedName name="_xlchart.v1.0" hidden="1">'reuslts_20_epochs'!$B$2:$B$101</definedName>
    <definedName name="_xlchart.v1.1" hidden="1">'reuslts_20_epochs'!$C$1</definedName>
    <definedName name="_xlchart.v1.2" hidden="1">'reuslts_20_epochs'!$C$2:$C$101</definedName>
    <definedName name="_xlchart.v1.3" hidden="1">'reuslts_20_epochs'!$B$2:$B$101</definedName>
    <definedName name="_xlchart.v1.4" hidden="1">'reuslts_20_epochs'!$D$1</definedName>
    <definedName name="_xlchart.v1.5" hidden="1">'reuslts_20_epochs'!$D$2:$D$101</definedName>
    <definedName name="_xlchart.v1.6" hidden="1">'reuslts_20_epochs'!$B$2:$B$101</definedName>
    <definedName name="_xlchart.v1.7" hidden="1">'reuslts_20_epochs'!$E$1</definedName>
    <definedName name="_xlchart.v1.8" hidden="1">'reuslts_20_epochs'!$E$2:$E$101</definedName>
    <definedName name="ExterneDaten_1" localSheetId="2" hidden="1">'20 epochs_more_data'!$A$1:$F$701</definedName>
    <definedName name="ExterneDaten_1" localSheetId="4" hidden="1">'results_5_epochs'!$A$1:$F$26</definedName>
    <definedName name="ExterneDaten_2" localSheetId="0" hidden="1">'reuslts_20_epochs'!$A$1:$F$101</definedName>
  </definedNames>
  <calcPr calcId="191029"/>
  <pivotCaches>
    <pivotCache cacheId="0" r:id="rId6"/>
    <pivotCache cacheId="1" r:id="rId7"/>
    <pivotCache cacheId="5" r:id="rId8"/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A7B93-5813-414A-8CF8-10268F586DAE}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xr16:uid="{277B7B67-8455-4533-A6BF-BFB7547A7E3C}" keepAlive="1" name="Abfrage - Beispieldatei (2)" description="Verbindung mit der Abfrage 'Beispieldatei (2)' in der Arbeitsmappe." type="5" refreshedVersion="0" background="1">
    <dbPr connection="Provider=Microsoft.Mashup.OleDb.1;Data Source=$Workbook$;Location=&quot;Beispieldatei (2)&quot;;Extended Properties=&quot;&quot;" command="SELECT * FROM [Beispieldatei (2)]"/>
  </connection>
  <connection id="3" xr16:uid="{57A38245-4DFE-4C50-91FF-A97DAB525927}" keepAlive="1" name="Abfrage - Beispieldatei (3)" description="Verbindung mit der Abfrage 'Beispieldatei (3)' in der Arbeitsmappe." type="5" refreshedVersion="0" background="1">
    <dbPr connection="Provider=Microsoft.Mashup.OleDb.1;Data Source=$Workbook$;Location=&quot;Beispieldatei (3)&quot;;Extended Properties=&quot;&quot;" command="SELECT * FROM [Beispieldatei (3)]"/>
  </connection>
  <connection id="4" xr16:uid="{9B916E91-0483-4BB7-BA3B-8FDA33CF8BF6}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5" xr16:uid="{D6226278-B4BF-46DC-A6A7-8ADD04D3B980}" keepAlive="1" name="Abfrage - Beispieldatei transformieren (2)" description="Verbindung mit der Abfrage 'Beispieldatei transformieren (2)' in der Arbeitsmappe." type="5" refreshedVersion="0" background="1">
    <dbPr connection="Provider=Microsoft.Mashup.OleDb.1;Data Source=$Workbook$;Location=&quot;Beispieldatei transformieren (2)&quot;;Extended Properties=&quot;&quot;" command="SELECT * FROM [Beispieldatei transformieren (2)]"/>
  </connection>
  <connection id="6" xr16:uid="{D36EA6AF-2921-476F-ABA1-6AA132FADCEA}" keepAlive="1" name="Abfrage - Beispieldatei transformieren (3)" description="Verbindung mit der Abfrage 'Beispieldatei transformieren (3)' in der Arbeitsmappe." type="5" refreshedVersion="0" background="1">
    <dbPr connection="Provider=Microsoft.Mashup.OleDb.1;Data Source=$Workbook$;Location=&quot;Beispieldatei transformieren (3)&quot;;Extended Properties=&quot;&quot;" command="SELECT * FROM [Beispieldatei transformieren (3)]"/>
  </connection>
  <connection id="7" xr16:uid="{F67F9755-F07A-402C-B2E6-6F8B5DF9D465}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8" xr16:uid="{37D0830A-45DF-4A82-813A-98514725D728}" keepAlive="1" name="Abfrage - Datei transformieren (2)" description="Verbindung mit der Abfrage 'Datei transformieren (2)' in der Arbeitsmappe." type="5" refreshedVersion="0" background="1">
    <dbPr connection="Provider=Microsoft.Mashup.OleDb.1;Data Source=$Workbook$;Location=&quot;Datei transformieren (2)&quot;;Extended Properties=&quot;&quot;" command="SELECT * FROM [Datei transformieren (2)]"/>
  </connection>
  <connection id="9" xr16:uid="{8F89344B-9725-447E-AF7C-19400FB44595}" keepAlive="1" name="Abfrage - Datei transformieren (3)" description="Verbindung mit der Abfrage 'Datei transformieren (3)' in der Arbeitsmappe." type="5" refreshedVersion="0" background="1">
    <dbPr connection="Provider=Microsoft.Mashup.OleDb.1;Data Source=$Workbook$;Location=&quot;Datei transformieren (3)&quot;;Extended Properties=&quot;&quot;" command="SELECT * FROM [Datei transformieren (3)]"/>
  </connection>
  <connection id="10" xr16:uid="{E93C7646-3506-48C8-B9E7-818D387B9735}" keepAlive="1" name="Abfrage - new_variants" description="Verbindung mit der Abfrage 'new_variants' in der Arbeitsmappe." type="5" refreshedVersion="6" background="1" saveData="1">
    <dbPr connection="Provider=Microsoft.Mashup.OleDb.1;Data Source=$Workbook$;Location=new_variants;Extended Properties=&quot;&quot;" command="SELECT * FROM [new_variants]"/>
  </connection>
  <connection id="11" xr16:uid="{50F50F37-9ED8-432B-B59B-40100403378A}" keepAlive="1" name="Abfrage - new_variants (2)" description="Verbindung mit der Abfrage 'new_variants (2)' in der Arbeitsmappe." type="5" refreshedVersion="6" background="1" saveData="1">
    <dbPr connection="Provider=Microsoft.Mashup.OleDb.1;Data Source=$Workbook$;Location=&quot;new_variants (2)&quot;;Extended Properties=&quot;&quot;" command="SELECT * FROM [new_variants (2)]"/>
  </connection>
  <connection id="12" xr16:uid="{D030B310-E6B7-4059-8087-7452455A75EA}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  <connection id="13" xr16:uid="{147E6B07-2580-4FB1-BCB9-58FBEE4A6B70}" keepAlive="1" name="Abfrage - Parameter2" description="Verbindung mit der Abfrage 'Parameter2' in der Arbeitsmappe." type="5" refreshedVersion="0" background="1">
    <dbPr connection="Provider=Microsoft.Mashup.OleDb.1;Data Source=$Workbook$;Location=Parameter2;Extended Properties=&quot;&quot;" command="SELECT * FROM [Parameter2]"/>
  </connection>
  <connection id="14" xr16:uid="{D2FA5FE1-FE25-4307-A4CB-2F57881A7E26}" keepAlive="1" name="Abfrage - Parameter3" description="Verbindung mit der Abfrage 'Parameter3' in der Arbeitsmappe." type="5" refreshedVersion="0" background="1">
    <dbPr connection="Provider=Microsoft.Mashup.OleDb.1;Data Source=$Workbook$;Location=Parameter3;Extended Properties=&quot;&quot;" command="SELECT * FROM [Parameter3]"/>
  </connection>
  <connection id="15" xr16:uid="{E80BBF85-B032-4EA7-BCD6-52FD8C01267F}" keepAlive="1" name="Abfrage - results_5_epochs" description="Verbindung mit der Abfrage 'results_5_epochs' in der Arbeitsmappe." type="5" refreshedVersion="6" background="1" saveData="1">
    <dbPr connection="Provider=Microsoft.Mashup.OleDb.1;Data Source=$Workbook$;Location=results_5_epochs;Extended Properties=&quot;&quot;" command="SELECT * FROM [results_5_epochs]"/>
  </connection>
  <connection id="16" xr16:uid="{61A9F1F8-875E-4976-BD1B-5C2BEBC80A09}" keepAlive="1" name="Abfrage - reuslts_20_epochs" description="Verbindung mit der Abfrage 'reuslts_20_epochs' in der Arbeitsmappe." type="5" refreshedVersion="6" background="1" saveData="1">
    <dbPr connection="Provider=Microsoft.Mashup.OleDb.1;Data Source=$Workbook$;Location=reuslts_20_epochs;Extended Properties=&quot;&quot;" command="SELECT * FROM [reuslts_20_epochs]"/>
  </connection>
  <connection id="17" xr16:uid="{625C3F79-FB23-403A-8B1A-DBD362D25C6F}" keepAlive="1" name="Abfrage - reuslts_20_epochs (2)" description="Verbindung mit der Abfrage 'reuslts_20_epochs (2)' in der Arbeitsmappe." type="5" refreshedVersion="6" background="1" saveData="1">
    <dbPr connection="Provider=Microsoft.Mashup.OleDb.1;Data Source=$Workbook$;Location=&quot;reuslts_20_epochs (2)&quot;;Extended Properties=&quot;&quot;" command="SELECT * FROM [reuslts_20_epochs (2)]"/>
  </connection>
</connections>
</file>

<file path=xl/sharedStrings.xml><?xml version="1.0" encoding="utf-8"?>
<sst xmlns="http://schemas.openxmlformats.org/spreadsheetml/2006/main" count="910" uniqueCount="62">
  <si>
    <t>Source.Name</t>
  </si>
  <si>
    <t>epoch</t>
  </si>
  <si>
    <t>train_loss</t>
  </si>
  <si>
    <t>valid_loss</t>
  </si>
  <si>
    <t>accuracy</t>
  </si>
  <si>
    <t>time</t>
  </si>
  <si>
    <t>model_logs_0.csv</t>
  </si>
  <si>
    <t>model_logs_1.csv</t>
  </si>
  <si>
    <t>model_logs_2.csv</t>
  </si>
  <si>
    <t>model_logs_3.csv</t>
  </si>
  <si>
    <t>model_logs_4.csv</t>
  </si>
  <si>
    <t>Zeilenbeschriftungen</t>
  </si>
  <si>
    <t>Gesamtergebnis</t>
  </si>
  <si>
    <t>Spaltenbeschriftungen</t>
  </si>
  <si>
    <t>Summe von accuracy</t>
  </si>
  <si>
    <t>model_logs_0_20_epoch.csv</t>
  </si>
  <si>
    <t>model_logs_1_20_epoch.csv</t>
  </si>
  <si>
    <t>model_logs_2_20_epoch.csv</t>
  </si>
  <si>
    <t>model_logs_3_20_epoch.csv</t>
  </si>
  <si>
    <t>model_logs_4_20_epoch.csv</t>
  </si>
  <si>
    <t>Mittelwert von accuracy</t>
  </si>
  <si>
    <t>variance_1</t>
  </si>
  <si>
    <t>variance_10</t>
  </si>
  <si>
    <t>variance_11</t>
  </si>
  <si>
    <t>variance_12</t>
  </si>
  <si>
    <t>variance_13</t>
  </si>
  <si>
    <t>variance_14</t>
  </si>
  <si>
    <t>variance_15</t>
  </si>
  <si>
    <t>variance_16</t>
  </si>
  <si>
    <t>variance_17</t>
  </si>
  <si>
    <t>variance_18</t>
  </si>
  <si>
    <t>variance_19</t>
  </si>
  <si>
    <t>variance_2</t>
  </si>
  <si>
    <t>variance_20</t>
  </si>
  <si>
    <t>variance_21</t>
  </si>
  <si>
    <t>variance_22</t>
  </si>
  <si>
    <t>variance_23</t>
  </si>
  <si>
    <t>variance_24</t>
  </si>
  <si>
    <t>variance_25</t>
  </si>
  <si>
    <t>variance_26</t>
  </si>
  <si>
    <t>variance_27</t>
  </si>
  <si>
    <t>variance_28</t>
  </si>
  <si>
    <t>variance_29</t>
  </si>
  <si>
    <t>variance_3</t>
  </si>
  <si>
    <t>variance_30</t>
  </si>
  <si>
    <t>variance_4</t>
  </si>
  <si>
    <t>variance_5</t>
  </si>
  <si>
    <t>variance_6</t>
  </si>
  <si>
    <t>variance_7</t>
  </si>
  <si>
    <t>variance_8</t>
  </si>
  <si>
    <t>variance_9</t>
  </si>
  <si>
    <t>0_20_epoch</t>
  </si>
  <si>
    <t>1_20_epoch</t>
  </si>
  <si>
    <t>2_20_epoch</t>
  </si>
  <si>
    <t>3_20_epoch</t>
  </si>
  <si>
    <t>4_20_epoch</t>
  </si>
  <si>
    <t>Max. von accuracy</t>
  </si>
  <si>
    <t>Min. von accuracy</t>
  </si>
  <si>
    <t>Min. von train_loss</t>
  </si>
  <si>
    <t>Min. von valid_loss</t>
  </si>
  <si>
    <t>Max. von train_loss</t>
  </si>
  <si>
    <t>Max. von valid_loss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</si>
</sst>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%"/>
    <numFmt numFmtId="166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1" applyNumberFormat="1" applyFont="1"/>
    <xf numFmtId="10" fontId="0" fillId="0" borderId="0" xfId="0" applyNumberFormat="1"/>
    <xf numFmtId="165" fontId="0" fillId="0" borderId="0" xfId="0" applyNumberFormat="1"/>
  </cellXfs>
  <cellStyles count="2">
    <cellStyle name="Prozent" xfId="1" builtinId="5"/>
    <cellStyle name="Standard" xfId="0" builtinId="0"/>
  </cellStyles>
  <dxfs count="11">
    <dxf>
      <numFmt numFmtId="14" formatCode="0.00%"/>
    </dxf>
    <dxf>
      <numFmt numFmtId="14" formatCode="0.00%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6" formatCode="0.00000%"/>
    </dxf>
    <dxf>
      <numFmt numFmtId="0" formatCode="General"/>
    </dxf>
    <dxf>
      <numFmt numFmtId="165" formatCode="0.000%"/>
    </dxf>
    <dxf>
      <numFmt numFmtId="14" formatCode="0.00%"/>
    </dxf>
    <dxf>
      <numFmt numFmtId="164" formatCode="[$-F400]h:mm:ss\ AM/P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[results.xlsx]diagram!PivotTable4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diagram!$B$1:$B$2</c:f>
              <c:strCache>
                <c:ptCount val="1"/>
                <c:pt idx="0">
                  <c:v>model_logs_0_20_epoch.csv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diagram!$B$3:$B$22</c:f>
              <c:numCache>
                <c:formatCode>0.00%</c:formatCode>
                <c:ptCount val="20"/>
                <c:pt idx="0">
                  <c:v>0.2275388091802597</c:v>
                </c:pt>
                <c:pt idx="1">
                  <c:v>0.38686689734458918</c:v>
                </c:pt>
                <c:pt idx="2">
                  <c:v>0.39068466424942017</c:v>
                </c:pt>
                <c:pt idx="3">
                  <c:v>0.52965128421783447</c:v>
                </c:pt>
                <c:pt idx="4">
                  <c:v>0.32043775916099548</c:v>
                </c:pt>
                <c:pt idx="5">
                  <c:v>0.58615422248840332</c:v>
                </c:pt>
                <c:pt idx="6">
                  <c:v>0.52354288101196289</c:v>
                </c:pt>
                <c:pt idx="7">
                  <c:v>0.65003818273544312</c:v>
                </c:pt>
                <c:pt idx="8">
                  <c:v>0.51361668109893799</c:v>
                </c:pt>
                <c:pt idx="9">
                  <c:v>0.65385591983795166</c:v>
                </c:pt>
                <c:pt idx="10">
                  <c:v>0.54135912656784058</c:v>
                </c:pt>
                <c:pt idx="11">
                  <c:v>0.69152456521987915</c:v>
                </c:pt>
                <c:pt idx="12">
                  <c:v>0.68287098407745361</c:v>
                </c:pt>
                <c:pt idx="13">
                  <c:v>0.72461187839508057</c:v>
                </c:pt>
                <c:pt idx="14">
                  <c:v>0.67370831966400146</c:v>
                </c:pt>
                <c:pt idx="15">
                  <c:v>0.71926701068878174</c:v>
                </c:pt>
                <c:pt idx="16">
                  <c:v>0.69254261255264282</c:v>
                </c:pt>
                <c:pt idx="17">
                  <c:v>0.74039196968078613</c:v>
                </c:pt>
                <c:pt idx="18">
                  <c:v>0.64036649465560913</c:v>
                </c:pt>
                <c:pt idx="19">
                  <c:v>0.77017050981521606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2-439A-9E7D-0A612D0C0359}"/>
            </c:ext>
          </c:extLst>
        </c:ser>
        <c:ser>
          <c:idx val="1"/>
          <c:order val="1"/>
          <c:tx>
            <c:strRef>
              <c:f>diagram!$C$1:$C$2</c:f>
              <c:strCache>
                <c:ptCount val="1"/>
                <c:pt idx="0">
                  <c:v>model_logs_1_20_epoch.csv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diagram!$A$3:$A$22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diagram!$C$3:$C$22</c:f>
              <c:numCache>
                <c:formatCode>0.00%</c:formatCode>
                <c:ptCount val="20"/>
                <c:pt idx="0">
                  <c:v>0.17383557558059692</c:v>
                </c:pt>
                <c:pt idx="1">
                  <c:v>0.33290913701057434</c:v>
                </c:pt>
                <c:pt idx="2">
                  <c:v>0.30745735764503479</c:v>
                </c:pt>
                <c:pt idx="3">
                  <c:v>0.46093153953552246</c:v>
                </c:pt>
                <c:pt idx="4">
                  <c:v>0.42708069086074829</c:v>
                </c:pt>
                <c:pt idx="5">
                  <c:v>0.55739372968673706</c:v>
                </c:pt>
                <c:pt idx="6">
                  <c:v>0.40570119023323059</c:v>
                </c:pt>
                <c:pt idx="7">
                  <c:v>0.62127768993377686</c:v>
                </c:pt>
                <c:pt idx="8">
                  <c:v>0.61109697818756104</c:v>
                </c:pt>
                <c:pt idx="9">
                  <c:v>0.66759991645812988</c:v>
                </c:pt>
                <c:pt idx="10">
                  <c:v>0.59124457836151123</c:v>
                </c:pt>
                <c:pt idx="11">
                  <c:v>0.70221430063247681</c:v>
                </c:pt>
                <c:pt idx="12">
                  <c:v>0.61949604749679565</c:v>
                </c:pt>
                <c:pt idx="13">
                  <c:v>0.70425045490264893</c:v>
                </c:pt>
                <c:pt idx="14">
                  <c:v>0.57317382097244263</c:v>
                </c:pt>
                <c:pt idx="15">
                  <c:v>0.71646732091903687</c:v>
                </c:pt>
                <c:pt idx="16">
                  <c:v>0.70017814636230469</c:v>
                </c:pt>
                <c:pt idx="17">
                  <c:v>0.73861032724380493</c:v>
                </c:pt>
                <c:pt idx="18">
                  <c:v>0.70832270383834839</c:v>
                </c:pt>
                <c:pt idx="19">
                  <c:v>0.75719010829925537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42-439A-9E7D-0A612D0C0359}"/>
            </c:ext>
          </c:extLst>
        </c:ser>
        <c:ser>
          <c:idx val="2"/>
          <c:order val="2"/>
          <c:tx>
            <c:strRef>
              <c:f>diagram!$D$1:$D$2</c:f>
              <c:strCache>
                <c:ptCount val="1"/>
                <c:pt idx="0">
                  <c:v>model_logs_2_20_epoch.csv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diagram!$A$3:$A$22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diagram!$D$3:$D$22</c:f>
              <c:numCache>
                <c:formatCode>0.00%</c:formatCode>
                <c:ptCount val="20"/>
                <c:pt idx="0">
                  <c:v>0.24179179966449735</c:v>
                </c:pt>
                <c:pt idx="1">
                  <c:v>0.31661999225616455</c:v>
                </c:pt>
                <c:pt idx="2">
                  <c:v>0.34258079528808594</c:v>
                </c:pt>
                <c:pt idx="3">
                  <c:v>0.43649783730506897</c:v>
                </c:pt>
                <c:pt idx="4">
                  <c:v>0.43700686097145081</c:v>
                </c:pt>
                <c:pt idx="5">
                  <c:v>0.52456092834472656</c:v>
                </c:pt>
                <c:pt idx="6">
                  <c:v>0.32807329297065735</c:v>
                </c:pt>
                <c:pt idx="7">
                  <c:v>0.56426572799682617</c:v>
                </c:pt>
                <c:pt idx="8">
                  <c:v>0.50292694568634033</c:v>
                </c:pt>
                <c:pt idx="9">
                  <c:v>0.66759991645812988</c:v>
                </c:pt>
                <c:pt idx="10">
                  <c:v>0.45202341675758362</c:v>
                </c:pt>
                <c:pt idx="11">
                  <c:v>0.68567067384719849</c:v>
                </c:pt>
                <c:pt idx="12">
                  <c:v>0.59633493423461914</c:v>
                </c:pt>
                <c:pt idx="13">
                  <c:v>0.72435736656188965</c:v>
                </c:pt>
                <c:pt idx="14">
                  <c:v>0.64392977952957153</c:v>
                </c:pt>
                <c:pt idx="15">
                  <c:v>0.72842961549758911</c:v>
                </c:pt>
                <c:pt idx="16">
                  <c:v>0.66149145364761353</c:v>
                </c:pt>
                <c:pt idx="17">
                  <c:v>0.71239501237869263</c:v>
                </c:pt>
                <c:pt idx="18">
                  <c:v>0.72053956985473633</c:v>
                </c:pt>
                <c:pt idx="19">
                  <c:v>0.7643166184425354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A42-439A-9E7D-0A612D0C0359}"/>
            </c:ext>
          </c:extLst>
        </c:ser>
        <c:ser>
          <c:idx val="3"/>
          <c:order val="3"/>
          <c:tx>
            <c:strRef>
              <c:f>diagram!$E$1:$E$2</c:f>
              <c:strCache>
                <c:ptCount val="1"/>
                <c:pt idx="0">
                  <c:v>model_logs_3_20_epoch.csv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diagram!$A$3:$A$22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diagram!$E$3:$E$22</c:f>
              <c:numCache>
                <c:formatCode>0.00%</c:formatCode>
                <c:ptCount val="20"/>
                <c:pt idx="0">
                  <c:v>0.11478747427463531</c:v>
                </c:pt>
                <c:pt idx="1">
                  <c:v>0.30542123317718506</c:v>
                </c:pt>
                <c:pt idx="2">
                  <c:v>0.31000253558158875</c:v>
                </c:pt>
                <c:pt idx="3">
                  <c:v>0.42326292395591736</c:v>
                </c:pt>
                <c:pt idx="4">
                  <c:v>0.37541359663009649</c:v>
                </c:pt>
                <c:pt idx="5">
                  <c:v>0.51794350147247314</c:v>
                </c:pt>
                <c:pt idx="6">
                  <c:v>0.43140748143196106</c:v>
                </c:pt>
                <c:pt idx="7">
                  <c:v>0.56655639410018921</c:v>
                </c:pt>
                <c:pt idx="8">
                  <c:v>0.52277934551239014</c:v>
                </c:pt>
                <c:pt idx="9">
                  <c:v>0.59811657667160034</c:v>
                </c:pt>
                <c:pt idx="10">
                  <c:v>0.43751591444015503</c:v>
                </c:pt>
                <c:pt idx="11">
                  <c:v>0.65461951494216919</c:v>
                </c:pt>
                <c:pt idx="12">
                  <c:v>0.57342833280563354</c:v>
                </c:pt>
                <c:pt idx="13">
                  <c:v>0.67243576049804688</c:v>
                </c:pt>
                <c:pt idx="14">
                  <c:v>0.59760755300521851</c:v>
                </c:pt>
                <c:pt idx="15">
                  <c:v>0.69305169582366943</c:v>
                </c:pt>
                <c:pt idx="16">
                  <c:v>0.63553065061569214</c:v>
                </c:pt>
                <c:pt idx="17">
                  <c:v>0.71315854787826538</c:v>
                </c:pt>
                <c:pt idx="18">
                  <c:v>0.68923389911651611</c:v>
                </c:pt>
                <c:pt idx="19">
                  <c:v>0.71290403604507446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A42-439A-9E7D-0A612D0C0359}"/>
            </c:ext>
          </c:extLst>
        </c:ser>
        <c:ser>
          <c:idx val="4"/>
          <c:order val="4"/>
          <c:tx>
            <c:strRef>
              <c:f>diagram!$F$1:$F$2</c:f>
              <c:strCache>
                <c:ptCount val="1"/>
                <c:pt idx="0">
                  <c:v>model_logs_4_20_epoch.csv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diagram!$A$3:$A$22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diagram!$F$3:$F$22</c:f>
              <c:numCache>
                <c:formatCode>0.00%</c:formatCode>
                <c:ptCount val="20"/>
                <c:pt idx="0">
                  <c:v>0.20666836202144623</c:v>
                </c:pt>
                <c:pt idx="1">
                  <c:v>0.34945279359817505</c:v>
                </c:pt>
                <c:pt idx="2">
                  <c:v>0.33290913701057434</c:v>
                </c:pt>
                <c:pt idx="3">
                  <c:v>0.40722829103469849</c:v>
                </c:pt>
                <c:pt idx="4">
                  <c:v>0.35174345970153809</c:v>
                </c:pt>
                <c:pt idx="5">
                  <c:v>0.52888774871826172</c:v>
                </c:pt>
                <c:pt idx="6">
                  <c:v>0.41639092564582825</c:v>
                </c:pt>
                <c:pt idx="7">
                  <c:v>0.58284550905227661</c:v>
                </c:pt>
                <c:pt idx="8">
                  <c:v>0.43726140260696411</c:v>
                </c:pt>
                <c:pt idx="9">
                  <c:v>0.63374906778335571</c:v>
                </c:pt>
                <c:pt idx="10">
                  <c:v>0.55459403991699219</c:v>
                </c:pt>
                <c:pt idx="11">
                  <c:v>0.64545685052871704</c:v>
                </c:pt>
                <c:pt idx="12">
                  <c:v>0.62840420007705688</c:v>
                </c:pt>
                <c:pt idx="13">
                  <c:v>0.66632729768753052</c:v>
                </c:pt>
                <c:pt idx="14">
                  <c:v>0.68999743461608887</c:v>
                </c:pt>
                <c:pt idx="15">
                  <c:v>0.70195978879928589</c:v>
                </c:pt>
                <c:pt idx="16">
                  <c:v>0.56655639410018921</c:v>
                </c:pt>
                <c:pt idx="17">
                  <c:v>0.73479259014129639</c:v>
                </c:pt>
                <c:pt idx="18">
                  <c:v>0.68541616201400757</c:v>
                </c:pt>
                <c:pt idx="19">
                  <c:v>0.75871723890304565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A42-439A-9E7D-0A612D0C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7847288"/>
        <c:axId val="1757844336"/>
      </c:barChart>
      <c:catAx>
        <c:axId val="175784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44336"/>
        <c:crosses val="autoZero"/>
        <c:auto val="1"/>
        <c:lblAlgn val="ctr"/>
        <c:lblOffset val="100"/>
        <c:noMultiLvlLbl val="0"/>
      </c:catAx>
      <c:valAx>
        <c:axId val="17578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47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[results.xlsx]20 epochs_more_data!PivotTable1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 epochs_more_data'!$I$3:$I$4</c:f>
              <c:strCache>
                <c:ptCount val="1"/>
                <c:pt idx="0">
                  <c:v>0_20_epoch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epochs_more_data'!$I$5:$I$25</c:f>
              <c:numCache>
                <c:formatCode>General</c:formatCode>
                <c:ptCount val="20"/>
                <c:pt idx="0">
                  <c:v>0.2275388091802597</c:v>
                </c:pt>
                <c:pt idx="1">
                  <c:v>0.38686689734458918</c:v>
                </c:pt>
                <c:pt idx="2">
                  <c:v>0.39068466424942017</c:v>
                </c:pt>
                <c:pt idx="3">
                  <c:v>0.52965128421783447</c:v>
                </c:pt>
                <c:pt idx="4">
                  <c:v>0.32043775916099548</c:v>
                </c:pt>
                <c:pt idx="5">
                  <c:v>0.58615422248840332</c:v>
                </c:pt>
                <c:pt idx="6">
                  <c:v>0.52354288101196289</c:v>
                </c:pt>
                <c:pt idx="7">
                  <c:v>0.65003818273544312</c:v>
                </c:pt>
                <c:pt idx="8">
                  <c:v>0.51361668109893799</c:v>
                </c:pt>
                <c:pt idx="9">
                  <c:v>0.65385591983795166</c:v>
                </c:pt>
                <c:pt idx="10">
                  <c:v>0.54135912656784058</c:v>
                </c:pt>
                <c:pt idx="11">
                  <c:v>0.69152456521987915</c:v>
                </c:pt>
                <c:pt idx="12">
                  <c:v>0.68287098407745361</c:v>
                </c:pt>
                <c:pt idx="13">
                  <c:v>0.72461187839508057</c:v>
                </c:pt>
                <c:pt idx="14">
                  <c:v>0.67370831966400146</c:v>
                </c:pt>
                <c:pt idx="15">
                  <c:v>0.71926701068878174</c:v>
                </c:pt>
                <c:pt idx="16">
                  <c:v>0.69254261255264282</c:v>
                </c:pt>
                <c:pt idx="17">
                  <c:v>0.74039196968078613</c:v>
                </c:pt>
                <c:pt idx="18">
                  <c:v>0.64036649465560913</c:v>
                </c:pt>
                <c:pt idx="19">
                  <c:v>0.77017050981521606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B-4EDC-B257-B26BD6D6B0D3}"/>
            </c:ext>
          </c:extLst>
        </c:ser>
        <c:ser>
          <c:idx val="1"/>
          <c:order val="1"/>
          <c:tx>
            <c:strRef>
              <c:f>'20 epochs_more_data'!$J$3:$J$4</c:f>
              <c:strCache>
                <c:ptCount val="1"/>
                <c:pt idx="0">
                  <c:v>1_20_epoch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epochs_more_data'!$J$5:$J$25</c:f>
              <c:numCache>
                <c:formatCode>General</c:formatCode>
                <c:ptCount val="20"/>
                <c:pt idx="0">
                  <c:v>0.17383557558059692</c:v>
                </c:pt>
                <c:pt idx="1">
                  <c:v>0.33290913701057434</c:v>
                </c:pt>
                <c:pt idx="2">
                  <c:v>0.30745735764503479</c:v>
                </c:pt>
                <c:pt idx="3">
                  <c:v>0.46093153953552246</c:v>
                </c:pt>
                <c:pt idx="4">
                  <c:v>0.42708069086074829</c:v>
                </c:pt>
                <c:pt idx="5">
                  <c:v>0.55739372968673706</c:v>
                </c:pt>
                <c:pt idx="6">
                  <c:v>0.40570119023323059</c:v>
                </c:pt>
                <c:pt idx="7">
                  <c:v>0.62127768993377686</c:v>
                </c:pt>
                <c:pt idx="8">
                  <c:v>0.61109697818756104</c:v>
                </c:pt>
                <c:pt idx="9">
                  <c:v>0.66759991645812988</c:v>
                </c:pt>
                <c:pt idx="10">
                  <c:v>0.59124457836151123</c:v>
                </c:pt>
                <c:pt idx="11">
                  <c:v>0.70221430063247681</c:v>
                </c:pt>
                <c:pt idx="12">
                  <c:v>0.61949604749679565</c:v>
                </c:pt>
                <c:pt idx="13">
                  <c:v>0.70425045490264893</c:v>
                </c:pt>
                <c:pt idx="14">
                  <c:v>0.57317382097244263</c:v>
                </c:pt>
                <c:pt idx="15">
                  <c:v>0.71646732091903687</c:v>
                </c:pt>
                <c:pt idx="16">
                  <c:v>0.70017814636230469</c:v>
                </c:pt>
                <c:pt idx="17">
                  <c:v>0.73861032724380493</c:v>
                </c:pt>
                <c:pt idx="18">
                  <c:v>0.70832270383834839</c:v>
                </c:pt>
                <c:pt idx="19">
                  <c:v>0.75719010829925537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B-4EDC-B257-B26BD6D6B0D3}"/>
            </c:ext>
          </c:extLst>
        </c:ser>
        <c:ser>
          <c:idx val="2"/>
          <c:order val="2"/>
          <c:tx>
            <c:strRef>
              <c:f>'20 epochs_more_data'!$K$3:$K$4</c:f>
              <c:strCache>
                <c:ptCount val="1"/>
                <c:pt idx="0">
                  <c:v>2_20_epoch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epochs_more_data'!$K$5:$K$25</c:f>
              <c:numCache>
                <c:formatCode>General</c:formatCode>
                <c:ptCount val="20"/>
                <c:pt idx="0">
                  <c:v>0.24179179966449735</c:v>
                </c:pt>
                <c:pt idx="1">
                  <c:v>0.31661999225616455</c:v>
                </c:pt>
                <c:pt idx="2">
                  <c:v>0.34258079528808594</c:v>
                </c:pt>
                <c:pt idx="3">
                  <c:v>0.43649783730506897</c:v>
                </c:pt>
                <c:pt idx="4">
                  <c:v>0.43700686097145081</c:v>
                </c:pt>
                <c:pt idx="5">
                  <c:v>0.52456092834472656</c:v>
                </c:pt>
                <c:pt idx="6">
                  <c:v>0.32807329297065735</c:v>
                </c:pt>
                <c:pt idx="7">
                  <c:v>0.56426572799682617</c:v>
                </c:pt>
                <c:pt idx="8">
                  <c:v>0.50292694568634033</c:v>
                </c:pt>
                <c:pt idx="9">
                  <c:v>0.66759991645812988</c:v>
                </c:pt>
                <c:pt idx="10">
                  <c:v>0.45202341675758362</c:v>
                </c:pt>
                <c:pt idx="11">
                  <c:v>0.68567067384719849</c:v>
                </c:pt>
                <c:pt idx="12">
                  <c:v>0.59633493423461914</c:v>
                </c:pt>
                <c:pt idx="13">
                  <c:v>0.72435736656188965</c:v>
                </c:pt>
                <c:pt idx="14">
                  <c:v>0.64392977952957153</c:v>
                </c:pt>
                <c:pt idx="15">
                  <c:v>0.72842961549758911</c:v>
                </c:pt>
                <c:pt idx="16">
                  <c:v>0.66149145364761353</c:v>
                </c:pt>
                <c:pt idx="17">
                  <c:v>0.71239501237869263</c:v>
                </c:pt>
                <c:pt idx="18">
                  <c:v>0.72053956985473633</c:v>
                </c:pt>
                <c:pt idx="19">
                  <c:v>0.7643166184425354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B-4EDC-B257-B26BD6D6B0D3}"/>
            </c:ext>
          </c:extLst>
        </c:ser>
        <c:ser>
          <c:idx val="3"/>
          <c:order val="3"/>
          <c:tx>
            <c:strRef>
              <c:f>'20 epochs_more_data'!$L$3:$L$4</c:f>
              <c:strCache>
                <c:ptCount val="1"/>
                <c:pt idx="0">
                  <c:v>3_20_epoch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epochs_more_data'!$L$5:$L$25</c:f>
              <c:numCache>
                <c:formatCode>General</c:formatCode>
                <c:ptCount val="20"/>
                <c:pt idx="0">
                  <c:v>0.11478747427463531</c:v>
                </c:pt>
                <c:pt idx="1">
                  <c:v>0.30542123317718506</c:v>
                </c:pt>
                <c:pt idx="2">
                  <c:v>0.31000253558158875</c:v>
                </c:pt>
                <c:pt idx="3">
                  <c:v>0.42326292395591736</c:v>
                </c:pt>
                <c:pt idx="4">
                  <c:v>0.37541359663009649</c:v>
                </c:pt>
                <c:pt idx="5">
                  <c:v>0.51794350147247314</c:v>
                </c:pt>
                <c:pt idx="6">
                  <c:v>0.43140748143196106</c:v>
                </c:pt>
                <c:pt idx="7">
                  <c:v>0.56655639410018921</c:v>
                </c:pt>
                <c:pt idx="8">
                  <c:v>0.52277934551239014</c:v>
                </c:pt>
                <c:pt idx="9">
                  <c:v>0.59811657667160034</c:v>
                </c:pt>
                <c:pt idx="10">
                  <c:v>0.43751591444015503</c:v>
                </c:pt>
                <c:pt idx="11">
                  <c:v>0.65461951494216919</c:v>
                </c:pt>
                <c:pt idx="12">
                  <c:v>0.57342833280563354</c:v>
                </c:pt>
                <c:pt idx="13">
                  <c:v>0.67243576049804688</c:v>
                </c:pt>
                <c:pt idx="14">
                  <c:v>0.59760755300521851</c:v>
                </c:pt>
                <c:pt idx="15">
                  <c:v>0.69305169582366943</c:v>
                </c:pt>
                <c:pt idx="16">
                  <c:v>0.63553065061569214</c:v>
                </c:pt>
                <c:pt idx="17">
                  <c:v>0.71315854787826538</c:v>
                </c:pt>
                <c:pt idx="18">
                  <c:v>0.68923389911651611</c:v>
                </c:pt>
                <c:pt idx="19">
                  <c:v>0.71290403604507446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B-4EDC-B257-B26BD6D6B0D3}"/>
            </c:ext>
          </c:extLst>
        </c:ser>
        <c:ser>
          <c:idx val="4"/>
          <c:order val="4"/>
          <c:tx>
            <c:strRef>
              <c:f>'20 epochs_more_data'!$M$3:$M$4</c:f>
              <c:strCache>
                <c:ptCount val="1"/>
                <c:pt idx="0">
                  <c:v>4_20_epoch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epochs_more_data'!$M$5:$M$25</c:f>
              <c:numCache>
                <c:formatCode>General</c:formatCode>
                <c:ptCount val="20"/>
                <c:pt idx="0">
                  <c:v>0.20666836202144623</c:v>
                </c:pt>
                <c:pt idx="1">
                  <c:v>0.34945279359817505</c:v>
                </c:pt>
                <c:pt idx="2">
                  <c:v>0.33290913701057434</c:v>
                </c:pt>
                <c:pt idx="3">
                  <c:v>0.40722829103469849</c:v>
                </c:pt>
                <c:pt idx="4">
                  <c:v>0.35174345970153809</c:v>
                </c:pt>
                <c:pt idx="5">
                  <c:v>0.52888774871826172</c:v>
                </c:pt>
                <c:pt idx="6">
                  <c:v>0.41639092564582825</c:v>
                </c:pt>
                <c:pt idx="7">
                  <c:v>0.58284550905227661</c:v>
                </c:pt>
                <c:pt idx="8">
                  <c:v>0.43726140260696411</c:v>
                </c:pt>
                <c:pt idx="9">
                  <c:v>0.63374906778335571</c:v>
                </c:pt>
                <c:pt idx="10">
                  <c:v>0.55459403991699219</c:v>
                </c:pt>
                <c:pt idx="11">
                  <c:v>0.64545685052871704</c:v>
                </c:pt>
                <c:pt idx="12">
                  <c:v>0.62840420007705688</c:v>
                </c:pt>
                <c:pt idx="13">
                  <c:v>0.66632729768753052</c:v>
                </c:pt>
                <c:pt idx="14">
                  <c:v>0.68999743461608887</c:v>
                </c:pt>
                <c:pt idx="15">
                  <c:v>0.70195978879928589</c:v>
                </c:pt>
                <c:pt idx="16">
                  <c:v>0.56655639410018921</c:v>
                </c:pt>
                <c:pt idx="17">
                  <c:v>0.73479259014129639</c:v>
                </c:pt>
                <c:pt idx="18">
                  <c:v>0.68541616201400757</c:v>
                </c:pt>
                <c:pt idx="19">
                  <c:v>0.75871723890304565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7B-4EDC-B257-B26BD6D6B0D3}"/>
            </c:ext>
          </c:extLst>
        </c:ser>
        <c:ser>
          <c:idx val="5"/>
          <c:order val="5"/>
          <c:tx>
            <c:strRef>
              <c:f>'20 epochs_more_data'!$N$3:$N$4</c:f>
              <c:strCache>
                <c:ptCount val="1"/>
                <c:pt idx="0">
                  <c:v>variance_1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epochs_more_data'!$N$5:$N$25</c:f>
              <c:numCache>
                <c:formatCode>General</c:formatCode>
                <c:ptCount val="20"/>
                <c:pt idx="0">
                  <c:v>0.27818784117698669</c:v>
                </c:pt>
                <c:pt idx="1">
                  <c:v>0.34563502669334412</c:v>
                </c:pt>
                <c:pt idx="2">
                  <c:v>0.19954186677932739</c:v>
                </c:pt>
                <c:pt idx="3">
                  <c:v>0.41588190197944641</c:v>
                </c:pt>
                <c:pt idx="4">
                  <c:v>0.4123186469078064</c:v>
                </c:pt>
                <c:pt idx="5">
                  <c:v>0.60117077827453613</c:v>
                </c:pt>
                <c:pt idx="6">
                  <c:v>0.58284550905227661</c:v>
                </c:pt>
                <c:pt idx="7">
                  <c:v>0.68287098407745361</c:v>
                </c:pt>
                <c:pt idx="8">
                  <c:v>0.43497073650360107</c:v>
                </c:pt>
                <c:pt idx="9">
                  <c:v>0.72181218862533569</c:v>
                </c:pt>
                <c:pt idx="10">
                  <c:v>0.59531688690185547</c:v>
                </c:pt>
                <c:pt idx="11">
                  <c:v>0.7398829460144043</c:v>
                </c:pt>
                <c:pt idx="12">
                  <c:v>0.75286334753036499</c:v>
                </c:pt>
                <c:pt idx="13">
                  <c:v>0.7760244607925415</c:v>
                </c:pt>
                <c:pt idx="14">
                  <c:v>0.76762533187866211</c:v>
                </c:pt>
                <c:pt idx="15">
                  <c:v>0.80198526382446289</c:v>
                </c:pt>
                <c:pt idx="16">
                  <c:v>0.80045813322067261</c:v>
                </c:pt>
                <c:pt idx="17">
                  <c:v>0.80631202459335327</c:v>
                </c:pt>
                <c:pt idx="18">
                  <c:v>0.80911171436309814</c:v>
                </c:pt>
                <c:pt idx="19">
                  <c:v>0.81089335680007935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7B-4EDC-B257-B26BD6D6B0D3}"/>
            </c:ext>
          </c:extLst>
        </c:ser>
        <c:ser>
          <c:idx val="6"/>
          <c:order val="6"/>
          <c:tx>
            <c:strRef>
              <c:f>'20 epochs_more_data'!$O$3:$O$4</c:f>
              <c:strCache>
                <c:ptCount val="1"/>
                <c:pt idx="0">
                  <c:v>variance_10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epochs_more_data'!$O$5:$O$25</c:f>
              <c:numCache>
                <c:formatCode>General</c:formatCode>
                <c:ptCount val="20"/>
                <c:pt idx="0">
                  <c:v>0.26240774989128113</c:v>
                </c:pt>
                <c:pt idx="1">
                  <c:v>0.36294221878051758</c:v>
                </c:pt>
                <c:pt idx="2">
                  <c:v>0.31280222535133362</c:v>
                </c:pt>
                <c:pt idx="3">
                  <c:v>0.45507761836051941</c:v>
                </c:pt>
                <c:pt idx="4">
                  <c:v>0.44642403721809382</c:v>
                </c:pt>
                <c:pt idx="5">
                  <c:v>0.56299310922622681</c:v>
                </c:pt>
                <c:pt idx="6">
                  <c:v>0.5024179220199585</c:v>
                </c:pt>
                <c:pt idx="7">
                  <c:v>0.64342069625854492</c:v>
                </c:pt>
                <c:pt idx="8">
                  <c:v>0.62433189153671265</c:v>
                </c:pt>
                <c:pt idx="9">
                  <c:v>0.6953423023223877</c:v>
                </c:pt>
                <c:pt idx="10">
                  <c:v>0.66556376218795776</c:v>
                </c:pt>
                <c:pt idx="11">
                  <c:v>0.7462458610534668</c:v>
                </c:pt>
                <c:pt idx="12">
                  <c:v>0.75311785936355591</c:v>
                </c:pt>
                <c:pt idx="13">
                  <c:v>0.78365993499755859</c:v>
                </c:pt>
                <c:pt idx="14">
                  <c:v>0.79027742147445679</c:v>
                </c:pt>
                <c:pt idx="15">
                  <c:v>0.79664039611816406</c:v>
                </c:pt>
                <c:pt idx="16">
                  <c:v>0.80122166872024536</c:v>
                </c:pt>
                <c:pt idx="17">
                  <c:v>0.80580300092697144</c:v>
                </c:pt>
                <c:pt idx="18">
                  <c:v>0.80911171436309814</c:v>
                </c:pt>
                <c:pt idx="19">
                  <c:v>0.81063884496688843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7B-4EDC-B257-B26BD6D6B0D3}"/>
            </c:ext>
          </c:extLst>
        </c:ser>
        <c:ser>
          <c:idx val="7"/>
          <c:order val="7"/>
          <c:tx>
            <c:strRef>
              <c:f>'20 epochs_more_data'!$P$3:$P$4</c:f>
              <c:strCache>
                <c:ptCount val="1"/>
                <c:pt idx="0">
                  <c:v>variance_11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epochs_more_data'!$P$5:$P$25</c:f>
              <c:numCache>
                <c:formatCode>General</c:formatCode>
                <c:ptCount val="20"/>
                <c:pt idx="0">
                  <c:v>0.27844235301017761</c:v>
                </c:pt>
                <c:pt idx="1">
                  <c:v>0.3354543149471283</c:v>
                </c:pt>
                <c:pt idx="2">
                  <c:v>0.35657927393913269</c:v>
                </c:pt>
                <c:pt idx="3">
                  <c:v>0.50012725591659546</c:v>
                </c:pt>
                <c:pt idx="4">
                  <c:v>0.38788494467735291</c:v>
                </c:pt>
                <c:pt idx="5">
                  <c:v>0.59531688690185547</c:v>
                </c:pt>
                <c:pt idx="6">
                  <c:v>0.48918300867080688</c:v>
                </c:pt>
                <c:pt idx="7">
                  <c:v>0.68159836530685425</c:v>
                </c:pt>
                <c:pt idx="8">
                  <c:v>0.61033344268798828</c:v>
                </c:pt>
                <c:pt idx="9">
                  <c:v>0.73275643587112427</c:v>
                </c:pt>
                <c:pt idx="10">
                  <c:v>0.71824890375137329</c:v>
                </c:pt>
                <c:pt idx="11">
                  <c:v>0.75489944219589233</c:v>
                </c:pt>
                <c:pt idx="12">
                  <c:v>0.7314838171005249</c:v>
                </c:pt>
                <c:pt idx="13">
                  <c:v>0.77475184202194214</c:v>
                </c:pt>
                <c:pt idx="14">
                  <c:v>0.78086024522781372</c:v>
                </c:pt>
                <c:pt idx="15">
                  <c:v>0.79638582468032837</c:v>
                </c:pt>
                <c:pt idx="16">
                  <c:v>0.79613131284713745</c:v>
                </c:pt>
                <c:pt idx="17">
                  <c:v>0.8017306923866272</c:v>
                </c:pt>
                <c:pt idx="18">
                  <c:v>0.80783915519714355</c:v>
                </c:pt>
                <c:pt idx="19">
                  <c:v>0.80758464336395264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7B-4EDC-B257-B26BD6D6B0D3}"/>
            </c:ext>
          </c:extLst>
        </c:ser>
        <c:ser>
          <c:idx val="8"/>
          <c:order val="8"/>
          <c:tx>
            <c:strRef>
              <c:f>'20 epochs_more_data'!$Q$3:$Q$4</c:f>
              <c:strCache>
                <c:ptCount val="1"/>
                <c:pt idx="0">
                  <c:v>variance_12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epochs_more_data'!$Q$5:$Q$25</c:f>
              <c:numCache>
                <c:formatCode>General</c:formatCode>
                <c:ptCount val="20"/>
                <c:pt idx="0">
                  <c:v>0.26317128539085388</c:v>
                </c:pt>
                <c:pt idx="1">
                  <c:v>0.37235936522483826</c:v>
                </c:pt>
                <c:pt idx="2">
                  <c:v>0.21201322972774503</c:v>
                </c:pt>
                <c:pt idx="3">
                  <c:v>0.47187578678131104</c:v>
                </c:pt>
                <c:pt idx="4">
                  <c:v>0.2372104823589325</c:v>
                </c:pt>
                <c:pt idx="5">
                  <c:v>0.6024433970451355</c:v>
                </c:pt>
                <c:pt idx="6">
                  <c:v>0.52328836917877197</c:v>
                </c:pt>
                <c:pt idx="7">
                  <c:v>0.66276407241821289</c:v>
                </c:pt>
                <c:pt idx="8">
                  <c:v>0.61796897649765015</c:v>
                </c:pt>
                <c:pt idx="9">
                  <c:v>0.71417665481567383</c:v>
                </c:pt>
                <c:pt idx="10">
                  <c:v>0.70221430063247681</c:v>
                </c:pt>
                <c:pt idx="11">
                  <c:v>0.75820821523666382</c:v>
                </c:pt>
                <c:pt idx="12">
                  <c:v>0.73301094770431519</c:v>
                </c:pt>
                <c:pt idx="13">
                  <c:v>0.77169764041900635</c:v>
                </c:pt>
                <c:pt idx="14">
                  <c:v>0.77398830652236938</c:v>
                </c:pt>
                <c:pt idx="15">
                  <c:v>0.78976839780807495</c:v>
                </c:pt>
                <c:pt idx="16">
                  <c:v>0.80402135848999023</c:v>
                </c:pt>
                <c:pt idx="17">
                  <c:v>0.80656653642654419</c:v>
                </c:pt>
                <c:pt idx="18">
                  <c:v>0.80936622619628906</c:v>
                </c:pt>
                <c:pt idx="19">
                  <c:v>0.80656653642654419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7B-4EDC-B257-B26BD6D6B0D3}"/>
            </c:ext>
          </c:extLst>
        </c:ser>
        <c:ser>
          <c:idx val="9"/>
          <c:order val="9"/>
          <c:tx>
            <c:strRef>
              <c:f>'20 epochs_more_data'!$R$3:$R$4</c:f>
              <c:strCache>
                <c:ptCount val="1"/>
                <c:pt idx="0">
                  <c:v>variance_13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epochs_more_data'!$R$5:$R$25</c:f>
              <c:numCache>
                <c:formatCode>General</c:formatCode>
                <c:ptCount val="20"/>
                <c:pt idx="0">
                  <c:v>0.24764570593833923</c:v>
                </c:pt>
                <c:pt idx="1">
                  <c:v>0.32145583629608154</c:v>
                </c:pt>
                <c:pt idx="2">
                  <c:v>0.26368033885955811</c:v>
                </c:pt>
                <c:pt idx="3">
                  <c:v>0.50190889835357666</c:v>
                </c:pt>
                <c:pt idx="4">
                  <c:v>0.4041740894317627</c:v>
                </c:pt>
                <c:pt idx="5">
                  <c:v>0.59378975629806519</c:v>
                </c:pt>
                <c:pt idx="6">
                  <c:v>0.54161363840103149</c:v>
                </c:pt>
                <c:pt idx="7">
                  <c:v>0.66734540462493896</c:v>
                </c:pt>
                <c:pt idx="8">
                  <c:v>0.65996438264846802</c:v>
                </c:pt>
                <c:pt idx="9">
                  <c:v>0.70552301406860352</c:v>
                </c:pt>
                <c:pt idx="10">
                  <c:v>0.71239501237869263</c:v>
                </c:pt>
                <c:pt idx="11">
                  <c:v>0.75769913196563721</c:v>
                </c:pt>
                <c:pt idx="12">
                  <c:v>0.73453807830810547</c:v>
                </c:pt>
                <c:pt idx="13">
                  <c:v>0.76329857110977173</c:v>
                </c:pt>
                <c:pt idx="14">
                  <c:v>0.76711630821228027</c:v>
                </c:pt>
                <c:pt idx="15">
                  <c:v>0.79613131284713745</c:v>
                </c:pt>
                <c:pt idx="16">
                  <c:v>0.80325782299041748</c:v>
                </c:pt>
                <c:pt idx="17">
                  <c:v>0.80656653642654419</c:v>
                </c:pt>
                <c:pt idx="18">
                  <c:v>0.80809366703033447</c:v>
                </c:pt>
                <c:pt idx="19">
                  <c:v>0.80911171436309814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7B-4EDC-B257-B26BD6D6B0D3}"/>
            </c:ext>
          </c:extLst>
        </c:ser>
        <c:ser>
          <c:idx val="10"/>
          <c:order val="10"/>
          <c:tx>
            <c:strRef>
              <c:f>'20 epochs_more_data'!$S$3:$S$4</c:f>
              <c:strCache>
                <c:ptCount val="1"/>
                <c:pt idx="0">
                  <c:v>variance_14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epochs_more_data'!$S$5:$S$25</c:f>
              <c:numCache>
                <c:formatCode>General</c:formatCode>
                <c:ptCount val="20"/>
                <c:pt idx="0">
                  <c:v>0.28200560808181763</c:v>
                </c:pt>
                <c:pt idx="1">
                  <c:v>0.34996181726455688</c:v>
                </c:pt>
                <c:pt idx="2">
                  <c:v>0.24510052800178528</c:v>
                </c:pt>
                <c:pt idx="3">
                  <c:v>0.39755663275718689</c:v>
                </c:pt>
                <c:pt idx="4">
                  <c:v>0.42962586879730225</c:v>
                </c:pt>
                <c:pt idx="5">
                  <c:v>0.59099006652832031</c:v>
                </c:pt>
                <c:pt idx="6">
                  <c:v>0.45227792859077454</c:v>
                </c:pt>
                <c:pt idx="7">
                  <c:v>0.65258336067199707</c:v>
                </c:pt>
                <c:pt idx="8">
                  <c:v>0.65181982517242432</c:v>
                </c:pt>
                <c:pt idx="9">
                  <c:v>0.73530161380767822</c:v>
                </c:pt>
                <c:pt idx="10">
                  <c:v>0.69305169582366943</c:v>
                </c:pt>
                <c:pt idx="11">
                  <c:v>0.75159072875976563</c:v>
                </c:pt>
                <c:pt idx="12">
                  <c:v>0.72206670045852661</c:v>
                </c:pt>
                <c:pt idx="13">
                  <c:v>0.77653348445892334</c:v>
                </c:pt>
                <c:pt idx="14">
                  <c:v>0.77755153179168701</c:v>
                </c:pt>
                <c:pt idx="15">
                  <c:v>0.79867649078369141</c:v>
                </c:pt>
                <c:pt idx="16">
                  <c:v>0.79485875368118286</c:v>
                </c:pt>
                <c:pt idx="17">
                  <c:v>0.80809366703033447</c:v>
                </c:pt>
                <c:pt idx="18">
                  <c:v>0.80503946542739868</c:v>
                </c:pt>
                <c:pt idx="19">
                  <c:v>0.80936622619628906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7B-4EDC-B257-B26BD6D6B0D3}"/>
            </c:ext>
          </c:extLst>
        </c:ser>
        <c:ser>
          <c:idx val="11"/>
          <c:order val="11"/>
          <c:tx>
            <c:strRef>
              <c:f>'20 epochs_more_data'!$T$3:$T$4</c:f>
              <c:strCache>
                <c:ptCount val="1"/>
                <c:pt idx="0">
                  <c:v>variance_15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epochs_more_data'!$T$5:$T$25</c:f>
              <c:numCache>
                <c:formatCode>General</c:formatCode>
                <c:ptCount val="20"/>
                <c:pt idx="0">
                  <c:v>0.28353270888328552</c:v>
                </c:pt>
                <c:pt idx="1">
                  <c:v>0.33519980311393738</c:v>
                </c:pt>
                <c:pt idx="2">
                  <c:v>0.22448460757732391</c:v>
                </c:pt>
                <c:pt idx="3">
                  <c:v>0.47722065448760986</c:v>
                </c:pt>
                <c:pt idx="4">
                  <c:v>0.38101297616958618</c:v>
                </c:pt>
                <c:pt idx="5">
                  <c:v>0.5876813530921936</c:v>
                </c:pt>
                <c:pt idx="6">
                  <c:v>0.57928228378295898</c:v>
                </c:pt>
                <c:pt idx="7">
                  <c:v>0.67090862989425659</c:v>
                </c:pt>
                <c:pt idx="8">
                  <c:v>0.62942224740982056</c:v>
                </c:pt>
                <c:pt idx="9">
                  <c:v>0.70119625329971313</c:v>
                </c:pt>
                <c:pt idx="10">
                  <c:v>0.62484091520309448</c:v>
                </c:pt>
                <c:pt idx="11">
                  <c:v>0.74471873044967651</c:v>
                </c:pt>
                <c:pt idx="12">
                  <c:v>0.73351997137069702</c:v>
                </c:pt>
                <c:pt idx="13">
                  <c:v>0.77297019958496094</c:v>
                </c:pt>
                <c:pt idx="14">
                  <c:v>0.77755153179168701</c:v>
                </c:pt>
                <c:pt idx="15">
                  <c:v>0.79104095697402954</c:v>
                </c:pt>
                <c:pt idx="16">
                  <c:v>0.80045813322067261</c:v>
                </c:pt>
                <c:pt idx="17">
                  <c:v>0.79664039611816406</c:v>
                </c:pt>
                <c:pt idx="18">
                  <c:v>0.79765844345092773</c:v>
                </c:pt>
                <c:pt idx="19">
                  <c:v>0.79994910955429077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7B-4EDC-B257-B26BD6D6B0D3}"/>
            </c:ext>
          </c:extLst>
        </c:ser>
        <c:ser>
          <c:idx val="12"/>
          <c:order val="12"/>
          <c:tx>
            <c:strRef>
              <c:f>'20 epochs_more_data'!$U$3:$U$4</c:f>
              <c:strCache>
                <c:ptCount val="1"/>
                <c:pt idx="0">
                  <c:v>variance_16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epochs_more_data'!$U$5:$U$25</c:f>
              <c:numCache>
                <c:formatCode>General</c:formatCode>
                <c:ptCount val="20"/>
                <c:pt idx="0">
                  <c:v>0.26215320825576782</c:v>
                </c:pt>
                <c:pt idx="1">
                  <c:v>0.35785186290740967</c:v>
                </c:pt>
                <c:pt idx="2">
                  <c:v>0.34512597322463989</c:v>
                </c:pt>
                <c:pt idx="3">
                  <c:v>0.42937132716178894</c:v>
                </c:pt>
                <c:pt idx="4">
                  <c:v>0.42988038063049311</c:v>
                </c:pt>
                <c:pt idx="5">
                  <c:v>0.57902777194976807</c:v>
                </c:pt>
                <c:pt idx="6">
                  <c:v>0.40544667840003967</c:v>
                </c:pt>
                <c:pt idx="7">
                  <c:v>0.63476711511611938</c:v>
                </c:pt>
                <c:pt idx="8">
                  <c:v>0.54823112487792969</c:v>
                </c:pt>
                <c:pt idx="9">
                  <c:v>0.73275643587112427</c:v>
                </c:pt>
                <c:pt idx="10">
                  <c:v>0.64698398113250732</c:v>
                </c:pt>
                <c:pt idx="11">
                  <c:v>0.7462458610534668</c:v>
                </c:pt>
                <c:pt idx="12">
                  <c:v>0.75998979806900024</c:v>
                </c:pt>
                <c:pt idx="13">
                  <c:v>0.78289639949798584</c:v>
                </c:pt>
                <c:pt idx="14">
                  <c:v>0.78111481666564941</c:v>
                </c:pt>
                <c:pt idx="15">
                  <c:v>0.7971494197845459</c:v>
                </c:pt>
                <c:pt idx="16">
                  <c:v>0.80402135848999023</c:v>
                </c:pt>
                <c:pt idx="17">
                  <c:v>0.80554848909378052</c:v>
                </c:pt>
                <c:pt idx="18">
                  <c:v>0.80503946542739868</c:v>
                </c:pt>
                <c:pt idx="19">
                  <c:v>0.80783915519714355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7B-4EDC-B257-B26BD6D6B0D3}"/>
            </c:ext>
          </c:extLst>
        </c:ser>
        <c:ser>
          <c:idx val="13"/>
          <c:order val="13"/>
          <c:tx>
            <c:strRef>
              <c:f>'20 epochs_more_data'!$V$3:$V$4</c:f>
              <c:strCache>
                <c:ptCount val="1"/>
                <c:pt idx="0">
                  <c:v>variance_17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epochs_more_data'!$V$5:$V$25</c:f>
              <c:numCache>
                <c:formatCode>General</c:formatCode>
                <c:ptCount val="20"/>
                <c:pt idx="0">
                  <c:v>0.26800712943077087</c:v>
                </c:pt>
                <c:pt idx="1">
                  <c:v>0.33901757001876831</c:v>
                </c:pt>
                <c:pt idx="2">
                  <c:v>0.31967422366142273</c:v>
                </c:pt>
                <c:pt idx="3">
                  <c:v>0.49503690004348749</c:v>
                </c:pt>
                <c:pt idx="4">
                  <c:v>0.30593025684356689</c:v>
                </c:pt>
                <c:pt idx="5">
                  <c:v>0.58208197355270386</c:v>
                </c:pt>
                <c:pt idx="6">
                  <c:v>0.50725376605987549</c:v>
                </c:pt>
                <c:pt idx="7">
                  <c:v>0.64545685052871704</c:v>
                </c:pt>
                <c:pt idx="8">
                  <c:v>0.65436500310897827</c:v>
                </c:pt>
                <c:pt idx="9">
                  <c:v>0.71112239360809326</c:v>
                </c:pt>
                <c:pt idx="10">
                  <c:v>0.66047340631484985</c:v>
                </c:pt>
                <c:pt idx="11">
                  <c:v>0.75922626256942749</c:v>
                </c:pt>
                <c:pt idx="12">
                  <c:v>0.72842961549758911</c:v>
                </c:pt>
                <c:pt idx="13">
                  <c:v>0.77780604362487793</c:v>
                </c:pt>
                <c:pt idx="14">
                  <c:v>0.79307711124420166</c:v>
                </c:pt>
                <c:pt idx="15">
                  <c:v>0.79231357574462891</c:v>
                </c:pt>
                <c:pt idx="16">
                  <c:v>0.80478495359420776</c:v>
                </c:pt>
                <c:pt idx="17">
                  <c:v>0.8052939772605896</c:v>
                </c:pt>
                <c:pt idx="18">
                  <c:v>0.80911171436309814</c:v>
                </c:pt>
                <c:pt idx="19">
                  <c:v>0.80300331115722656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7B-4EDC-B257-B26BD6D6B0D3}"/>
            </c:ext>
          </c:extLst>
        </c:ser>
        <c:ser>
          <c:idx val="14"/>
          <c:order val="14"/>
          <c:tx>
            <c:strRef>
              <c:f>'20 epochs_more_data'!$W$3:$W$4</c:f>
              <c:strCache>
                <c:ptCount val="1"/>
                <c:pt idx="0">
                  <c:v>variance_18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epochs_more_data'!$W$5:$W$25</c:f>
              <c:numCache>
                <c:formatCode>General</c:formatCode>
                <c:ptCount val="20"/>
                <c:pt idx="0">
                  <c:v>0.29244083166122437</c:v>
                </c:pt>
                <c:pt idx="1">
                  <c:v>0.36777806282043457</c:v>
                </c:pt>
                <c:pt idx="2">
                  <c:v>0.30313056707382202</c:v>
                </c:pt>
                <c:pt idx="3">
                  <c:v>0.51005345582962036</c:v>
                </c:pt>
                <c:pt idx="4">
                  <c:v>0.44260627031326294</c:v>
                </c:pt>
                <c:pt idx="5">
                  <c:v>0.58360904455184937</c:v>
                </c:pt>
                <c:pt idx="6">
                  <c:v>0.54186815023422241</c:v>
                </c:pt>
                <c:pt idx="7">
                  <c:v>0.67752611637115479</c:v>
                </c:pt>
                <c:pt idx="8">
                  <c:v>0.60091626644134521</c:v>
                </c:pt>
                <c:pt idx="9">
                  <c:v>0.71621274948120117</c:v>
                </c:pt>
                <c:pt idx="10">
                  <c:v>0.70475947856903076</c:v>
                </c:pt>
                <c:pt idx="11">
                  <c:v>0.75057268142700195</c:v>
                </c:pt>
                <c:pt idx="12">
                  <c:v>0.76202595233917236</c:v>
                </c:pt>
                <c:pt idx="13">
                  <c:v>0.7742428183555603</c:v>
                </c:pt>
                <c:pt idx="14">
                  <c:v>0.77907866239547729</c:v>
                </c:pt>
                <c:pt idx="15">
                  <c:v>0.80045813322067261</c:v>
                </c:pt>
                <c:pt idx="16">
                  <c:v>0.80503946542739868</c:v>
                </c:pt>
                <c:pt idx="17">
                  <c:v>0.81140238046646118</c:v>
                </c:pt>
                <c:pt idx="18">
                  <c:v>0.81267499923706055</c:v>
                </c:pt>
                <c:pt idx="19">
                  <c:v>0.81140238046646118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7B-4EDC-B257-B26BD6D6B0D3}"/>
            </c:ext>
          </c:extLst>
        </c:ser>
        <c:ser>
          <c:idx val="15"/>
          <c:order val="15"/>
          <c:tx>
            <c:strRef>
              <c:f>'20 epochs_more_data'!$X$3:$X$4</c:f>
              <c:strCache>
                <c:ptCount val="1"/>
                <c:pt idx="0">
                  <c:v>variance_19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epochs_more_data'!$X$5:$X$25</c:f>
              <c:numCache>
                <c:formatCode>General</c:formatCode>
                <c:ptCount val="20"/>
                <c:pt idx="0">
                  <c:v>0.25502672791481018</c:v>
                </c:pt>
                <c:pt idx="1">
                  <c:v>0.35708832740783691</c:v>
                </c:pt>
                <c:pt idx="2">
                  <c:v>0.30593025684356689</c:v>
                </c:pt>
                <c:pt idx="3">
                  <c:v>0.42097225785255432</c:v>
                </c:pt>
                <c:pt idx="4">
                  <c:v>0.34410792589187622</c:v>
                </c:pt>
                <c:pt idx="5">
                  <c:v>0.58182746171951294</c:v>
                </c:pt>
                <c:pt idx="6">
                  <c:v>0.45304149389266968</c:v>
                </c:pt>
                <c:pt idx="7">
                  <c:v>0.67625349760055542</c:v>
                </c:pt>
                <c:pt idx="8">
                  <c:v>0.6070246696472168</c:v>
                </c:pt>
                <c:pt idx="9">
                  <c:v>0.72308474779129028</c:v>
                </c:pt>
                <c:pt idx="10">
                  <c:v>0.68668872117996216</c:v>
                </c:pt>
                <c:pt idx="11">
                  <c:v>0.74777299165725708</c:v>
                </c:pt>
                <c:pt idx="12">
                  <c:v>0.73657417297363281</c:v>
                </c:pt>
                <c:pt idx="13">
                  <c:v>0.78518706560134888</c:v>
                </c:pt>
                <c:pt idx="14">
                  <c:v>0.7724611759185791</c:v>
                </c:pt>
                <c:pt idx="15">
                  <c:v>0.79842197895050049</c:v>
                </c:pt>
                <c:pt idx="16">
                  <c:v>0.79944008588790894</c:v>
                </c:pt>
                <c:pt idx="17">
                  <c:v>0.80554848909378052</c:v>
                </c:pt>
                <c:pt idx="18">
                  <c:v>0.8070756196975708</c:v>
                </c:pt>
                <c:pt idx="19">
                  <c:v>0.80605751276016235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7B-4EDC-B257-B26BD6D6B0D3}"/>
            </c:ext>
          </c:extLst>
        </c:ser>
        <c:ser>
          <c:idx val="16"/>
          <c:order val="16"/>
          <c:tx>
            <c:strRef>
              <c:f>'20 epochs_more_data'!$Y$3:$Y$4</c:f>
              <c:strCache>
                <c:ptCount val="1"/>
                <c:pt idx="0">
                  <c:v>variance_2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epochs_more_data'!$Y$5:$Y$25</c:f>
              <c:numCache>
                <c:formatCode>General</c:formatCode>
                <c:ptCount val="20"/>
                <c:pt idx="0">
                  <c:v>0.27920591831207275</c:v>
                </c:pt>
                <c:pt idx="1">
                  <c:v>0.34156274795532227</c:v>
                </c:pt>
                <c:pt idx="2">
                  <c:v>0.28607788681983948</c:v>
                </c:pt>
                <c:pt idx="3">
                  <c:v>0.42809873819351202</c:v>
                </c:pt>
                <c:pt idx="4">
                  <c:v>0.24255536496639252</c:v>
                </c:pt>
                <c:pt idx="5">
                  <c:v>0.5385594367980957</c:v>
                </c:pt>
                <c:pt idx="6">
                  <c:v>0.39221176505088806</c:v>
                </c:pt>
                <c:pt idx="7">
                  <c:v>0.66403663158416748</c:v>
                </c:pt>
                <c:pt idx="8">
                  <c:v>0.53754132986068726</c:v>
                </c:pt>
                <c:pt idx="9">
                  <c:v>0.73072028160095215</c:v>
                </c:pt>
                <c:pt idx="10">
                  <c:v>0.66505473852157593</c:v>
                </c:pt>
                <c:pt idx="11">
                  <c:v>0.75184524059295654</c:v>
                </c:pt>
                <c:pt idx="12">
                  <c:v>0.75871723890304565</c:v>
                </c:pt>
                <c:pt idx="13">
                  <c:v>0.7806057333946228</c:v>
                </c:pt>
                <c:pt idx="14">
                  <c:v>0.787223219871521</c:v>
                </c:pt>
                <c:pt idx="15">
                  <c:v>0.79027742147445679</c:v>
                </c:pt>
                <c:pt idx="16">
                  <c:v>0.80580300092697144</c:v>
                </c:pt>
                <c:pt idx="17">
                  <c:v>0.80860269069671631</c:v>
                </c:pt>
                <c:pt idx="18">
                  <c:v>0.80631202459335327</c:v>
                </c:pt>
                <c:pt idx="19">
                  <c:v>0.80936622619628906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7B-4EDC-B257-B26BD6D6B0D3}"/>
            </c:ext>
          </c:extLst>
        </c:ser>
        <c:ser>
          <c:idx val="17"/>
          <c:order val="17"/>
          <c:tx>
            <c:strRef>
              <c:f>'20 epochs_more_data'!$Z$3:$Z$4</c:f>
              <c:strCache>
                <c:ptCount val="1"/>
                <c:pt idx="0">
                  <c:v>variance_20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epochs_more_data'!$Z$5:$Z$25</c:f>
              <c:numCache>
                <c:formatCode>General</c:formatCode>
                <c:ptCount val="20"/>
                <c:pt idx="0">
                  <c:v>0.26571646332740784</c:v>
                </c:pt>
                <c:pt idx="1">
                  <c:v>0.36370578408241272</c:v>
                </c:pt>
                <c:pt idx="2">
                  <c:v>0.28735047578811646</c:v>
                </c:pt>
                <c:pt idx="3">
                  <c:v>0.44286078214645386</c:v>
                </c:pt>
                <c:pt idx="4">
                  <c:v>0.24179179966449735</c:v>
                </c:pt>
                <c:pt idx="5">
                  <c:v>0.60371595621109009</c:v>
                </c:pt>
                <c:pt idx="6">
                  <c:v>0.5367777943611145</c:v>
                </c:pt>
                <c:pt idx="7">
                  <c:v>0.66098242998123169</c:v>
                </c:pt>
                <c:pt idx="8">
                  <c:v>0.648002028465271</c:v>
                </c:pt>
                <c:pt idx="9">
                  <c:v>0.71290403604507446</c:v>
                </c:pt>
                <c:pt idx="10">
                  <c:v>0.64596587419509888</c:v>
                </c:pt>
                <c:pt idx="11">
                  <c:v>0.74522781372070313</c:v>
                </c:pt>
                <c:pt idx="12">
                  <c:v>0.75413590669631958</c:v>
                </c:pt>
                <c:pt idx="13">
                  <c:v>0.78849577903747559</c:v>
                </c:pt>
                <c:pt idx="14">
                  <c:v>0.78162384033203125</c:v>
                </c:pt>
                <c:pt idx="15">
                  <c:v>0.78976839780807495</c:v>
                </c:pt>
                <c:pt idx="16">
                  <c:v>0.79104095697402954</c:v>
                </c:pt>
                <c:pt idx="17">
                  <c:v>0.79944008588790894</c:v>
                </c:pt>
                <c:pt idx="18">
                  <c:v>0.8017306923866272</c:v>
                </c:pt>
                <c:pt idx="19">
                  <c:v>0.80147618055343628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7B-4EDC-B257-B26BD6D6B0D3}"/>
            </c:ext>
          </c:extLst>
        </c:ser>
        <c:ser>
          <c:idx val="18"/>
          <c:order val="18"/>
          <c:tx>
            <c:strRef>
              <c:f>'20 epochs_more_data'!$AA$3:$AA$4</c:f>
              <c:strCache>
                <c:ptCount val="1"/>
                <c:pt idx="0">
                  <c:v>variance_21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epochs_more_data'!$AA$5:$AA$25</c:f>
              <c:numCache>
                <c:formatCode>General</c:formatCode>
                <c:ptCount val="20"/>
                <c:pt idx="0">
                  <c:v>0.28251463174819946</c:v>
                </c:pt>
                <c:pt idx="1">
                  <c:v>0.30974802374839783</c:v>
                </c:pt>
                <c:pt idx="2">
                  <c:v>0.3028760552406311</c:v>
                </c:pt>
                <c:pt idx="3">
                  <c:v>0.37006872892379761</c:v>
                </c:pt>
                <c:pt idx="4">
                  <c:v>0.3812674880027771</c:v>
                </c:pt>
                <c:pt idx="5">
                  <c:v>0.58182746171951294</c:v>
                </c:pt>
                <c:pt idx="6">
                  <c:v>0.43929752707481384</c:v>
                </c:pt>
                <c:pt idx="7">
                  <c:v>0.66174596548080444</c:v>
                </c:pt>
                <c:pt idx="8">
                  <c:v>0.54950368404388428</c:v>
                </c:pt>
                <c:pt idx="9">
                  <c:v>0.72919315099716187</c:v>
                </c:pt>
                <c:pt idx="10">
                  <c:v>0.71315854787826538</c:v>
                </c:pt>
                <c:pt idx="11">
                  <c:v>0.75719010829925537</c:v>
                </c:pt>
                <c:pt idx="12">
                  <c:v>0.72893863916397095</c:v>
                </c:pt>
                <c:pt idx="13">
                  <c:v>0.78009670972824097</c:v>
                </c:pt>
                <c:pt idx="14">
                  <c:v>0.78747773170471191</c:v>
                </c:pt>
                <c:pt idx="15">
                  <c:v>0.79307711124420166</c:v>
                </c:pt>
                <c:pt idx="16">
                  <c:v>0.78798675537109375</c:v>
                </c:pt>
                <c:pt idx="17">
                  <c:v>0.79791295528411865</c:v>
                </c:pt>
                <c:pt idx="18">
                  <c:v>0.79969459772109985</c:v>
                </c:pt>
                <c:pt idx="19">
                  <c:v>0.79842197895050049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7B-4EDC-B257-B26BD6D6B0D3}"/>
            </c:ext>
          </c:extLst>
        </c:ser>
        <c:ser>
          <c:idx val="19"/>
          <c:order val="19"/>
          <c:tx>
            <c:strRef>
              <c:f>'20 epochs_more_data'!$AB$3:$AB$4</c:f>
              <c:strCache>
                <c:ptCount val="1"/>
                <c:pt idx="0">
                  <c:v>variance_22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epochs_more_data'!$AB$5:$AB$25</c:f>
              <c:numCache>
                <c:formatCode>General</c:formatCode>
                <c:ptCount val="20"/>
                <c:pt idx="0">
                  <c:v>0.31051158905029297</c:v>
                </c:pt>
                <c:pt idx="1">
                  <c:v>0.33570882678031921</c:v>
                </c:pt>
                <c:pt idx="2">
                  <c:v>0.30389413237571716</c:v>
                </c:pt>
                <c:pt idx="3">
                  <c:v>0.45533215999603271</c:v>
                </c:pt>
                <c:pt idx="4">
                  <c:v>0.27437007427215576</c:v>
                </c:pt>
                <c:pt idx="5">
                  <c:v>0.608806312084198</c:v>
                </c:pt>
                <c:pt idx="6">
                  <c:v>0.51336216926574707</c:v>
                </c:pt>
                <c:pt idx="7">
                  <c:v>0.65181982517242432</c:v>
                </c:pt>
                <c:pt idx="8">
                  <c:v>0.5403410792350769</c:v>
                </c:pt>
                <c:pt idx="9">
                  <c:v>0.73021125793457031</c:v>
                </c:pt>
                <c:pt idx="10">
                  <c:v>0.68134385347366333</c:v>
                </c:pt>
                <c:pt idx="11">
                  <c:v>0.74955457448959351</c:v>
                </c:pt>
                <c:pt idx="12">
                  <c:v>0.76177144050598145</c:v>
                </c:pt>
                <c:pt idx="13">
                  <c:v>0.77144312858581543</c:v>
                </c:pt>
                <c:pt idx="14">
                  <c:v>0.77933317422866821</c:v>
                </c:pt>
                <c:pt idx="15">
                  <c:v>0.80147618055343628</c:v>
                </c:pt>
                <c:pt idx="16">
                  <c:v>0.80071264505386353</c:v>
                </c:pt>
                <c:pt idx="17">
                  <c:v>0.81038433313369751</c:v>
                </c:pt>
                <c:pt idx="18">
                  <c:v>0.80911171436309814</c:v>
                </c:pt>
                <c:pt idx="19">
                  <c:v>0.81114786863327026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7B-4EDC-B257-B26BD6D6B0D3}"/>
            </c:ext>
          </c:extLst>
        </c:ser>
        <c:ser>
          <c:idx val="20"/>
          <c:order val="20"/>
          <c:tx>
            <c:strRef>
              <c:f>'20 epochs_more_data'!$AC$3:$AC$4</c:f>
              <c:strCache>
                <c:ptCount val="1"/>
                <c:pt idx="0">
                  <c:v>variance_23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epochs_more_data'!$AC$5:$AC$25</c:f>
              <c:numCache>
                <c:formatCode>General</c:formatCode>
                <c:ptCount val="20"/>
                <c:pt idx="0">
                  <c:v>0.25731739401817322</c:v>
                </c:pt>
                <c:pt idx="1">
                  <c:v>0.32145583629608154</c:v>
                </c:pt>
                <c:pt idx="2">
                  <c:v>0.17892593145370483</c:v>
                </c:pt>
                <c:pt idx="3">
                  <c:v>0.44744208455085754</c:v>
                </c:pt>
                <c:pt idx="4">
                  <c:v>0.26698905229568481</c:v>
                </c:pt>
                <c:pt idx="5">
                  <c:v>0.57877320051193237</c:v>
                </c:pt>
                <c:pt idx="6">
                  <c:v>0.51794350147247314</c:v>
                </c:pt>
                <c:pt idx="7">
                  <c:v>0.64342069625854492</c:v>
                </c:pt>
                <c:pt idx="8">
                  <c:v>0.5596843957901001</c:v>
                </c:pt>
                <c:pt idx="9">
                  <c:v>0.70450496673583984</c:v>
                </c:pt>
                <c:pt idx="10">
                  <c:v>0.68745225667953491</c:v>
                </c:pt>
                <c:pt idx="11">
                  <c:v>0.76075339317321777</c:v>
                </c:pt>
                <c:pt idx="12">
                  <c:v>0.73351997137069702</c:v>
                </c:pt>
                <c:pt idx="13">
                  <c:v>0.78136932849884033</c:v>
                </c:pt>
                <c:pt idx="14">
                  <c:v>0.77551537752151489</c:v>
                </c:pt>
                <c:pt idx="15">
                  <c:v>0.7935861349105835</c:v>
                </c:pt>
                <c:pt idx="16">
                  <c:v>0.79842197895050049</c:v>
                </c:pt>
                <c:pt idx="17">
                  <c:v>0.80071264505386353</c:v>
                </c:pt>
                <c:pt idx="18">
                  <c:v>0.80325782299041748</c:v>
                </c:pt>
                <c:pt idx="19">
                  <c:v>0.80274879932403564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7B-4EDC-B257-B26BD6D6B0D3}"/>
            </c:ext>
          </c:extLst>
        </c:ser>
        <c:ser>
          <c:idx val="21"/>
          <c:order val="21"/>
          <c:tx>
            <c:strRef>
              <c:f>'20 epochs_more_data'!$AD$3:$AD$4</c:f>
              <c:strCache>
                <c:ptCount val="1"/>
                <c:pt idx="0">
                  <c:v>variance_24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epochs_more_data'!$AD$5:$AD$25</c:f>
              <c:numCache>
                <c:formatCode>General</c:formatCode>
                <c:ptCount val="20"/>
                <c:pt idx="0">
                  <c:v>0.26088061928749084</c:v>
                </c:pt>
                <c:pt idx="1">
                  <c:v>0.37210485339164734</c:v>
                </c:pt>
                <c:pt idx="2">
                  <c:v>0.19394247233867645</c:v>
                </c:pt>
                <c:pt idx="3">
                  <c:v>0.4680580198764801</c:v>
                </c:pt>
                <c:pt idx="4">
                  <c:v>0.22372104227542877</c:v>
                </c:pt>
                <c:pt idx="5">
                  <c:v>0.57190126180648804</c:v>
                </c:pt>
                <c:pt idx="6">
                  <c:v>0.48460167646408081</c:v>
                </c:pt>
                <c:pt idx="7">
                  <c:v>0.69406974315643311</c:v>
                </c:pt>
                <c:pt idx="8">
                  <c:v>0.58564519882202148</c:v>
                </c:pt>
                <c:pt idx="9">
                  <c:v>0.71875792741775513</c:v>
                </c:pt>
                <c:pt idx="10">
                  <c:v>0.68058031797409058</c:v>
                </c:pt>
                <c:pt idx="11">
                  <c:v>0.74853652715682983</c:v>
                </c:pt>
                <c:pt idx="12">
                  <c:v>0.73708325624465942</c:v>
                </c:pt>
                <c:pt idx="13">
                  <c:v>0.77144312858581543</c:v>
                </c:pt>
                <c:pt idx="14">
                  <c:v>0.77526086568832397</c:v>
                </c:pt>
                <c:pt idx="15">
                  <c:v>0.79384064674377441</c:v>
                </c:pt>
                <c:pt idx="16">
                  <c:v>0.79969459772109985</c:v>
                </c:pt>
                <c:pt idx="17">
                  <c:v>0.81114786863327026</c:v>
                </c:pt>
                <c:pt idx="18">
                  <c:v>0.80911171436309814</c:v>
                </c:pt>
                <c:pt idx="19">
                  <c:v>0.80936622619628906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7B-4EDC-B257-B26BD6D6B0D3}"/>
            </c:ext>
          </c:extLst>
        </c:ser>
        <c:ser>
          <c:idx val="22"/>
          <c:order val="22"/>
          <c:tx>
            <c:strRef>
              <c:f>'20 epochs_more_data'!$AE$3:$AE$4</c:f>
              <c:strCache>
                <c:ptCount val="1"/>
                <c:pt idx="0">
                  <c:v>variance_25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epochs_more_data'!$AE$5:$AE$25</c:f>
              <c:numCache>
                <c:formatCode>General</c:formatCode>
                <c:ptCount val="20"/>
                <c:pt idx="0">
                  <c:v>0.27946043014526367</c:v>
                </c:pt>
                <c:pt idx="1">
                  <c:v>0.30923900008201599</c:v>
                </c:pt>
                <c:pt idx="2">
                  <c:v>0.25299057364463806</c:v>
                </c:pt>
                <c:pt idx="3">
                  <c:v>0.45914989709854126</c:v>
                </c:pt>
                <c:pt idx="4">
                  <c:v>0.37541359663009649</c:v>
                </c:pt>
                <c:pt idx="5">
                  <c:v>0.61669635772705078</c:v>
                </c:pt>
                <c:pt idx="6">
                  <c:v>0.51565283536911011</c:v>
                </c:pt>
                <c:pt idx="7">
                  <c:v>0.66072791814804077</c:v>
                </c:pt>
                <c:pt idx="8">
                  <c:v>0.57062864303588867</c:v>
                </c:pt>
                <c:pt idx="9">
                  <c:v>0.73657417297363281</c:v>
                </c:pt>
                <c:pt idx="10">
                  <c:v>0.68185287714004517</c:v>
                </c:pt>
                <c:pt idx="11">
                  <c:v>0.74700939655303955</c:v>
                </c:pt>
                <c:pt idx="12">
                  <c:v>0.75591754913330078</c:v>
                </c:pt>
                <c:pt idx="13">
                  <c:v>0.77856963872909546</c:v>
                </c:pt>
                <c:pt idx="14">
                  <c:v>0.7890048623085022</c:v>
                </c:pt>
                <c:pt idx="15">
                  <c:v>0.80274879932403564</c:v>
                </c:pt>
                <c:pt idx="16">
                  <c:v>0.80122166872024536</c:v>
                </c:pt>
                <c:pt idx="17">
                  <c:v>0.80580300092697144</c:v>
                </c:pt>
                <c:pt idx="18">
                  <c:v>0.80656653642654419</c:v>
                </c:pt>
                <c:pt idx="19">
                  <c:v>0.80656653642654419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7B-4EDC-B257-B26BD6D6B0D3}"/>
            </c:ext>
          </c:extLst>
        </c:ser>
        <c:ser>
          <c:idx val="23"/>
          <c:order val="23"/>
          <c:tx>
            <c:strRef>
              <c:f>'20 epochs_more_data'!$AF$3:$AF$4</c:f>
              <c:strCache>
                <c:ptCount val="1"/>
                <c:pt idx="0">
                  <c:v>variance_26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epochs_more_data'!$AF$5:$AF$25</c:f>
              <c:numCache>
                <c:formatCode>General</c:formatCode>
                <c:ptCount val="20"/>
                <c:pt idx="0">
                  <c:v>0.25273606181144714</c:v>
                </c:pt>
                <c:pt idx="1">
                  <c:v>0.35785186290740967</c:v>
                </c:pt>
                <c:pt idx="2">
                  <c:v>0.27106133103370667</c:v>
                </c:pt>
                <c:pt idx="3">
                  <c:v>0.51208961009979248</c:v>
                </c:pt>
                <c:pt idx="4">
                  <c:v>0.35963350534439087</c:v>
                </c:pt>
                <c:pt idx="5">
                  <c:v>0.57673710584640503</c:v>
                </c:pt>
                <c:pt idx="6">
                  <c:v>0.53525072336196899</c:v>
                </c:pt>
                <c:pt idx="7">
                  <c:v>0.66632729768753052</c:v>
                </c:pt>
                <c:pt idx="8">
                  <c:v>0.65461951494216919</c:v>
                </c:pt>
                <c:pt idx="9">
                  <c:v>0.72028505802154541</c:v>
                </c:pt>
                <c:pt idx="10">
                  <c:v>0.65665560960769653</c:v>
                </c:pt>
                <c:pt idx="11">
                  <c:v>0.75693559646606445</c:v>
                </c:pt>
                <c:pt idx="12">
                  <c:v>0.74522781372070313</c:v>
                </c:pt>
                <c:pt idx="13">
                  <c:v>0.77984219789505005</c:v>
                </c:pt>
                <c:pt idx="14">
                  <c:v>0.77220666408538818</c:v>
                </c:pt>
                <c:pt idx="15">
                  <c:v>0.7935861349105835</c:v>
                </c:pt>
                <c:pt idx="16">
                  <c:v>0.80122166872024536</c:v>
                </c:pt>
                <c:pt idx="17">
                  <c:v>0.80631202459335327</c:v>
                </c:pt>
                <c:pt idx="18">
                  <c:v>0.80911171436309814</c:v>
                </c:pt>
                <c:pt idx="19">
                  <c:v>0.8134385347366333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7B-4EDC-B257-B26BD6D6B0D3}"/>
            </c:ext>
          </c:extLst>
        </c:ser>
        <c:ser>
          <c:idx val="24"/>
          <c:order val="24"/>
          <c:tx>
            <c:strRef>
              <c:f>'20 epochs_more_data'!$AG$3:$AG$4</c:f>
              <c:strCache>
                <c:ptCount val="1"/>
                <c:pt idx="0">
                  <c:v>variance_27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epochs_more_data'!$AG$5:$AG$25</c:f>
              <c:numCache>
                <c:formatCode>General</c:formatCode>
                <c:ptCount val="20"/>
                <c:pt idx="0">
                  <c:v>0.24077373743057251</c:v>
                </c:pt>
                <c:pt idx="1">
                  <c:v>0.29854923486709595</c:v>
                </c:pt>
                <c:pt idx="2">
                  <c:v>0.2962585985660553</c:v>
                </c:pt>
                <c:pt idx="3">
                  <c:v>0.42046323418617249</c:v>
                </c:pt>
                <c:pt idx="4">
                  <c:v>0.27284297347068787</c:v>
                </c:pt>
                <c:pt idx="5">
                  <c:v>0.57571899890899658</c:v>
                </c:pt>
                <c:pt idx="6">
                  <c:v>0.58742684125900269</c:v>
                </c:pt>
                <c:pt idx="7">
                  <c:v>0.6561465859413147</c:v>
                </c:pt>
                <c:pt idx="8">
                  <c:v>0.61949604749679565</c:v>
                </c:pt>
                <c:pt idx="9">
                  <c:v>0.71443116664886475</c:v>
                </c:pt>
                <c:pt idx="10">
                  <c:v>0.62102317810058594</c:v>
                </c:pt>
                <c:pt idx="11">
                  <c:v>0.75133621692657471</c:v>
                </c:pt>
                <c:pt idx="12">
                  <c:v>0.74573683738708496</c:v>
                </c:pt>
                <c:pt idx="13">
                  <c:v>0.78315091133117676</c:v>
                </c:pt>
                <c:pt idx="14">
                  <c:v>0.78162384033203125</c:v>
                </c:pt>
                <c:pt idx="15">
                  <c:v>0.7887502908706665</c:v>
                </c:pt>
                <c:pt idx="16">
                  <c:v>0.80300331115722656</c:v>
                </c:pt>
                <c:pt idx="17">
                  <c:v>0.80503946542739868</c:v>
                </c:pt>
                <c:pt idx="18">
                  <c:v>0.8052939772605896</c:v>
                </c:pt>
                <c:pt idx="19">
                  <c:v>0.80809366703033447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7B-4EDC-B257-B26BD6D6B0D3}"/>
            </c:ext>
          </c:extLst>
        </c:ser>
        <c:ser>
          <c:idx val="25"/>
          <c:order val="25"/>
          <c:tx>
            <c:strRef>
              <c:f>'20 epochs_more_data'!$AH$3:$AH$4</c:f>
              <c:strCache>
                <c:ptCount val="1"/>
                <c:pt idx="0">
                  <c:v>variance_28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epochs_more_data'!$AH$5:$AH$25</c:f>
              <c:numCache>
                <c:formatCode>General</c:formatCode>
                <c:ptCount val="20"/>
                <c:pt idx="0">
                  <c:v>0.27182489633560181</c:v>
                </c:pt>
                <c:pt idx="1">
                  <c:v>0.3886485099792481</c:v>
                </c:pt>
                <c:pt idx="2">
                  <c:v>0.20870450139045715</c:v>
                </c:pt>
                <c:pt idx="3">
                  <c:v>0.46016797423362732</c:v>
                </c:pt>
                <c:pt idx="4">
                  <c:v>0.3324001133441925</c:v>
                </c:pt>
                <c:pt idx="5">
                  <c:v>0.57317382097244263</c:v>
                </c:pt>
                <c:pt idx="6">
                  <c:v>0.52837872505187988</c:v>
                </c:pt>
                <c:pt idx="7">
                  <c:v>0.65131074190139771</c:v>
                </c:pt>
                <c:pt idx="8">
                  <c:v>0.56630188226699829</c:v>
                </c:pt>
                <c:pt idx="9">
                  <c:v>0.71672183275222778</c:v>
                </c:pt>
                <c:pt idx="10">
                  <c:v>0.60906082391738892</c:v>
                </c:pt>
                <c:pt idx="11">
                  <c:v>0.76406210660934448</c:v>
                </c:pt>
                <c:pt idx="12">
                  <c:v>0.75846272706985474</c:v>
                </c:pt>
                <c:pt idx="13">
                  <c:v>0.78264188766479492</c:v>
                </c:pt>
                <c:pt idx="14">
                  <c:v>0.78467804193496704</c:v>
                </c:pt>
                <c:pt idx="15">
                  <c:v>0.80045813322067261</c:v>
                </c:pt>
                <c:pt idx="16">
                  <c:v>0.80758464336395264</c:v>
                </c:pt>
                <c:pt idx="17">
                  <c:v>0.80554848909378052</c:v>
                </c:pt>
                <c:pt idx="18">
                  <c:v>0.80809366703033447</c:v>
                </c:pt>
                <c:pt idx="19">
                  <c:v>0.81089335680007935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7B-4EDC-B257-B26BD6D6B0D3}"/>
            </c:ext>
          </c:extLst>
        </c:ser>
        <c:ser>
          <c:idx val="26"/>
          <c:order val="26"/>
          <c:tx>
            <c:strRef>
              <c:f>'20 epochs_more_data'!$AI$3:$AI$4</c:f>
              <c:strCache>
                <c:ptCount val="1"/>
                <c:pt idx="0">
                  <c:v>variance_29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epochs_more_data'!$AI$5:$AI$25</c:f>
              <c:numCache>
                <c:formatCode>General</c:formatCode>
                <c:ptCount val="20"/>
                <c:pt idx="0">
                  <c:v>0.26368033885955811</c:v>
                </c:pt>
                <c:pt idx="1">
                  <c:v>0.34919828176498413</c:v>
                </c:pt>
                <c:pt idx="2">
                  <c:v>0.33112752437591553</c:v>
                </c:pt>
                <c:pt idx="3">
                  <c:v>0.44566047191619873</c:v>
                </c:pt>
                <c:pt idx="4">
                  <c:v>0.43089845776557922</c:v>
                </c:pt>
                <c:pt idx="5">
                  <c:v>0.56986510753631592</c:v>
                </c:pt>
                <c:pt idx="6">
                  <c:v>0.5105624794960022</c:v>
                </c:pt>
                <c:pt idx="7">
                  <c:v>0.65920078754425049</c:v>
                </c:pt>
                <c:pt idx="8">
                  <c:v>0.64265716075897217</c:v>
                </c:pt>
                <c:pt idx="9">
                  <c:v>0.72155767679214478</c:v>
                </c:pt>
                <c:pt idx="10">
                  <c:v>0.61313313245773315</c:v>
                </c:pt>
                <c:pt idx="11">
                  <c:v>0.75744462013244629</c:v>
                </c:pt>
                <c:pt idx="12">
                  <c:v>0.75006365776062012</c:v>
                </c:pt>
                <c:pt idx="13">
                  <c:v>0.78391450643539429</c:v>
                </c:pt>
                <c:pt idx="14">
                  <c:v>0.77526086568832397</c:v>
                </c:pt>
                <c:pt idx="15">
                  <c:v>0.79205906391143799</c:v>
                </c:pt>
                <c:pt idx="16">
                  <c:v>0.80147618055343628</c:v>
                </c:pt>
                <c:pt idx="17">
                  <c:v>0.80147618055343628</c:v>
                </c:pt>
                <c:pt idx="18">
                  <c:v>0.80631202459335327</c:v>
                </c:pt>
                <c:pt idx="19">
                  <c:v>0.80656653642654419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7B-4EDC-B257-B26BD6D6B0D3}"/>
            </c:ext>
          </c:extLst>
        </c:ser>
        <c:ser>
          <c:idx val="27"/>
          <c:order val="27"/>
          <c:tx>
            <c:strRef>
              <c:f>'20 epochs_more_data'!$AJ$3:$AJ$4</c:f>
              <c:strCache>
                <c:ptCount val="1"/>
                <c:pt idx="0">
                  <c:v>variance_3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epochs_more_data'!$AJ$5:$AJ$25</c:f>
              <c:numCache>
                <c:formatCode>General</c:formatCode>
                <c:ptCount val="20"/>
                <c:pt idx="0">
                  <c:v>0.27411556243896484</c:v>
                </c:pt>
                <c:pt idx="1">
                  <c:v>0.38788494467735291</c:v>
                </c:pt>
                <c:pt idx="2">
                  <c:v>0.25502672791481018</c:v>
                </c:pt>
                <c:pt idx="3">
                  <c:v>0.41282770037651062</c:v>
                </c:pt>
                <c:pt idx="4">
                  <c:v>0.4810384213924408</c:v>
                </c:pt>
                <c:pt idx="5">
                  <c:v>0.59837108850479126</c:v>
                </c:pt>
                <c:pt idx="6">
                  <c:v>0.50801730155944824</c:v>
                </c:pt>
                <c:pt idx="7">
                  <c:v>0.67956221103668213</c:v>
                </c:pt>
                <c:pt idx="8">
                  <c:v>0.52379739284515381</c:v>
                </c:pt>
                <c:pt idx="9">
                  <c:v>0.69406974315643311</c:v>
                </c:pt>
                <c:pt idx="10">
                  <c:v>0.70094174146652222</c:v>
                </c:pt>
                <c:pt idx="11">
                  <c:v>0.7444642186164856</c:v>
                </c:pt>
                <c:pt idx="12">
                  <c:v>0.76329857110977173</c:v>
                </c:pt>
                <c:pt idx="13">
                  <c:v>0.78136932849884033</c:v>
                </c:pt>
                <c:pt idx="14">
                  <c:v>0.7806057333946228</c:v>
                </c:pt>
                <c:pt idx="15">
                  <c:v>0.79867649078369141</c:v>
                </c:pt>
                <c:pt idx="16">
                  <c:v>0.80580300092697144</c:v>
                </c:pt>
                <c:pt idx="17">
                  <c:v>0.81012982130050659</c:v>
                </c:pt>
                <c:pt idx="18">
                  <c:v>0.81140238046646118</c:v>
                </c:pt>
                <c:pt idx="19">
                  <c:v>0.8116568922996521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E7B-4EDC-B257-B26BD6D6B0D3}"/>
            </c:ext>
          </c:extLst>
        </c:ser>
        <c:ser>
          <c:idx val="28"/>
          <c:order val="28"/>
          <c:tx>
            <c:strRef>
              <c:f>'20 epochs_more_data'!$AK$3:$AK$4</c:f>
              <c:strCache>
                <c:ptCount val="1"/>
                <c:pt idx="0">
                  <c:v>variance_30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epochs_more_data'!$AK$5:$AK$25</c:f>
              <c:numCache>
                <c:formatCode>General</c:formatCode>
                <c:ptCount val="20"/>
                <c:pt idx="0">
                  <c:v>0.28124204277992249</c:v>
                </c:pt>
                <c:pt idx="1">
                  <c:v>0.32680070400238037</c:v>
                </c:pt>
                <c:pt idx="2">
                  <c:v>0.29345890879631042</c:v>
                </c:pt>
                <c:pt idx="3">
                  <c:v>0.51107150316238403</c:v>
                </c:pt>
                <c:pt idx="4">
                  <c:v>0.219394251704216</c:v>
                </c:pt>
                <c:pt idx="5">
                  <c:v>0.61338764429092407</c:v>
                </c:pt>
                <c:pt idx="6">
                  <c:v>0.53066939115524292</c:v>
                </c:pt>
                <c:pt idx="7">
                  <c:v>0.67065411806106567</c:v>
                </c:pt>
                <c:pt idx="8">
                  <c:v>0.66505473852157593</c:v>
                </c:pt>
                <c:pt idx="9">
                  <c:v>0.72003054618835449</c:v>
                </c:pt>
                <c:pt idx="10">
                  <c:v>0.73733776807785034</c:v>
                </c:pt>
                <c:pt idx="11">
                  <c:v>0.74879103899002075</c:v>
                </c:pt>
                <c:pt idx="12">
                  <c:v>0.72970223426818848</c:v>
                </c:pt>
                <c:pt idx="13">
                  <c:v>0.77933317422866821</c:v>
                </c:pt>
                <c:pt idx="14">
                  <c:v>0.77806055545806885</c:v>
                </c:pt>
                <c:pt idx="15">
                  <c:v>0.79944008588790894</c:v>
                </c:pt>
                <c:pt idx="16">
                  <c:v>0.81089335680007935</c:v>
                </c:pt>
                <c:pt idx="17">
                  <c:v>0.81547468900680542</c:v>
                </c:pt>
                <c:pt idx="18">
                  <c:v>0.81394755840301514</c:v>
                </c:pt>
                <c:pt idx="19">
                  <c:v>0.8134385347366333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7B-4EDC-B257-B26BD6D6B0D3}"/>
            </c:ext>
          </c:extLst>
        </c:ser>
        <c:ser>
          <c:idx val="29"/>
          <c:order val="29"/>
          <c:tx>
            <c:strRef>
              <c:f>'20 epochs_more_data'!$AL$3:$AL$4</c:f>
              <c:strCache>
                <c:ptCount val="1"/>
                <c:pt idx="0">
                  <c:v>variance_4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epochs_more_data'!$AL$5:$AL$25</c:f>
              <c:numCache>
                <c:formatCode>General</c:formatCode>
                <c:ptCount val="20"/>
                <c:pt idx="0">
                  <c:v>0.28276914358139038</c:v>
                </c:pt>
                <c:pt idx="1">
                  <c:v>0.36065155267715454</c:v>
                </c:pt>
                <c:pt idx="2">
                  <c:v>0.29142275452613831</c:v>
                </c:pt>
                <c:pt idx="3">
                  <c:v>0.44235172867774958</c:v>
                </c:pt>
                <c:pt idx="4">
                  <c:v>0.44947823882102966</c:v>
                </c:pt>
                <c:pt idx="5">
                  <c:v>0.59760755300521851</c:v>
                </c:pt>
                <c:pt idx="6">
                  <c:v>0.49325528740882874</c:v>
                </c:pt>
                <c:pt idx="7">
                  <c:v>0.68287098407745361</c:v>
                </c:pt>
                <c:pt idx="8">
                  <c:v>0.46958515048027039</c:v>
                </c:pt>
                <c:pt idx="9">
                  <c:v>0.72028505802154541</c:v>
                </c:pt>
                <c:pt idx="10">
                  <c:v>0.66250956058502197</c:v>
                </c:pt>
                <c:pt idx="11">
                  <c:v>0.75820821523666382</c:v>
                </c:pt>
                <c:pt idx="12">
                  <c:v>0.72104859352111816</c:v>
                </c:pt>
                <c:pt idx="13">
                  <c:v>0.77882415056228638</c:v>
                </c:pt>
                <c:pt idx="14">
                  <c:v>0.77704250812530518</c:v>
                </c:pt>
                <c:pt idx="15">
                  <c:v>0.7953677773475647</c:v>
                </c:pt>
                <c:pt idx="16">
                  <c:v>0.79969459772109985</c:v>
                </c:pt>
                <c:pt idx="17">
                  <c:v>0.80682104825973511</c:v>
                </c:pt>
                <c:pt idx="18">
                  <c:v>0.81038433313369751</c:v>
                </c:pt>
                <c:pt idx="19">
                  <c:v>0.81012982130050659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E7B-4EDC-B257-B26BD6D6B0D3}"/>
            </c:ext>
          </c:extLst>
        </c:ser>
        <c:ser>
          <c:idx val="30"/>
          <c:order val="30"/>
          <c:tx>
            <c:strRef>
              <c:f>'20 epochs_more_data'!$AM$3:$AM$4</c:f>
              <c:strCache>
                <c:ptCount val="1"/>
                <c:pt idx="0">
                  <c:v>variance_5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epochs_more_data'!$AM$5:$AM$25</c:f>
              <c:numCache>
                <c:formatCode>General</c:formatCode>
                <c:ptCount val="20"/>
                <c:pt idx="0">
                  <c:v>0.26826164126396179</c:v>
                </c:pt>
                <c:pt idx="1">
                  <c:v>0.39577502012252808</c:v>
                </c:pt>
                <c:pt idx="2">
                  <c:v>0.26062610745429993</c:v>
                </c:pt>
                <c:pt idx="3">
                  <c:v>0.46449479460716248</c:v>
                </c:pt>
                <c:pt idx="4">
                  <c:v>0.31967422366142273</c:v>
                </c:pt>
                <c:pt idx="5">
                  <c:v>0.59226268529891968</c:v>
                </c:pt>
                <c:pt idx="6">
                  <c:v>0.34487146139144897</c:v>
                </c:pt>
                <c:pt idx="7">
                  <c:v>0.62458640336990356</c:v>
                </c:pt>
                <c:pt idx="8">
                  <c:v>0.63247644901275635</c:v>
                </c:pt>
                <c:pt idx="9">
                  <c:v>0.71773988008499146</c:v>
                </c:pt>
                <c:pt idx="10">
                  <c:v>0.70119625329971313</c:v>
                </c:pt>
                <c:pt idx="11">
                  <c:v>0.75489944219589233</c:v>
                </c:pt>
                <c:pt idx="12">
                  <c:v>0.7233392596244812</c:v>
                </c:pt>
                <c:pt idx="13">
                  <c:v>0.78824126720428467</c:v>
                </c:pt>
                <c:pt idx="14">
                  <c:v>0.77551537752151489</c:v>
                </c:pt>
                <c:pt idx="15">
                  <c:v>0.80223977565765381</c:v>
                </c:pt>
                <c:pt idx="16">
                  <c:v>0.80682104825973511</c:v>
                </c:pt>
                <c:pt idx="17">
                  <c:v>0.80733013153076172</c:v>
                </c:pt>
                <c:pt idx="18">
                  <c:v>0.8035123348236084</c:v>
                </c:pt>
                <c:pt idx="19">
                  <c:v>0.80656653642654419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E7B-4EDC-B257-B26BD6D6B0D3}"/>
            </c:ext>
          </c:extLst>
        </c:ser>
        <c:ser>
          <c:idx val="31"/>
          <c:order val="31"/>
          <c:tx>
            <c:strRef>
              <c:f>'20 epochs_more_data'!$AN$3:$AN$4</c:f>
              <c:strCache>
                <c:ptCount val="1"/>
                <c:pt idx="0">
                  <c:v>variance_6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epochs_more_data'!$AN$5:$AN$25</c:f>
              <c:numCache>
                <c:formatCode>General</c:formatCode>
                <c:ptCount val="20"/>
                <c:pt idx="0">
                  <c:v>0.28556883335113525</c:v>
                </c:pt>
                <c:pt idx="1">
                  <c:v>0.34919828176498413</c:v>
                </c:pt>
                <c:pt idx="2">
                  <c:v>0.23033851385116577</c:v>
                </c:pt>
                <c:pt idx="3">
                  <c:v>0.46551284193992615</c:v>
                </c:pt>
                <c:pt idx="4">
                  <c:v>0.37083226442337042</c:v>
                </c:pt>
                <c:pt idx="5">
                  <c:v>0.57699161767959595</c:v>
                </c:pt>
                <c:pt idx="6">
                  <c:v>0.56884706020355225</c:v>
                </c:pt>
                <c:pt idx="7">
                  <c:v>0.65054720640182495</c:v>
                </c:pt>
                <c:pt idx="8">
                  <c:v>0.68058031797409058</c:v>
                </c:pt>
                <c:pt idx="9">
                  <c:v>0.72003054618835449</c:v>
                </c:pt>
                <c:pt idx="10">
                  <c:v>0.72410285472869873</c:v>
                </c:pt>
                <c:pt idx="11">
                  <c:v>0.75388139486312866</c:v>
                </c:pt>
                <c:pt idx="12">
                  <c:v>0.73301094770431519</c:v>
                </c:pt>
                <c:pt idx="13">
                  <c:v>0.76966148614883423</c:v>
                </c:pt>
                <c:pt idx="14">
                  <c:v>0.77526086568832397</c:v>
                </c:pt>
                <c:pt idx="15">
                  <c:v>0.79994910955429077</c:v>
                </c:pt>
                <c:pt idx="16">
                  <c:v>0.80758464336395264</c:v>
                </c:pt>
                <c:pt idx="17">
                  <c:v>0.80325782299041748</c:v>
                </c:pt>
                <c:pt idx="18">
                  <c:v>0.80936622619628906</c:v>
                </c:pt>
                <c:pt idx="19">
                  <c:v>0.80860269069671631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E7B-4EDC-B257-B26BD6D6B0D3}"/>
            </c:ext>
          </c:extLst>
        </c:ser>
        <c:ser>
          <c:idx val="32"/>
          <c:order val="32"/>
          <c:tx>
            <c:strRef>
              <c:f>'20 epochs_more_data'!$AO$3:$AO$4</c:f>
              <c:strCache>
                <c:ptCount val="1"/>
                <c:pt idx="0">
                  <c:v>variance_7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epochs_more_data'!$AO$5:$AO$25</c:f>
              <c:numCache>
                <c:formatCode>General</c:formatCode>
                <c:ptCount val="20"/>
                <c:pt idx="0">
                  <c:v>0.24866378307342529</c:v>
                </c:pt>
                <c:pt idx="1">
                  <c:v>0.38279461860656738</c:v>
                </c:pt>
                <c:pt idx="2">
                  <c:v>0.3028760552406311</c:v>
                </c:pt>
                <c:pt idx="3">
                  <c:v>0.47747519612312322</c:v>
                </c:pt>
                <c:pt idx="4">
                  <c:v>0.31763806939125061</c:v>
                </c:pt>
                <c:pt idx="5">
                  <c:v>0.53499621152877808</c:v>
                </c:pt>
                <c:pt idx="6">
                  <c:v>0.55866634845733643</c:v>
                </c:pt>
                <c:pt idx="7">
                  <c:v>0.66709083318710327</c:v>
                </c:pt>
                <c:pt idx="8">
                  <c:v>0.55255788564682007</c:v>
                </c:pt>
                <c:pt idx="9">
                  <c:v>0.71646732091903687</c:v>
                </c:pt>
                <c:pt idx="10">
                  <c:v>0.65512853860855103</c:v>
                </c:pt>
                <c:pt idx="11">
                  <c:v>0.75820821523666382</c:v>
                </c:pt>
                <c:pt idx="12">
                  <c:v>0.72868412733078003</c:v>
                </c:pt>
                <c:pt idx="13">
                  <c:v>0.7760244607925415</c:v>
                </c:pt>
                <c:pt idx="14">
                  <c:v>0.77093410491943359</c:v>
                </c:pt>
                <c:pt idx="15">
                  <c:v>0.78518706560134888</c:v>
                </c:pt>
                <c:pt idx="16">
                  <c:v>0.79562228918075562</c:v>
                </c:pt>
                <c:pt idx="17">
                  <c:v>0.80020362138748169</c:v>
                </c:pt>
                <c:pt idx="18">
                  <c:v>0.80325782299041748</c:v>
                </c:pt>
                <c:pt idx="19">
                  <c:v>0.80300331115722656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E7B-4EDC-B257-B26BD6D6B0D3}"/>
            </c:ext>
          </c:extLst>
        </c:ser>
        <c:ser>
          <c:idx val="33"/>
          <c:order val="33"/>
          <c:tx>
            <c:strRef>
              <c:f>'20 epochs_more_data'!$AP$3:$AP$4</c:f>
              <c:strCache>
                <c:ptCount val="1"/>
                <c:pt idx="0">
                  <c:v>variance_8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epochs_more_data'!$AP$5:$AP$25</c:f>
              <c:numCache>
                <c:formatCode>General</c:formatCode>
                <c:ptCount val="20"/>
                <c:pt idx="0">
                  <c:v>0.30491217970848083</c:v>
                </c:pt>
                <c:pt idx="1">
                  <c:v>0.34385338425636292</c:v>
                </c:pt>
                <c:pt idx="2">
                  <c:v>0.35428863763809204</c:v>
                </c:pt>
                <c:pt idx="3">
                  <c:v>0.42835327982902527</c:v>
                </c:pt>
                <c:pt idx="4">
                  <c:v>0.31967422366142273</c:v>
                </c:pt>
                <c:pt idx="5">
                  <c:v>0.58666324615478516</c:v>
                </c:pt>
                <c:pt idx="6">
                  <c:v>0.51310765743255615</c:v>
                </c:pt>
                <c:pt idx="7">
                  <c:v>0.66861796379089355</c:v>
                </c:pt>
                <c:pt idx="8">
                  <c:v>0.63018578290939331</c:v>
                </c:pt>
                <c:pt idx="9">
                  <c:v>0.72944772243499756</c:v>
                </c:pt>
                <c:pt idx="10">
                  <c:v>0.63247644901275635</c:v>
                </c:pt>
                <c:pt idx="11">
                  <c:v>0.76177144050598145</c:v>
                </c:pt>
                <c:pt idx="12">
                  <c:v>0.74370068311691284</c:v>
                </c:pt>
                <c:pt idx="13">
                  <c:v>0.76635277271270752</c:v>
                </c:pt>
                <c:pt idx="14">
                  <c:v>0.76584374904632568</c:v>
                </c:pt>
                <c:pt idx="15">
                  <c:v>0.79231357574462891</c:v>
                </c:pt>
                <c:pt idx="16">
                  <c:v>0.80478495359420776</c:v>
                </c:pt>
                <c:pt idx="17">
                  <c:v>0.80300331115722656</c:v>
                </c:pt>
                <c:pt idx="18">
                  <c:v>0.80503946542739868</c:v>
                </c:pt>
                <c:pt idx="19">
                  <c:v>0.8035123348236084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E7B-4EDC-B257-B26BD6D6B0D3}"/>
            </c:ext>
          </c:extLst>
        </c:ser>
        <c:ser>
          <c:idx val="34"/>
          <c:order val="34"/>
          <c:tx>
            <c:strRef>
              <c:f>'20 epochs_more_data'!$AQ$3:$AQ$4</c:f>
              <c:strCache>
                <c:ptCount val="1"/>
                <c:pt idx="0">
                  <c:v>variance_9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'20 epochs_more_data'!$H$5:$H$25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'20 epochs_more_data'!$AQ$5:$AQ$25</c:f>
              <c:numCache>
                <c:formatCode>General</c:formatCode>
                <c:ptCount val="20"/>
                <c:pt idx="0">
                  <c:v>0.25324511528015137</c:v>
                </c:pt>
                <c:pt idx="1">
                  <c:v>0.37923136353492737</c:v>
                </c:pt>
                <c:pt idx="2">
                  <c:v>0.29524052143096924</c:v>
                </c:pt>
                <c:pt idx="3">
                  <c:v>0.46347671747207642</c:v>
                </c:pt>
                <c:pt idx="4">
                  <c:v>0.26571646332740784</c:v>
                </c:pt>
                <c:pt idx="5">
                  <c:v>0.55383050441741943</c:v>
                </c:pt>
                <c:pt idx="6">
                  <c:v>0.58284550905227661</c:v>
                </c:pt>
                <c:pt idx="7">
                  <c:v>0.66327309608459473</c:v>
                </c:pt>
                <c:pt idx="8">
                  <c:v>0.62229573726654053</c:v>
                </c:pt>
                <c:pt idx="9">
                  <c:v>0.71646732091903687</c:v>
                </c:pt>
                <c:pt idx="10">
                  <c:v>0.66632729768753052</c:v>
                </c:pt>
                <c:pt idx="11">
                  <c:v>0.76075339317321777</c:v>
                </c:pt>
                <c:pt idx="12">
                  <c:v>0.75260883569717407</c:v>
                </c:pt>
                <c:pt idx="13">
                  <c:v>0.77475184202194214</c:v>
                </c:pt>
                <c:pt idx="14">
                  <c:v>0.77806055545806885</c:v>
                </c:pt>
                <c:pt idx="15">
                  <c:v>0.79333162307739258</c:v>
                </c:pt>
                <c:pt idx="16">
                  <c:v>0.79765844345092773</c:v>
                </c:pt>
                <c:pt idx="17">
                  <c:v>0.80478495359420776</c:v>
                </c:pt>
                <c:pt idx="18">
                  <c:v>0.80453044176101685</c:v>
                </c:pt>
                <c:pt idx="19">
                  <c:v>0.80427587032318115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E7B-4EDC-B257-B26BD6D6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5846536"/>
        <c:axId val="1415846864"/>
      </c:barChart>
      <c:catAx>
        <c:axId val="141584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5846864"/>
        <c:crosses val="autoZero"/>
        <c:auto val="1"/>
        <c:lblAlgn val="ctr"/>
        <c:lblOffset val="100"/>
        <c:noMultiLvlLbl val="0"/>
      </c:catAx>
      <c:valAx>
        <c:axId val="14158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584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[results.xlsx]more_diagrams!PivotTable2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58005249343838"/>
          <c:y val="0.16101633129192183"/>
          <c:w val="0.57752471566054242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more_diagrams!$B$1</c:f>
              <c:strCache>
                <c:ptCount val="1"/>
                <c:pt idx="0">
                  <c:v>Min. von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more_diagrams!$A$2:$A$22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more_diagrams!$B$2:$B$22</c:f>
              <c:numCache>
                <c:formatCode>0.00%</c:formatCode>
                <c:ptCount val="20"/>
                <c:pt idx="0">
                  <c:v>0.11478747427463531</c:v>
                </c:pt>
                <c:pt idx="1">
                  <c:v>0.29854923486709595</c:v>
                </c:pt>
                <c:pt idx="2">
                  <c:v>0.17892593145370483</c:v>
                </c:pt>
                <c:pt idx="3">
                  <c:v>0.37006872892379761</c:v>
                </c:pt>
                <c:pt idx="4">
                  <c:v>0.219394251704216</c:v>
                </c:pt>
                <c:pt idx="5">
                  <c:v>0.51794350147247314</c:v>
                </c:pt>
                <c:pt idx="6">
                  <c:v>0.32807329297065735</c:v>
                </c:pt>
                <c:pt idx="7">
                  <c:v>0.56426572799682617</c:v>
                </c:pt>
                <c:pt idx="8">
                  <c:v>0.43497073650360107</c:v>
                </c:pt>
                <c:pt idx="9">
                  <c:v>0.59811657667160034</c:v>
                </c:pt>
                <c:pt idx="10">
                  <c:v>0.43751591444015503</c:v>
                </c:pt>
                <c:pt idx="11">
                  <c:v>0.64545685052871704</c:v>
                </c:pt>
                <c:pt idx="12">
                  <c:v>0.57342833280563354</c:v>
                </c:pt>
                <c:pt idx="13">
                  <c:v>0.66632729768753052</c:v>
                </c:pt>
                <c:pt idx="14">
                  <c:v>0.57317382097244263</c:v>
                </c:pt>
                <c:pt idx="15">
                  <c:v>0.69305169582366943</c:v>
                </c:pt>
                <c:pt idx="16">
                  <c:v>0.56655639410018921</c:v>
                </c:pt>
                <c:pt idx="17">
                  <c:v>0.71239501237869263</c:v>
                </c:pt>
                <c:pt idx="18">
                  <c:v>0.64036649465560913</c:v>
                </c:pt>
                <c:pt idx="19">
                  <c:v>0.71290403604507446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1-4834-B10B-8FAF67E84D93}"/>
            </c:ext>
          </c:extLst>
        </c:ser>
        <c:ser>
          <c:idx val="1"/>
          <c:order val="1"/>
          <c:tx>
            <c:strRef>
              <c:f>more_diagrams!$C$1</c:f>
              <c:strCache>
                <c:ptCount val="1"/>
                <c:pt idx="0">
                  <c:v>Max. von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more_diagrams!$A$2:$A$22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more_diagrams!$C$2:$C$22</c:f>
              <c:numCache>
                <c:formatCode>0.00%</c:formatCode>
                <c:ptCount val="20"/>
                <c:pt idx="0">
                  <c:v>0.31051158905029297</c:v>
                </c:pt>
                <c:pt idx="1">
                  <c:v>0.39577502012252808</c:v>
                </c:pt>
                <c:pt idx="2">
                  <c:v>0.39068466424942017</c:v>
                </c:pt>
                <c:pt idx="3">
                  <c:v>0.52965128421783447</c:v>
                </c:pt>
                <c:pt idx="4">
                  <c:v>0.4810384213924408</c:v>
                </c:pt>
                <c:pt idx="5">
                  <c:v>0.61669635772705078</c:v>
                </c:pt>
                <c:pt idx="6">
                  <c:v>0.58742684125900269</c:v>
                </c:pt>
                <c:pt idx="7">
                  <c:v>0.69406974315643311</c:v>
                </c:pt>
                <c:pt idx="8">
                  <c:v>0.68058031797409058</c:v>
                </c:pt>
                <c:pt idx="9">
                  <c:v>0.73657417297363281</c:v>
                </c:pt>
                <c:pt idx="10">
                  <c:v>0.73733776807785034</c:v>
                </c:pt>
                <c:pt idx="11">
                  <c:v>0.76406210660934448</c:v>
                </c:pt>
                <c:pt idx="12">
                  <c:v>0.76329857110977173</c:v>
                </c:pt>
                <c:pt idx="13">
                  <c:v>0.78849577903747559</c:v>
                </c:pt>
                <c:pt idx="14">
                  <c:v>0.79307711124420166</c:v>
                </c:pt>
                <c:pt idx="15">
                  <c:v>0.80274879932403564</c:v>
                </c:pt>
                <c:pt idx="16">
                  <c:v>0.81089335680007935</c:v>
                </c:pt>
                <c:pt idx="17">
                  <c:v>0.81547468900680542</c:v>
                </c:pt>
                <c:pt idx="18">
                  <c:v>0.81394755840301514</c:v>
                </c:pt>
                <c:pt idx="19">
                  <c:v>0.8134385347366333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1-4834-B10B-8FAF67E84D93}"/>
            </c:ext>
          </c:extLst>
        </c:ser>
        <c:ser>
          <c:idx val="2"/>
          <c:order val="2"/>
          <c:tx>
            <c:strRef>
              <c:f>more_diagrams!$D$1</c:f>
              <c:strCache>
                <c:ptCount val="1"/>
                <c:pt idx="0">
                  <c:v>Min. von train_loss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more_diagrams!$A$2:$A$22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more_diagrams!$D$2:$D$22</c:f>
              <c:numCache>
                <c:formatCode>General</c:formatCode>
                <c:ptCount val="20"/>
                <c:pt idx="0">
                  <c:v>1.96715247631073</c:v>
                </c:pt>
                <c:pt idx="1">
                  <c:v>1.8635597229003906</c:v>
                </c:pt>
                <c:pt idx="2">
                  <c:v>1.7230443954467773</c:v>
                </c:pt>
                <c:pt idx="3">
                  <c:v>1.5912814140319824</c:v>
                </c:pt>
                <c:pt idx="4">
                  <c:v>1.4079395532608032</c:v>
                </c:pt>
                <c:pt idx="5">
                  <c:v>1.2767505645751953</c:v>
                </c:pt>
                <c:pt idx="6">
                  <c:v>1.1173410415649414</c:v>
                </c:pt>
                <c:pt idx="7">
                  <c:v>1.0113649368286133</c:v>
                </c:pt>
                <c:pt idx="8">
                  <c:v>0.90679484605789185</c:v>
                </c:pt>
                <c:pt idx="9">
                  <c:v>0.80843627452850342</c:v>
                </c:pt>
                <c:pt idx="10">
                  <c:v>0.71486228704452515</c:v>
                </c:pt>
                <c:pt idx="11">
                  <c:v>0.62566733360290527</c:v>
                </c:pt>
                <c:pt idx="12">
                  <c:v>0.53257668018341064</c:v>
                </c:pt>
                <c:pt idx="13">
                  <c:v>0.4538874626159668</c:v>
                </c:pt>
                <c:pt idx="14">
                  <c:v>0.37803187966346741</c:v>
                </c:pt>
                <c:pt idx="15">
                  <c:v>0.31312882900238037</c:v>
                </c:pt>
                <c:pt idx="16">
                  <c:v>0.2609296441078186</c:v>
                </c:pt>
                <c:pt idx="17">
                  <c:v>0.23367065191268921</c:v>
                </c:pt>
                <c:pt idx="18">
                  <c:v>0.20773923397064209</c:v>
                </c:pt>
                <c:pt idx="19">
                  <c:v>0.20240622758865356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1-4834-B10B-8FAF67E84D93}"/>
            </c:ext>
          </c:extLst>
        </c:ser>
        <c:ser>
          <c:idx val="3"/>
          <c:order val="3"/>
          <c:tx>
            <c:strRef>
              <c:f>more_diagrams!$E$1</c:f>
              <c:strCache>
                <c:ptCount val="1"/>
                <c:pt idx="0">
                  <c:v>Max. von train_loss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more_diagrams!$A$2:$A$22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more_diagrams!$E$2:$E$22</c:f>
              <c:numCache>
                <c:formatCode>General</c:formatCode>
                <c:ptCount val="20"/>
                <c:pt idx="0">
                  <c:v>2.3788819313049316</c:v>
                </c:pt>
                <c:pt idx="1">
                  <c:v>2.0655484199523926</c:v>
                </c:pt>
                <c:pt idx="2">
                  <c:v>1.8619965314865112</c:v>
                </c:pt>
                <c:pt idx="3">
                  <c:v>1.7572512626647949</c:v>
                </c:pt>
                <c:pt idx="4">
                  <c:v>1.6730505228042603</c:v>
                </c:pt>
                <c:pt idx="5">
                  <c:v>1.5764368772506714</c:v>
                </c:pt>
                <c:pt idx="6">
                  <c:v>1.4908559322357178</c:v>
                </c:pt>
                <c:pt idx="7">
                  <c:v>1.4088969230651855</c:v>
                </c:pt>
                <c:pt idx="8">
                  <c:v>1.3606520891189575</c:v>
                </c:pt>
                <c:pt idx="9">
                  <c:v>1.3090825080871582</c:v>
                </c:pt>
                <c:pt idx="10">
                  <c:v>1.2516977787017822</c:v>
                </c:pt>
                <c:pt idx="11">
                  <c:v>1.2028247117996216</c:v>
                </c:pt>
                <c:pt idx="12">
                  <c:v>1.1490942239761353</c:v>
                </c:pt>
                <c:pt idx="13">
                  <c:v>1.0966407060623169</c:v>
                </c:pt>
                <c:pt idx="14">
                  <c:v>1.0412372350692749</c:v>
                </c:pt>
                <c:pt idx="15">
                  <c:v>1.0056285858154297</c:v>
                </c:pt>
                <c:pt idx="16">
                  <c:v>0.95756149291992188</c:v>
                </c:pt>
                <c:pt idx="17">
                  <c:v>0.91565006971359253</c:v>
                </c:pt>
                <c:pt idx="18">
                  <c:v>0.88936638832092285</c:v>
                </c:pt>
                <c:pt idx="19">
                  <c:v>0.86356616020202637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31-4834-B10B-8FAF67E84D93}"/>
            </c:ext>
          </c:extLst>
        </c:ser>
        <c:ser>
          <c:idx val="4"/>
          <c:order val="4"/>
          <c:tx>
            <c:strRef>
              <c:f>more_diagrams!$F$1</c:f>
              <c:strCache>
                <c:ptCount val="1"/>
                <c:pt idx="0">
                  <c:v>Min. von valid_loss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more_diagrams!$A$2:$A$22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more_diagrams!$F$2:$F$22</c:f>
              <c:numCache>
                <c:formatCode>General</c:formatCode>
                <c:ptCount val="20"/>
                <c:pt idx="0">
                  <c:v>1.9630932807922363</c:v>
                </c:pt>
                <c:pt idx="1">
                  <c:v>1.7407023906707764</c:v>
                </c:pt>
                <c:pt idx="2">
                  <c:v>1.6977373361587524</c:v>
                </c:pt>
                <c:pt idx="3">
                  <c:v>1.3564565181732178</c:v>
                </c:pt>
                <c:pt idx="4">
                  <c:v>1.4859150648117065</c:v>
                </c:pt>
                <c:pt idx="5">
                  <c:v>1.1071408987045288</c:v>
                </c:pt>
                <c:pt idx="6">
                  <c:v>1.1933351755142212</c:v>
                </c:pt>
                <c:pt idx="7">
                  <c:v>0.92185705900192261</c:v>
                </c:pt>
                <c:pt idx="8">
                  <c:v>0.95924198627471924</c:v>
                </c:pt>
                <c:pt idx="9">
                  <c:v>0.78925949335098267</c:v>
                </c:pt>
                <c:pt idx="10">
                  <c:v>0.80303066968917847</c:v>
                </c:pt>
                <c:pt idx="11">
                  <c:v>0.71766173839569092</c:v>
                </c:pt>
                <c:pt idx="12">
                  <c:v>0.71914446353912354</c:v>
                </c:pt>
                <c:pt idx="13">
                  <c:v>0.6730080246925354</c:v>
                </c:pt>
                <c:pt idx="14">
                  <c:v>0.66668671369552612</c:v>
                </c:pt>
                <c:pt idx="15">
                  <c:v>0.64634007215499878</c:v>
                </c:pt>
                <c:pt idx="16">
                  <c:v>0.64903229475021362</c:v>
                </c:pt>
                <c:pt idx="17">
                  <c:v>0.63686865568161011</c:v>
                </c:pt>
                <c:pt idx="18">
                  <c:v>0.64149725437164307</c:v>
                </c:pt>
                <c:pt idx="19">
                  <c:v>0.64022070169448853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31-4834-B10B-8FAF67E84D93}"/>
            </c:ext>
          </c:extLst>
        </c:ser>
        <c:ser>
          <c:idx val="5"/>
          <c:order val="5"/>
          <c:tx>
            <c:strRef>
              <c:f>more_diagrams!$G$1</c:f>
              <c:strCache>
                <c:ptCount val="1"/>
                <c:pt idx="0">
                  <c:v>Max. von valid_loss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more_diagrams!$A$2:$A$22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more_diagrams!$G$2:$G$22</c:f>
              <c:numCache>
                <c:formatCode>General</c:formatCode>
                <c:ptCount val="20"/>
                <c:pt idx="0">
                  <c:v>4.0789780616760254</c:v>
                </c:pt>
                <c:pt idx="1">
                  <c:v>2.2276363372802734</c:v>
                </c:pt>
                <c:pt idx="2">
                  <c:v>3.8848237991333008</c:v>
                </c:pt>
                <c:pt idx="3">
                  <c:v>1.9353946447372437</c:v>
                </c:pt>
                <c:pt idx="4">
                  <c:v>5.5209107398986816</c:v>
                </c:pt>
                <c:pt idx="5">
                  <c:v>1.3863344192504883</c:v>
                </c:pt>
                <c:pt idx="6">
                  <c:v>2.4570426940917969</c:v>
                </c:pt>
                <c:pt idx="7">
                  <c:v>1.266349196434021</c:v>
                </c:pt>
                <c:pt idx="8">
                  <c:v>2.0172390937805176</c:v>
                </c:pt>
                <c:pt idx="9">
                  <c:v>1.1609214544296265</c:v>
                </c:pt>
                <c:pt idx="10">
                  <c:v>1.9644038677215576</c:v>
                </c:pt>
                <c:pt idx="11">
                  <c:v>1.0466030836105347</c:v>
                </c:pt>
                <c:pt idx="12">
                  <c:v>1.2707004547119141</c:v>
                </c:pt>
                <c:pt idx="13">
                  <c:v>0.95802384614944458</c:v>
                </c:pt>
                <c:pt idx="14">
                  <c:v>1.4671632051467896</c:v>
                </c:pt>
                <c:pt idx="15">
                  <c:v>0.88049149513244629</c:v>
                </c:pt>
                <c:pt idx="16">
                  <c:v>1.2508711814880371</c:v>
                </c:pt>
                <c:pt idx="17">
                  <c:v>0.84963274002075195</c:v>
                </c:pt>
                <c:pt idx="18">
                  <c:v>1.0669841766357422</c:v>
                </c:pt>
                <c:pt idx="19">
                  <c:v>0.8544013500213623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31-4834-B10B-8FAF67E84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779528"/>
        <c:axId val="1553782480"/>
      </c:barChart>
      <c:catAx>
        <c:axId val="155377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782480"/>
        <c:crosses val="autoZero"/>
        <c:auto val="1"/>
        <c:lblAlgn val="ctr"/>
        <c:lblOffset val="100"/>
        <c:noMultiLvlLbl val="0"/>
      </c:catAx>
      <c:valAx>
        <c:axId val="15537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7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[results.xlsx]results_5_epochs!PivotTable3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'results_5_epochs'!$I$2:$I$3</c:f>
              <c:strCache>
                <c:ptCount val="1"/>
                <c:pt idx="0">
                  <c:v>model_logs_0.csv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'results_5_epochs'!$H$4:$H$9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'results_5_epochs'!$I$4:$I$9</c:f>
              <c:numCache>
                <c:formatCode>0.000%</c:formatCode>
                <c:ptCount val="5"/>
                <c:pt idx="0">
                  <c:v>0.18910664319992063</c:v>
                </c:pt>
                <c:pt idx="1">
                  <c:v>0.31891065835952759</c:v>
                </c:pt>
                <c:pt idx="2">
                  <c:v>0.34079918265342712</c:v>
                </c:pt>
                <c:pt idx="3">
                  <c:v>0.46296766400337219</c:v>
                </c:pt>
                <c:pt idx="4">
                  <c:v>0.46271315217018127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0-4D05-96DF-9E89DBC721C9}"/>
            </c:ext>
          </c:extLst>
        </c:ser>
        <c:ser>
          <c:idx val="1"/>
          <c:order val="1"/>
          <c:tx>
            <c:strRef>
              <c:f>'results_5_epochs'!$J$2:$J$3</c:f>
              <c:strCache>
                <c:ptCount val="1"/>
                <c:pt idx="0">
                  <c:v>model_logs_1.csv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'results_5_epochs'!$H$4:$H$9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'results_5_epochs'!$J$4:$J$9</c:f>
              <c:numCache>
                <c:formatCode>0.000%</c:formatCode>
                <c:ptCount val="5"/>
                <c:pt idx="0">
                  <c:v>0.16772715747356415</c:v>
                </c:pt>
                <c:pt idx="1">
                  <c:v>0.28887757658958435</c:v>
                </c:pt>
                <c:pt idx="2">
                  <c:v>0.34385338425636292</c:v>
                </c:pt>
                <c:pt idx="3">
                  <c:v>0.43166199326515198</c:v>
                </c:pt>
                <c:pt idx="4">
                  <c:v>0.45507761836051941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A0-4D05-96DF-9E89DBC721C9}"/>
            </c:ext>
          </c:extLst>
        </c:ser>
        <c:ser>
          <c:idx val="2"/>
          <c:order val="2"/>
          <c:tx>
            <c:strRef>
              <c:f>'results_5_epochs'!$K$2:$K$3</c:f>
              <c:strCache>
                <c:ptCount val="1"/>
                <c:pt idx="0">
                  <c:v>model_logs_2.csv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'results_5_epochs'!$H$4:$H$9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'results_5_epochs'!$K$4:$K$9</c:f>
              <c:numCache>
                <c:formatCode>0.000%</c:formatCode>
                <c:ptCount val="5"/>
                <c:pt idx="0">
                  <c:v>0.23517434298992157</c:v>
                </c:pt>
                <c:pt idx="1">
                  <c:v>0.35734283924102783</c:v>
                </c:pt>
                <c:pt idx="2">
                  <c:v>0.30669382214546204</c:v>
                </c:pt>
                <c:pt idx="3">
                  <c:v>0.46551284193992615</c:v>
                </c:pt>
                <c:pt idx="4">
                  <c:v>0.49783658981323242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A0-4D05-96DF-9E89DBC721C9}"/>
            </c:ext>
          </c:extLst>
        </c:ser>
        <c:ser>
          <c:idx val="3"/>
          <c:order val="3"/>
          <c:tx>
            <c:strRef>
              <c:f>'results_5_epochs'!$L$2:$L$3</c:f>
              <c:strCache>
                <c:ptCount val="1"/>
                <c:pt idx="0">
                  <c:v>model_logs_3.csv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'results_5_epochs'!$H$4:$H$9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'results_5_epochs'!$L$4:$L$9</c:f>
              <c:numCache>
                <c:formatCode>0.000%</c:formatCode>
                <c:ptCount val="5"/>
                <c:pt idx="0">
                  <c:v>0.19139730930328369</c:v>
                </c:pt>
                <c:pt idx="1">
                  <c:v>0.34487146139144897</c:v>
                </c:pt>
                <c:pt idx="2">
                  <c:v>0.32145583629608154</c:v>
                </c:pt>
                <c:pt idx="3">
                  <c:v>0.49300077557563782</c:v>
                </c:pt>
                <c:pt idx="4">
                  <c:v>0.44209721684455872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A0-4D05-96DF-9E89DBC721C9}"/>
            </c:ext>
          </c:extLst>
        </c:ser>
        <c:ser>
          <c:idx val="4"/>
          <c:order val="4"/>
          <c:tx>
            <c:strRef>
              <c:f>'results_5_epochs'!$M$2:$M$3</c:f>
              <c:strCache>
                <c:ptCount val="1"/>
                <c:pt idx="0">
                  <c:v>model_logs_4.csv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'results_5_epochs'!$H$4:$H$9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'results_5_epochs'!$M$4:$M$9</c:f>
              <c:numCache>
                <c:formatCode>0.000%</c:formatCode>
                <c:ptCount val="5"/>
                <c:pt idx="0">
                  <c:v>0.21990329027175903</c:v>
                </c:pt>
                <c:pt idx="1">
                  <c:v>0.31458386778831482</c:v>
                </c:pt>
                <c:pt idx="2">
                  <c:v>0.34054467082023621</c:v>
                </c:pt>
                <c:pt idx="3">
                  <c:v>0.43777042627334595</c:v>
                </c:pt>
                <c:pt idx="4">
                  <c:v>0.35123440623283386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A0-4D05-96DF-9E89DBC72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0563808"/>
        <c:axId val="1750561512"/>
      </c:barChart>
      <c:catAx>
        <c:axId val="175056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561512"/>
        <c:crosses val="autoZero"/>
        <c:auto val="1"/>
        <c:lblAlgn val="ctr"/>
        <c:lblOffset val="100"/>
        <c:noMultiLvlLbl val="0"/>
      </c:catAx>
      <c:valAx>
        <c:axId val="17505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563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train_loss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train_loss</a:t>
          </a:r>
        </a:p>
      </cx:txPr>
    </cx:title>
    <cx:plotArea>
      <cx:plotAreaRegion>
        <cx:series layoutId="boxWhisker" uniqueId="{F197E20E-9F3D-45F7-AFB1-FE0EC1FB0DB9}">
          <cx:tx>
            <cx:txData>
              <cx:f>_xlchart.v1.1</cx:f>
              <cx:v>train_loss</cx:v>
            </cx:txData>
          </cx:tx>
          <cx:spPr>
            <a:noFill/>
          </cx:spPr>
          <cx:dataId val="0"/>
          <cx:layoutPr>
            <cx:visibility meanLine="1" meanMarker="0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min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train_loss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train_loss</a:t>
          </a:r>
        </a:p>
      </cx:txPr>
    </cx:title>
    <cx:plotArea>
      <cx:plotAreaRegion>
        <cx:series layoutId="boxWhisker" uniqueId="{F197E20E-9F3D-45F7-AFB1-FE0EC1FB0DB9}">
          <cx:tx>
            <cx:txData>
              <cx:f>_xlchart.v1.4</cx:f>
              <cx:v>valid_loss</cx:v>
            </cx:txData>
          </cx:tx>
          <cx:spPr>
            <a:noFill/>
          </cx:spPr>
          <cx:dataId val="0"/>
          <cx:layoutPr>
            <cx:visibility meanLine="1" meanMarker="0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min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accurancy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de-DE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accurancy</a:t>
          </a:r>
        </a:p>
      </cx:txPr>
    </cx:title>
    <cx:plotArea>
      <cx:plotAreaRegion>
        <cx:series layoutId="boxWhisker" uniqueId="{F197E20E-9F3D-45F7-AFB1-FE0EC1FB0DB9}">
          <cx:tx>
            <cx:txData>
              <cx:f>_xlchart.v1.7</cx:f>
              <cx:v>accuracy</cx:v>
            </cx:txData>
          </cx:tx>
          <cx:spPr>
            <a:noFill/>
          </cx:spPr>
          <cx:dataId val="0"/>
          <cx:layoutPr>
            <cx:visibility meanLine="1" meanMarker="0" nonoutliers="1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minorGridlines/>
        <cx:minorTickMarks type="in"/>
        <cx:tickLabels/>
        <cx:numFmt formatCode="0%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147637</xdr:rowOff>
    </xdr:from>
    <xdr:to>
      <xdr:col>12</xdr:col>
      <xdr:colOff>200025</xdr:colOff>
      <xdr:row>16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3E4E6DD3-085C-419D-A6F0-E3D00AF88B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3381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276225</xdr:colOff>
      <xdr:row>1</xdr:row>
      <xdr:rowOff>133350</xdr:rowOff>
    </xdr:from>
    <xdr:to>
      <xdr:col>18</xdr:col>
      <xdr:colOff>276225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C4BDBA00-2C3F-434F-98DD-7F7F0BA0CD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4600" y="323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6</xdr:col>
      <xdr:colOff>476250</xdr:colOff>
      <xdr:row>17</xdr:row>
      <xdr:rowOff>152400</xdr:rowOff>
    </xdr:from>
    <xdr:to>
      <xdr:col>12</xdr:col>
      <xdr:colOff>476250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6AE24138-14FB-4858-BA01-9362E25A99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9</xdr:col>
      <xdr:colOff>1</xdr:colOff>
      <xdr:row>44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BE410E6-BAFF-4291-B11F-0D43EAA4A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196036</xdr:colOff>
      <xdr:row>7</xdr:row>
      <xdr:rowOff>173278</xdr:rowOff>
    </xdr:from>
    <xdr:to>
      <xdr:col>14</xdr:col>
      <xdr:colOff>287546</xdr:colOff>
      <xdr:row>29</xdr:row>
      <xdr:rowOff>107830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09BD04-F72F-456E-BF9B-C0D480E9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14</xdr:row>
      <xdr:rowOff>61912</xdr:rowOff>
    </xdr:from>
    <xdr:to>
      <xdr:col>10</xdr:col>
      <xdr:colOff>180975</xdr:colOff>
      <xdr:row>28</xdr:row>
      <xdr:rowOff>138112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8737CD-67E4-4EA9-8743-8EB6D6AD0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11</xdr:row>
      <xdr:rowOff>90486</xdr:rowOff>
    </xdr:from>
    <xdr:to>
      <xdr:col>12</xdr:col>
      <xdr:colOff>76200</xdr:colOff>
      <xdr:row>29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93C983D-56EC-4105-98A0-5D1369EC8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07.686040509259" createdVersion="6" refreshedVersion="6" minRefreshableVersion="3" recordCount="25" xr:uid="{CEEEC88B-AFA2-4FDF-A8AE-CD20A39737CC}">
  <cacheSource type="worksheet">
    <worksheetSource name="results_5_epochs"/>
  </cacheSource>
  <cacheFields count="6">
    <cacheField name="Source.Name" numFmtId="0">
      <sharedItems count="5">
        <s v="model_logs_0.csv"/>
        <s v="model_logs_1.csv"/>
        <s v="model_logs_2.csv"/>
        <s v="model_logs_3.csv"/>
        <s v="model_logs_4.csv"/>
      </sharedItems>
    </cacheField>
    <cacheField name="epoch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train_loss" numFmtId="0">
      <sharedItems containsSemiMixedTypes="0" containsString="0" containsNumber="1" minValue="1.5089414119720459" maxValue="2.3425416946411133"/>
    </cacheField>
    <cacheField name="valid_loss" numFmtId="0">
      <sharedItems containsSemiMixedTypes="0" containsString="0" containsNumber="1" minValue="1.42647385597229" maxValue="5.5818290710449219"/>
    </cacheField>
    <cacheField name="accuracy" numFmtId="166">
      <sharedItems containsSemiMixedTypes="0" containsString="0" containsNumber="1" minValue="0.16772715747356415" maxValue="0.49783658981323242"/>
    </cacheField>
    <cacheField name="time" numFmtId="164">
      <sharedItems containsSemiMixedTypes="0" containsNonDate="0" containsDate="1" containsString="0" minDate="1899-12-30T01:24:00" maxDate="1899-12-30T01:26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07.689139814815" backgroundQuery="1" createdVersion="6" refreshedVersion="6" minRefreshableVersion="3" recordCount="100" xr:uid="{954AA49B-96CA-418D-AFA7-5A3DCE57CED8}">
  <cacheSource type="external" connectionId="17"/>
  <cacheFields count="6">
    <cacheField name="Source.Name" numFmtId="0">
      <sharedItems count="5">
        <s v="model_logs_0_20_epoch.csv"/>
        <s v="model_logs_1_20_epoch.csv"/>
        <s v="model_logs_2_20_epoch.csv"/>
        <s v="model_logs_3_20_epoch.csv"/>
        <s v="model_logs_4_20_epoch.csv"/>
      </sharedItems>
    </cacheField>
    <cacheField name="epoch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train_loss" numFmtId="0">
      <sharedItems containsSemiMixedTypes="0" containsString="0" containsNumber="1" minValue="0.75396883487701416" maxValue="2.3788819313049316"/>
    </cacheField>
    <cacheField name="valid_loss" numFmtId="0">
      <sharedItems containsSemiMixedTypes="0" containsString="0" containsNumber="1" minValue="0.71477741003036499" maxValue="4.0789780616760254"/>
    </cacheField>
    <cacheField name="accuracy" numFmtId="0">
      <sharedItems containsSemiMixedTypes="0" containsString="0" containsNumber="1" minValue="0.11478747427463531" maxValue="0.77017050981521606" count="97">
        <n v="0.2275388091802597"/>
        <n v="0.38686689734458918"/>
        <n v="0.39068466424942017"/>
        <n v="0.52965128421783447"/>
        <n v="0.32043775916099548"/>
        <n v="0.58615422248840332"/>
        <n v="0.52354288101196289"/>
        <n v="0.65003818273544312"/>
        <n v="0.51361668109893799"/>
        <n v="0.65385591983795166"/>
        <n v="0.54135912656784058"/>
        <n v="0.69152456521987915"/>
        <n v="0.68287098407745361"/>
        <n v="0.72461187839508057"/>
        <n v="0.67370831966400146"/>
        <n v="0.71926701068878174"/>
        <n v="0.69254261255264282"/>
        <n v="0.74039196968078613"/>
        <n v="0.64036649465560913"/>
        <n v="0.77017050981521606"/>
        <n v="0.17383557558059692"/>
        <n v="0.33290913701057434"/>
        <n v="0.30745735764503479"/>
        <n v="0.46093153953552246"/>
        <n v="0.42708069086074829"/>
        <n v="0.55739372968673706"/>
        <n v="0.40570119023323059"/>
        <n v="0.62127768993377686"/>
        <n v="0.61109697818756104"/>
        <n v="0.66759991645812988"/>
        <n v="0.59124457836151123"/>
        <n v="0.70221430063247681"/>
        <n v="0.61949604749679565"/>
        <n v="0.70425045490264893"/>
        <n v="0.57317382097244263"/>
        <n v="0.71646732091903687"/>
        <n v="0.70017814636230469"/>
        <n v="0.73861032724380493"/>
        <n v="0.70832270383834839"/>
        <n v="0.75719010829925537"/>
        <n v="0.24179179966449735"/>
        <n v="0.31661999225616455"/>
        <n v="0.34258079528808594"/>
        <n v="0.43649783730506897"/>
        <n v="0.43700686097145081"/>
        <n v="0.52456092834472656"/>
        <n v="0.32807329297065735"/>
        <n v="0.56426572799682617"/>
        <n v="0.50292694568634033"/>
        <n v="0.45202341675758362"/>
        <n v="0.68567067384719849"/>
        <n v="0.59633493423461914"/>
        <n v="0.72435736656188965"/>
        <n v="0.64392977952957153"/>
        <n v="0.72842961549758911"/>
        <n v="0.66149145364761353"/>
        <n v="0.71239501237869263"/>
        <n v="0.72053956985473633"/>
        <n v="0.7643166184425354"/>
        <n v="0.11478747427463531"/>
        <n v="0.30542123317718506"/>
        <n v="0.31000253558158875"/>
        <n v="0.42326292395591736"/>
        <n v="0.37541359663009649"/>
        <n v="0.51794350147247314"/>
        <n v="0.43140748143196106"/>
        <n v="0.56655639410018921"/>
        <n v="0.52277934551239014"/>
        <n v="0.59811657667160034"/>
        <n v="0.43751591444015503"/>
        <n v="0.65461951494216919"/>
        <n v="0.57342833280563354"/>
        <n v="0.67243576049804688"/>
        <n v="0.59760755300521851"/>
        <n v="0.69305169582366943"/>
        <n v="0.63553065061569214"/>
        <n v="0.71315854787826538"/>
        <n v="0.68923389911651611"/>
        <n v="0.71290403604507446"/>
        <n v="0.20666836202144623"/>
        <n v="0.34945279359817505"/>
        <n v="0.40722829103469849"/>
        <n v="0.35174345970153809"/>
        <n v="0.52888774871826172"/>
        <n v="0.41639092564582825"/>
        <n v="0.58284550905227661"/>
        <n v="0.43726140260696411"/>
        <n v="0.63374906778335571"/>
        <n v="0.55459403991699219"/>
        <n v="0.64545685052871704"/>
        <n v="0.62840420007705688"/>
        <n v="0.66632729768753052"/>
        <n v="0.68999743461608887"/>
        <n v="0.70195978879928589"/>
        <n v="0.73479259014129639"/>
        <n v="0.68541616201400757"/>
        <n v="0.75871723890304565"/>
      </sharedItems>
    </cacheField>
    <cacheField name="time" numFmtId="0">
      <sharedItems containsSemiMixedTypes="0" containsNonDate="0" containsDate="1" containsString="0" minDate="1899-12-30T01:25:00" maxDate="1899-12-30T01:37:00" count="11">
        <d v="1899-12-30T01:26:00"/>
        <d v="1899-12-30T01:25:00"/>
        <d v="1899-12-30T01:27:00"/>
        <d v="1899-12-30T01:35:00"/>
        <d v="1899-12-30T01:34:00"/>
        <d v="1899-12-30T01:36:00"/>
        <d v="1899-12-30T01:37:00"/>
        <d v="1899-12-30T01:32:00"/>
        <d v="1899-12-30T01:31:00"/>
        <d v="1899-12-30T01:28:00"/>
        <d v="1899-12-30T01:33:00"/>
      </sharedItems>
    </cacheField>
  </cacheFields>
  <extLst>
    <ext xmlns:x14="http://schemas.microsoft.com/office/spreadsheetml/2009/9/main" uri="{725AE2AE-9491-48be-B2B4-4EB974FC3084}">
      <x14:pivotCacheDefinition pivotCacheId="59770167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08.601691319447" createdVersion="6" refreshedVersion="6" minRefreshableVersion="3" recordCount="700" xr:uid="{7C927483-3680-48F6-A12B-B6FBC94CA2E7}">
  <cacheSource type="worksheet">
    <worksheetSource name="new_variants"/>
  </cacheSource>
  <cacheFields count="6">
    <cacheField name="Source.Name" numFmtId="0">
      <sharedItems count="35">
        <s v="variance_1"/>
        <s v="variance_10"/>
        <s v="variance_11"/>
        <s v="variance_12"/>
        <s v="variance_13"/>
        <s v="variance_14"/>
        <s v="variance_15"/>
        <s v="variance_16"/>
        <s v="variance_17"/>
        <s v="variance_18"/>
        <s v="variance_19"/>
        <s v="variance_2"/>
        <s v="variance_20"/>
        <s v="variance_21"/>
        <s v="variance_22"/>
        <s v="variance_23"/>
        <s v="variance_24"/>
        <s v="variance_25"/>
        <s v="variance_26"/>
        <s v="variance_27"/>
        <s v="variance_28"/>
        <s v="variance_29"/>
        <s v="variance_3"/>
        <s v="variance_30"/>
        <s v="variance_4"/>
        <s v="variance_5"/>
        <s v="variance_6"/>
        <s v="variance_7"/>
        <s v="variance_8"/>
        <s v="variance_9"/>
        <s v="0_20_epoch"/>
        <s v="1_20_epoch"/>
        <s v="2_20_epoch"/>
        <s v="3_20_epoch"/>
        <s v="4_20_epoch"/>
      </sharedItems>
    </cacheField>
    <cacheField name="epoch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train_loss" numFmtId="0">
      <sharedItems containsSemiMixedTypes="0" containsString="0" containsNumber="1" minValue="0.20240622758865356" maxValue="2.3788819313049316"/>
    </cacheField>
    <cacheField name="valid_loss" numFmtId="0">
      <sharedItems containsSemiMixedTypes="0" containsString="0" containsNumber="1" minValue="0.63686865568161011" maxValue="5.5209107398986816"/>
    </cacheField>
    <cacheField name="accuracy" numFmtId="0">
      <sharedItems containsSemiMixedTypes="0" containsString="0" containsNumber="1" minValue="0.11478747427463531" maxValue="0.81547468900680542"/>
    </cacheField>
    <cacheField name="time" numFmtId="164">
      <sharedItems containsSemiMixedTypes="0" containsNonDate="0" containsDate="1" containsString="0" minDate="1899-12-30T00:41:00" maxDate="1899-12-30T01:37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" refreshedDate="44208.604167708334" backgroundQuery="1" createdVersion="6" refreshedVersion="6" minRefreshableVersion="3" recordCount="700" xr:uid="{D3BA8E31-BFE4-446C-A0E4-3B25C7AC63B7}">
  <cacheSource type="external" connectionId="11"/>
  <cacheFields count="6">
    <cacheField name="Source.Name" numFmtId="0">
      <sharedItems count="35">
        <s v="variance_1"/>
        <s v="variance_10"/>
        <s v="variance_11"/>
        <s v="variance_12"/>
        <s v="variance_13"/>
        <s v="variance_14"/>
        <s v="variance_15"/>
        <s v="variance_16"/>
        <s v="variance_17"/>
        <s v="variance_18"/>
        <s v="variance_19"/>
        <s v="variance_2"/>
        <s v="variance_20"/>
        <s v="variance_21"/>
        <s v="variance_22"/>
        <s v="variance_23"/>
        <s v="variance_24"/>
        <s v="variance_25"/>
        <s v="variance_26"/>
        <s v="variance_27"/>
        <s v="variance_28"/>
        <s v="variance_29"/>
        <s v="variance_3"/>
        <s v="variance_30"/>
        <s v="variance_4"/>
        <s v="variance_5"/>
        <s v="variance_6"/>
        <s v="variance_7"/>
        <s v="variance_8"/>
        <s v="variance_9"/>
        <s v="0_20_epoch"/>
        <s v="1_20_epoch"/>
        <s v="2_20_epoch"/>
        <s v="3_20_epoch"/>
        <s v="4_20_epoch"/>
      </sharedItems>
    </cacheField>
    <cacheField name="epoch" numFmtId="0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train_loss" numFmtId="0">
      <sharedItems containsSemiMixedTypes="0" containsString="0" containsNumber="1" minValue="0.20240622758865356" maxValue="2.3788819313049316"/>
    </cacheField>
    <cacheField name="valid_loss" numFmtId="0">
      <sharedItems containsSemiMixedTypes="0" containsString="0" containsNumber="1" minValue="0.63686865568161011" maxValue="5.5209107398986816"/>
    </cacheField>
    <cacheField name="accuracy" numFmtId="0">
      <sharedItems containsSemiMixedTypes="0" containsString="0" containsNumber="1" minValue="0.11478747427463531" maxValue="0.81547468900680542" count="543">
        <n v="0.27818784117698669"/>
        <n v="0.34563502669334412"/>
        <n v="0.19954186677932739"/>
        <n v="0.41588190197944641"/>
        <n v="0.4123186469078064"/>
        <n v="0.60117077827453613"/>
        <n v="0.58284550905227661"/>
        <n v="0.68287098407745361"/>
        <n v="0.43497073650360107"/>
        <n v="0.72181218862533569"/>
        <n v="0.59531688690185547"/>
        <n v="0.7398829460144043"/>
        <n v="0.75286334753036499"/>
        <n v="0.7760244607925415"/>
        <n v="0.76762533187866211"/>
        <n v="0.80198526382446289"/>
        <n v="0.80045813322067261"/>
        <n v="0.80631202459335327"/>
        <n v="0.80911171436309814"/>
        <n v="0.81089335680007935"/>
        <n v="0.26240774989128113"/>
        <n v="0.36294221878051758"/>
        <n v="0.31280222535133362"/>
        <n v="0.45507761836051941"/>
        <n v="0.44642403721809382"/>
        <n v="0.56299310922622681"/>
        <n v="0.5024179220199585"/>
        <n v="0.64342069625854492"/>
        <n v="0.62433189153671265"/>
        <n v="0.6953423023223877"/>
        <n v="0.66556376218795776"/>
        <n v="0.7462458610534668"/>
        <n v="0.75311785936355591"/>
        <n v="0.78365993499755859"/>
        <n v="0.79027742147445679"/>
        <n v="0.79664039611816406"/>
        <n v="0.80122166872024536"/>
        <n v="0.80580300092697144"/>
        <n v="0.81063884496688843"/>
        <n v="0.27844235301017761"/>
        <n v="0.3354543149471283"/>
        <n v="0.35657927393913269"/>
        <n v="0.50012725591659546"/>
        <n v="0.38788494467735291"/>
        <n v="0.48918300867080688"/>
        <n v="0.68159836530685425"/>
        <n v="0.61033344268798828"/>
        <n v="0.73275643587112427"/>
        <n v="0.71824890375137329"/>
        <n v="0.75489944219589233"/>
        <n v="0.7314838171005249"/>
        <n v="0.77475184202194214"/>
        <n v="0.78086024522781372"/>
        <n v="0.79638582468032837"/>
        <n v="0.79613131284713745"/>
        <n v="0.8017306923866272"/>
        <n v="0.80783915519714355"/>
        <n v="0.80758464336395264"/>
        <n v="0.26317128539085388"/>
        <n v="0.37235936522483826"/>
        <n v="0.21201322972774503"/>
        <n v="0.47187578678131104"/>
        <n v="0.2372104823589325"/>
        <n v="0.6024433970451355"/>
        <n v="0.52328836917877197"/>
        <n v="0.66276407241821289"/>
        <n v="0.61796897649765015"/>
        <n v="0.71417665481567383"/>
        <n v="0.70221430063247681"/>
        <n v="0.75820821523666382"/>
        <n v="0.73301094770431519"/>
        <n v="0.77169764041900635"/>
        <n v="0.77398830652236938"/>
        <n v="0.78976839780807495"/>
        <n v="0.80402135848999023"/>
        <n v="0.80656653642654419"/>
        <n v="0.80936622619628906"/>
        <n v="0.24764570593833923"/>
        <n v="0.32145583629608154"/>
        <n v="0.26368033885955811"/>
        <n v="0.50190889835357666"/>
        <n v="0.4041740894317627"/>
        <n v="0.59378975629806519"/>
        <n v="0.54161363840103149"/>
        <n v="0.66734540462493896"/>
        <n v="0.65996438264846802"/>
        <n v="0.70552301406860352"/>
        <n v="0.71239501237869263"/>
        <n v="0.75769913196563721"/>
        <n v="0.73453807830810547"/>
        <n v="0.76329857110977173"/>
        <n v="0.76711630821228027"/>
        <n v="0.80325782299041748"/>
        <n v="0.80809366703033447"/>
        <n v="0.28200560808181763"/>
        <n v="0.34996181726455688"/>
        <n v="0.24510052800178528"/>
        <n v="0.39755663275718689"/>
        <n v="0.42962586879730225"/>
        <n v="0.59099006652832031"/>
        <n v="0.45227792859077454"/>
        <n v="0.65258336067199707"/>
        <n v="0.65181982517242432"/>
        <n v="0.73530161380767822"/>
        <n v="0.69305169582366943"/>
        <n v="0.75159072875976563"/>
        <n v="0.72206670045852661"/>
        <n v="0.77653348445892334"/>
        <n v="0.77755153179168701"/>
        <n v="0.79867649078369141"/>
        <n v="0.79485875368118286"/>
        <n v="0.80503946542739868"/>
        <n v="0.28353270888328552"/>
        <n v="0.33519980311393738"/>
        <n v="0.22448460757732391"/>
        <n v="0.47722065448760986"/>
        <n v="0.38101297616958618"/>
        <n v="0.5876813530921936"/>
        <n v="0.57928228378295898"/>
        <n v="0.67090862989425659"/>
        <n v="0.62942224740982056"/>
        <n v="0.70119625329971313"/>
        <n v="0.62484091520309448"/>
        <n v="0.74471873044967651"/>
        <n v="0.73351997137069702"/>
        <n v="0.77297019958496094"/>
        <n v="0.79104095697402954"/>
        <n v="0.79765844345092773"/>
        <n v="0.79994910955429077"/>
        <n v="0.26215320825576782"/>
        <n v="0.35785186290740967"/>
        <n v="0.34512597322463989"/>
        <n v="0.42937132716178894"/>
        <n v="0.42988038063049311"/>
        <n v="0.57902777194976807"/>
        <n v="0.40544667840003967"/>
        <n v="0.63476711511611938"/>
        <n v="0.54823112487792969"/>
        <n v="0.64698398113250732"/>
        <n v="0.75998979806900024"/>
        <n v="0.78289639949798584"/>
        <n v="0.78111481666564941"/>
        <n v="0.7971494197845459"/>
        <n v="0.80554848909378052"/>
        <n v="0.26800712943077087"/>
        <n v="0.33901757001876831"/>
        <n v="0.31967422366142273"/>
        <n v="0.49503690004348749"/>
        <n v="0.30593025684356689"/>
        <n v="0.58208197355270386"/>
        <n v="0.50725376605987549"/>
        <n v="0.64545685052871704"/>
        <n v="0.65436500310897827"/>
        <n v="0.71112239360809326"/>
        <n v="0.66047340631484985"/>
        <n v="0.75922626256942749"/>
        <n v="0.72842961549758911"/>
        <n v="0.77780604362487793"/>
        <n v="0.79307711124420166"/>
        <n v="0.79231357574462891"/>
        <n v="0.80478495359420776"/>
        <n v="0.8052939772605896"/>
        <n v="0.80300331115722656"/>
        <n v="0.29244083166122437"/>
        <n v="0.36777806282043457"/>
        <n v="0.30313056707382202"/>
        <n v="0.51005345582962036"/>
        <n v="0.44260627031326294"/>
        <n v="0.58360904455184937"/>
        <n v="0.54186815023422241"/>
        <n v="0.67752611637115479"/>
        <n v="0.60091626644134521"/>
        <n v="0.71621274948120117"/>
        <n v="0.70475947856903076"/>
        <n v="0.75057268142700195"/>
        <n v="0.76202595233917236"/>
        <n v="0.7742428183555603"/>
        <n v="0.77907866239547729"/>
        <n v="0.81140238046646118"/>
        <n v="0.81267499923706055"/>
        <n v="0.25502672791481018"/>
        <n v="0.35708832740783691"/>
        <n v="0.42097225785255432"/>
        <n v="0.34410792589187622"/>
        <n v="0.58182746171951294"/>
        <n v="0.45304149389266968"/>
        <n v="0.67625349760055542"/>
        <n v="0.6070246696472168"/>
        <n v="0.72308474779129028"/>
        <n v="0.68668872117996216"/>
        <n v="0.74777299165725708"/>
        <n v="0.73657417297363281"/>
        <n v="0.78518706560134888"/>
        <n v="0.7724611759185791"/>
        <n v="0.79842197895050049"/>
        <n v="0.79944008588790894"/>
        <n v="0.8070756196975708"/>
        <n v="0.80605751276016235"/>
        <n v="0.27920591831207275"/>
        <n v="0.34156274795532227"/>
        <n v="0.28607788681983948"/>
        <n v="0.42809873819351202"/>
        <n v="0.24255536496639252"/>
        <n v="0.5385594367980957"/>
        <n v="0.39221176505088806"/>
        <n v="0.66403663158416748"/>
        <n v="0.53754132986068726"/>
        <n v="0.73072028160095215"/>
        <n v="0.66505473852157593"/>
        <n v="0.75184524059295654"/>
        <n v="0.75871723890304565"/>
        <n v="0.7806057333946228"/>
        <n v="0.787223219871521"/>
        <n v="0.80860269069671631"/>
        <n v="0.26571646332740784"/>
        <n v="0.36370578408241272"/>
        <n v="0.28735047578811646"/>
        <n v="0.44286078214645386"/>
        <n v="0.24179179966449735"/>
        <n v="0.60371595621109009"/>
        <n v="0.5367777943611145"/>
        <n v="0.66098242998123169"/>
        <n v="0.648002028465271"/>
        <n v="0.71290403604507446"/>
        <n v="0.64596587419509888"/>
        <n v="0.74522781372070313"/>
        <n v="0.75413590669631958"/>
        <n v="0.78849577903747559"/>
        <n v="0.78162384033203125"/>
        <n v="0.80147618055343628"/>
        <n v="0.28251463174819946"/>
        <n v="0.30974802374839783"/>
        <n v="0.3028760552406311"/>
        <n v="0.37006872892379761"/>
        <n v="0.3812674880027771"/>
        <n v="0.43929752707481384"/>
        <n v="0.66174596548080444"/>
        <n v="0.54950368404388428"/>
        <n v="0.72919315099716187"/>
        <n v="0.71315854787826538"/>
        <n v="0.75719010829925537"/>
        <n v="0.72893863916397095"/>
        <n v="0.78009670972824097"/>
        <n v="0.78747773170471191"/>
        <n v="0.78798675537109375"/>
        <n v="0.79791295528411865"/>
        <n v="0.79969459772109985"/>
        <n v="0.31051158905029297"/>
        <n v="0.33570882678031921"/>
        <n v="0.30389413237571716"/>
        <n v="0.45533215999603271"/>
        <n v="0.27437007427215576"/>
        <n v="0.608806312084198"/>
        <n v="0.51336216926574707"/>
        <n v="0.5403410792350769"/>
        <n v="0.73021125793457031"/>
        <n v="0.68134385347366333"/>
        <n v="0.74955457448959351"/>
        <n v="0.76177144050598145"/>
        <n v="0.77144312858581543"/>
        <n v="0.77933317422866821"/>
        <n v="0.80071264505386353"/>
        <n v="0.81038433313369751"/>
        <n v="0.81114786863327026"/>
        <n v="0.25731739401817322"/>
        <n v="0.17892593145370483"/>
        <n v="0.44744208455085754"/>
        <n v="0.26698905229568481"/>
        <n v="0.57877320051193237"/>
        <n v="0.51794350147247314"/>
        <n v="0.5596843957901001"/>
        <n v="0.70450496673583984"/>
        <n v="0.68745225667953491"/>
        <n v="0.76075339317321777"/>
        <n v="0.78136932849884033"/>
        <n v="0.77551537752151489"/>
        <n v="0.7935861349105835"/>
        <n v="0.80274879932403564"/>
        <n v="0.26088061928749084"/>
        <n v="0.37210485339164734"/>
        <n v="0.19394247233867645"/>
        <n v="0.4680580198764801"/>
        <n v="0.22372104227542877"/>
        <n v="0.57190126180648804"/>
        <n v="0.48460167646408081"/>
        <n v="0.69406974315643311"/>
        <n v="0.58564519882202148"/>
        <n v="0.71875792741775513"/>
        <n v="0.68058031797409058"/>
        <n v="0.74853652715682983"/>
        <n v="0.73708325624465942"/>
        <n v="0.77526086568832397"/>
        <n v="0.79384064674377441"/>
        <n v="0.27946043014526367"/>
        <n v="0.30923900008201599"/>
        <n v="0.25299057364463806"/>
        <n v="0.45914989709854126"/>
        <n v="0.37541359663009649"/>
        <n v="0.61669635772705078"/>
        <n v="0.51565283536911011"/>
        <n v="0.66072791814804077"/>
        <n v="0.57062864303588867"/>
        <n v="0.68185287714004517"/>
        <n v="0.74700939655303955"/>
        <n v="0.75591754913330078"/>
        <n v="0.77856963872909546"/>
        <n v="0.7890048623085022"/>
        <n v="0.25273606181144714"/>
        <n v="0.27106133103370667"/>
        <n v="0.51208961009979248"/>
        <n v="0.35963350534439087"/>
        <n v="0.57673710584640503"/>
        <n v="0.53525072336196899"/>
        <n v="0.66632729768753052"/>
        <n v="0.65461951494216919"/>
        <n v="0.72028505802154541"/>
        <n v="0.65665560960769653"/>
        <n v="0.75693559646606445"/>
        <n v="0.77984219789505005"/>
        <n v="0.77220666408538818"/>
        <n v="0.8134385347366333"/>
        <n v="0.24077373743057251"/>
        <n v="0.29854923486709595"/>
        <n v="0.2962585985660553"/>
        <n v="0.42046323418617249"/>
        <n v="0.27284297347068787"/>
        <n v="0.57571899890899658"/>
        <n v="0.58742684125900269"/>
        <n v="0.6561465859413147"/>
        <n v="0.61949604749679565"/>
        <n v="0.71443116664886475"/>
        <n v="0.62102317810058594"/>
        <n v="0.75133621692657471"/>
        <n v="0.74573683738708496"/>
        <n v="0.78315091133117676"/>
        <n v="0.7887502908706665"/>
        <n v="0.27182489633560181"/>
        <n v="0.3886485099792481"/>
        <n v="0.20870450139045715"/>
        <n v="0.46016797423362732"/>
        <n v="0.3324001133441925"/>
        <n v="0.57317382097244263"/>
        <n v="0.52837872505187988"/>
        <n v="0.65131074190139771"/>
        <n v="0.56630188226699829"/>
        <n v="0.71672183275222778"/>
        <n v="0.60906082391738892"/>
        <n v="0.76406210660934448"/>
        <n v="0.75846272706985474"/>
        <n v="0.78264188766479492"/>
        <n v="0.78467804193496704"/>
        <n v="0.34919828176498413"/>
        <n v="0.33112752437591553"/>
        <n v="0.44566047191619873"/>
        <n v="0.43089845776557922"/>
        <n v="0.56986510753631592"/>
        <n v="0.5105624794960022"/>
        <n v="0.65920078754425049"/>
        <n v="0.64265716075897217"/>
        <n v="0.72155767679214478"/>
        <n v="0.61313313245773315"/>
        <n v="0.75744462013244629"/>
        <n v="0.75006365776062012"/>
        <n v="0.78391450643539429"/>
        <n v="0.79205906391143799"/>
        <n v="0.27411556243896484"/>
        <n v="0.41282770037651062"/>
        <n v="0.4810384213924408"/>
        <n v="0.59837108850479126"/>
        <n v="0.50801730155944824"/>
        <n v="0.67956221103668213"/>
        <n v="0.52379739284515381"/>
        <n v="0.70094174146652222"/>
        <n v="0.7444642186164856"/>
        <n v="0.81012982130050659"/>
        <n v="0.8116568922996521"/>
        <n v="0.28124204277992249"/>
        <n v="0.32680070400238037"/>
        <n v="0.29345890879631042"/>
        <n v="0.51107150316238403"/>
        <n v="0.219394251704216"/>
        <n v="0.61338764429092407"/>
        <n v="0.53066939115524292"/>
        <n v="0.67065411806106567"/>
        <n v="0.72003054618835449"/>
        <n v="0.73733776807785034"/>
        <n v="0.74879103899002075"/>
        <n v="0.72970223426818848"/>
        <n v="0.77806055545806885"/>
        <n v="0.81547468900680542"/>
        <n v="0.81394755840301514"/>
        <n v="0.28276914358139038"/>
        <n v="0.36065155267715454"/>
        <n v="0.29142275452613831"/>
        <n v="0.44235172867774958"/>
        <n v="0.44947823882102966"/>
        <n v="0.59760755300521851"/>
        <n v="0.49325528740882874"/>
        <n v="0.46958515048027039"/>
        <n v="0.66250956058502197"/>
        <n v="0.72104859352111816"/>
        <n v="0.77882415056228638"/>
        <n v="0.77704250812530518"/>
        <n v="0.7953677773475647"/>
        <n v="0.80682104825973511"/>
        <n v="0.26826164126396179"/>
        <n v="0.39577502012252808"/>
        <n v="0.26062610745429993"/>
        <n v="0.46449479460716248"/>
        <n v="0.59226268529891968"/>
        <n v="0.34487146139144897"/>
        <n v="0.62458640336990356"/>
        <n v="0.63247644901275635"/>
        <n v="0.71773988008499146"/>
        <n v="0.7233392596244812"/>
        <n v="0.78824126720428467"/>
        <n v="0.80223977565765381"/>
        <n v="0.80733013153076172"/>
        <n v="0.8035123348236084"/>
        <n v="0.28556883335113525"/>
        <n v="0.23033851385116577"/>
        <n v="0.46551284193992615"/>
        <n v="0.37083226442337042"/>
        <n v="0.57699161767959595"/>
        <n v="0.56884706020355225"/>
        <n v="0.65054720640182495"/>
        <n v="0.72410285472869873"/>
        <n v="0.75388139486312866"/>
        <n v="0.76966148614883423"/>
        <n v="0.24866378307342529"/>
        <n v="0.38279461860656738"/>
        <n v="0.47747519612312322"/>
        <n v="0.31763806939125061"/>
        <n v="0.53499621152877808"/>
        <n v="0.55866634845733643"/>
        <n v="0.66709083318710327"/>
        <n v="0.55255788564682007"/>
        <n v="0.71646732091903687"/>
        <n v="0.65512853860855103"/>
        <n v="0.72868412733078003"/>
        <n v="0.77093410491943359"/>
        <n v="0.79562228918075562"/>
        <n v="0.80020362138748169"/>
        <n v="0.30491217970848083"/>
        <n v="0.34385338425636292"/>
        <n v="0.35428863763809204"/>
        <n v="0.42835327982902527"/>
        <n v="0.58666324615478516"/>
        <n v="0.51310765743255615"/>
        <n v="0.66861796379089355"/>
        <n v="0.63018578290939331"/>
        <n v="0.72944772243499756"/>
        <n v="0.74370068311691284"/>
        <n v="0.76635277271270752"/>
        <n v="0.76584374904632568"/>
        <n v="0.25324511528015137"/>
        <n v="0.37923136353492737"/>
        <n v="0.29524052143096924"/>
        <n v="0.46347671747207642"/>
        <n v="0.55383050441741943"/>
        <n v="0.66327309608459473"/>
        <n v="0.62229573726654053"/>
        <n v="0.75260883569717407"/>
        <n v="0.79333162307739258"/>
        <n v="0.80453044176101685"/>
        <n v="0.80427587032318115"/>
        <n v="0.2275388091802597"/>
        <n v="0.38686689734458918"/>
        <n v="0.39068466424942017"/>
        <n v="0.52965128421783447"/>
        <n v="0.32043775916099548"/>
        <n v="0.58615422248840332"/>
        <n v="0.52354288101196289"/>
        <n v="0.65003818273544312"/>
        <n v="0.51361668109893799"/>
        <n v="0.65385591983795166"/>
        <n v="0.54135912656784058"/>
        <n v="0.69152456521987915"/>
        <n v="0.72461187839508057"/>
        <n v="0.67370831966400146"/>
        <n v="0.71926701068878174"/>
        <n v="0.69254261255264282"/>
        <n v="0.74039196968078613"/>
        <n v="0.64036649465560913"/>
        <n v="0.77017050981521606"/>
        <n v="0.17383557558059692"/>
        <n v="0.33290913701057434"/>
        <n v="0.30745735764503479"/>
        <n v="0.46093153953552246"/>
        <n v="0.42708069086074829"/>
        <n v="0.55739372968673706"/>
        <n v="0.40570119023323059"/>
        <n v="0.62127768993377686"/>
        <n v="0.61109697818756104"/>
        <n v="0.66759991645812988"/>
        <n v="0.59124457836151123"/>
        <n v="0.70425045490264893"/>
        <n v="0.70017814636230469"/>
        <n v="0.73861032724380493"/>
        <n v="0.70832270383834839"/>
        <n v="0.31661999225616455"/>
        <n v="0.34258079528808594"/>
        <n v="0.43649783730506897"/>
        <n v="0.43700686097145081"/>
        <n v="0.52456092834472656"/>
        <n v="0.32807329297065735"/>
        <n v="0.56426572799682617"/>
        <n v="0.50292694568634033"/>
        <n v="0.45202341675758362"/>
        <n v="0.68567067384719849"/>
        <n v="0.59633493423461914"/>
        <n v="0.72435736656188965"/>
        <n v="0.64392977952957153"/>
        <n v="0.66149145364761353"/>
        <n v="0.72053956985473633"/>
        <n v="0.7643166184425354"/>
        <n v="0.11478747427463531"/>
        <n v="0.30542123317718506"/>
        <n v="0.31000253558158875"/>
        <n v="0.42326292395591736"/>
        <n v="0.43140748143196106"/>
        <n v="0.56655639410018921"/>
        <n v="0.52277934551239014"/>
        <n v="0.59811657667160034"/>
        <n v="0.43751591444015503"/>
        <n v="0.57342833280563354"/>
        <n v="0.67243576049804688"/>
        <n v="0.63553065061569214"/>
        <n v="0.68923389911651611"/>
        <n v="0.20666836202144623"/>
        <n v="0.34945279359817505"/>
        <n v="0.40722829103469849"/>
        <n v="0.35174345970153809"/>
        <n v="0.52888774871826172"/>
        <n v="0.41639092564582825"/>
        <n v="0.43726140260696411"/>
        <n v="0.63374906778335571"/>
        <n v="0.55459403991699219"/>
        <n v="0.62840420007705688"/>
        <n v="0.68999743461608887"/>
        <n v="0.70195978879928589"/>
        <n v="0.73479259014129639"/>
        <n v="0.68541616201400757"/>
      </sharedItems>
    </cacheField>
    <cacheField name="time" numFmtId="0">
      <sharedItems containsSemiMixedTypes="0" containsNonDate="0" containsDate="1" containsString="0" minDate="1899-12-30T00:41:00" maxDate="1899-12-30T01:37:00" count="17">
        <d v="1899-12-30T01:00:00"/>
        <d v="1899-12-30T01:01:00"/>
        <d v="1899-12-30T00:43:00"/>
        <d v="1899-12-30T00:42:00"/>
        <d v="1899-12-30T00:41:00"/>
        <d v="1899-12-30T01:02:00"/>
        <d v="1899-12-30T01:26:00"/>
        <d v="1899-12-30T01:25:00"/>
        <d v="1899-12-30T01:27:00"/>
        <d v="1899-12-30T01:35:00"/>
        <d v="1899-12-30T01:34:00"/>
        <d v="1899-12-30T01:36:00"/>
        <d v="1899-12-30T01:37:00"/>
        <d v="1899-12-30T01:32:00"/>
        <d v="1899-12-30T01:31:00"/>
        <d v="1899-12-30T01:28:00"/>
        <d v="1899-12-30T01:33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2.3010120391845703"/>
    <n v="5.5818290710449219"/>
    <n v="0.18910664319992063"/>
    <d v="1899-12-30T01:25:00"/>
  </r>
  <r>
    <x v="0"/>
    <x v="1"/>
    <n v="2.0303716659545898"/>
    <n v="1.9006261825561523"/>
    <n v="0.31891065835952759"/>
    <d v="1899-12-30T01:25:00"/>
  </r>
  <r>
    <x v="0"/>
    <x v="2"/>
    <n v="1.8025798797607422"/>
    <n v="1.848638653755188"/>
    <n v="0.34079918265342712"/>
    <d v="1899-12-30T01:24:00"/>
  </r>
  <r>
    <x v="0"/>
    <x v="3"/>
    <n v="1.6725118160247803"/>
    <n v="1.4943933486938477"/>
    <n v="0.46296766400337219"/>
    <d v="1899-12-30T01:24:00"/>
  </r>
  <r>
    <x v="0"/>
    <x v="4"/>
    <n v="1.5648506879806519"/>
    <n v="1.6378647089004517"/>
    <n v="0.46271315217018127"/>
    <d v="1899-12-30T01:25:00"/>
  </r>
  <r>
    <x v="1"/>
    <x v="0"/>
    <n v="2.3425416946411133"/>
    <n v="2.2976391315460205"/>
    <n v="0.16772715747356415"/>
    <d v="1899-12-30T01:24:00"/>
  </r>
  <r>
    <x v="1"/>
    <x v="1"/>
    <n v="2.0420317649841309"/>
    <n v="2.4208886623382568"/>
    <n v="0.28887757658958435"/>
    <d v="1899-12-30T01:24:00"/>
  </r>
  <r>
    <x v="1"/>
    <x v="2"/>
    <n v="1.8280125856399536"/>
    <n v="1.7819428443908691"/>
    <n v="0.34385338425636292"/>
    <d v="1899-12-30T01:25:00"/>
  </r>
  <r>
    <x v="1"/>
    <x v="3"/>
    <n v="1.7310596704483032"/>
    <n v="1.6231434345245361"/>
    <n v="0.43166199326515198"/>
    <d v="1899-12-30T01:24:00"/>
  </r>
  <r>
    <x v="1"/>
    <x v="4"/>
    <n v="1.626853346824646"/>
    <n v="1.5228726863861084"/>
    <n v="0.45507761836051941"/>
    <d v="1899-12-30T01:24:00"/>
  </r>
  <r>
    <x v="2"/>
    <x v="0"/>
    <n v="2.2514188289642334"/>
    <n v="2.0960946083068848"/>
    <n v="0.23517434298992157"/>
    <d v="1899-12-30T01:24:00"/>
  </r>
  <r>
    <x v="2"/>
    <x v="1"/>
    <n v="1.9231317043304443"/>
    <n v="1.816846489906311"/>
    <n v="0.35734283924102783"/>
    <d v="1899-12-30T01:25:00"/>
  </r>
  <r>
    <x v="2"/>
    <x v="2"/>
    <n v="1.7197470664978027"/>
    <n v="1.8972777128219604"/>
    <n v="0.30669382214546204"/>
    <d v="1899-12-30T01:25:00"/>
  </r>
  <r>
    <x v="2"/>
    <x v="3"/>
    <n v="1.5905125141143799"/>
    <n v="1.5017409324645996"/>
    <n v="0.46551284193992615"/>
    <d v="1899-12-30T01:24:00"/>
  </r>
  <r>
    <x v="2"/>
    <x v="4"/>
    <n v="1.5089414119720459"/>
    <n v="1.42647385597229"/>
    <n v="0.49783658981323242"/>
    <d v="1899-12-30T01:24:00"/>
  </r>
  <r>
    <x v="3"/>
    <x v="0"/>
    <n v="2.2242312431335449"/>
    <n v="2.7009694576263428"/>
    <n v="0.19139730930328369"/>
    <d v="1899-12-30T01:25:00"/>
  </r>
  <r>
    <x v="3"/>
    <x v="1"/>
    <n v="1.9258893728256226"/>
    <n v="1.8047388792037964"/>
    <n v="0.34487146139144897"/>
    <d v="1899-12-30T01:25:00"/>
  </r>
  <r>
    <x v="3"/>
    <x v="2"/>
    <n v="1.7315049171447754"/>
    <n v="1.9041658639907837"/>
    <n v="0.32145583629608154"/>
    <d v="1899-12-30T01:25:00"/>
  </r>
  <r>
    <x v="3"/>
    <x v="3"/>
    <n v="1.6117037534713745"/>
    <n v="1.4398670196533203"/>
    <n v="0.49300077557563782"/>
    <d v="1899-12-30T01:24:00"/>
  </r>
  <r>
    <x v="3"/>
    <x v="4"/>
    <n v="1.5249474048614502"/>
    <n v="1.5760725736618042"/>
    <n v="0.44209721684455872"/>
    <d v="1899-12-30T01:25:00"/>
  </r>
  <r>
    <x v="4"/>
    <x v="0"/>
    <n v="2.2809855937957764"/>
    <n v="2.0897853374481201"/>
    <n v="0.21990329027175903"/>
    <d v="1899-12-30T01:25:00"/>
  </r>
  <r>
    <x v="4"/>
    <x v="1"/>
    <n v="2.0298230648040771"/>
    <n v="1.8831918239593506"/>
    <n v="0.31458386778831482"/>
    <d v="1899-12-30T01:26:00"/>
  </r>
  <r>
    <x v="4"/>
    <x v="2"/>
    <n v="1.8188660144805908"/>
    <n v="1.8217997550964355"/>
    <n v="0.34054467082023621"/>
    <d v="1899-12-30T01:24:00"/>
  </r>
  <r>
    <x v="4"/>
    <x v="3"/>
    <n v="1.6590840816497803"/>
    <n v="1.5424813032150269"/>
    <n v="0.43777042627334595"/>
    <d v="1899-12-30T01:25:00"/>
  </r>
  <r>
    <x v="4"/>
    <x v="4"/>
    <n v="1.5781875848770142"/>
    <n v="1.8370480537414551"/>
    <n v="0.35123440623283386"/>
    <d v="1899-12-30T01:24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2.1929271221160889"/>
    <n v="2.1527204513549805"/>
    <x v="0"/>
    <x v="0"/>
  </r>
  <r>
    <x v="0"/>
    <x v="1"/>
    <n v="1.9080523252487183"/>
    <n v="1.7531231641769409"/>
    <x v="1"/>
    <x v="0"/>
  </r>
  <r>
    <x v="0"/>
    <x v="2"/>
    <n v="1.7230443954467773"/>
    <n v="1.6977373361587524"/>
    <x v="2"/>
    <x v="0"/>
  </r>
  <r>
    <x v="0"/>
    <x v="3"/>
    <n v="1.5912814140319824"/>
    <n v="1.3564565181732178"/>
    <x v="3"/>
    <x v="1"/>
  </r>
  <r>
    <x v="0"/>
    <x v="4"/>
    <n v="1.4683393239974976"/>
    <n v="2.2008719444274902"/>
    <x v="4"/>
    <x v="0"/>
  </r>
  <r>
    <x v="0"/>
    <x v="5"/>
    <n v="1.3642493486404419"/>
    <n v="1.2028716802597046"/>
    <x v="5"/>
    <x v="0"/>
  </r>
  <r>
    <x v="0"/>
    <x v="6"/>
    <n v="1.3233785629272461"/>
    <n v="1.3538713455200195"/>
    <x v="6"/>
    <x v="0"/>
  </r>
  <r>
    <x v="0"/>
    <x v="7"/>
    <n v="1.2458784580230713"/>
    <n v="1.0210275650024414"/>
    <x v="7"/>
    <x v="1"/>
  </r>
  <r>
    <x v="0"/>
    <x v="8"/>
    <n v="1.1925089359283447"/>
    <n v="1.4185601472854614"/>
    <x v="8"/>
    <x v="0"/>
  </r>
  <r>
    <x v="0"/>
    <x v="9"/>
    <n v="1.1253681182861328"/>
    <n v="1.0501142740249634"/>
    <x v="9"/>
    <x v="0"/>
  </r>
  <r>
    <x v="0"/>
    <x v="10"/>
    <n v="1.0417729616165161"/>
    <n v="1.3198391199111938"/>
    <x v="10"/>
    <x v="1"/>
  </r>
  <r>
    <x v="0"/>
    <x v="11"/>
    <n v="1.0020740032196045"/>
    <n v="0.89320331811904907"/>
    <x v="11"/>
    <x v="0"/>
  </r>
  <r>
    <x v="0"/>
    <x v="12"/>
    <n v="0.97366613149642944"/>
    <n v="0.97279453277587891"/>
    <x v="12"/>
    <x v="1"/>
  </r>
  <r>
    <x v="0"/>
    <x v="13"/>
    <n v="0.93762487173080444"/>
    <n v="0.84866410493850708"/>
    <x v="13"/>
    <x v="1"/>
  </r>
  <r>
    <x v="0"/>
    <x v="14"/>
    <n v="0.9288794994354248"/>
    <n v="1.0328582525253296"/>
    <x v="14"/>
    <x v="1"/>
  </r>
  <r>
    <x v="0"/>
    <x v="15"/>
    <n v="0.87791383266448975"/>
    <n v="0.84610319137573242"/>
    <x v="15"/>
    <x v="1"/>
  </r>
  <r>
    <x v="0"/>
    <x v="16"/>
    <n v="0.85617083311080933"/>
    <n v="0.92008155584335327"/>
    <x v="16"/>
    <x v="0"/>
  </r>
  <r>
    <x v="0"/>
    <x v="17"/>
    <n v="0.82554125785827637"/>
    <n v="0.75066155195236206"/>
    <x v="17"/>
    <x v="0"/>
  </r>
  <r>
    <x v="0"/>
    <x v="18"/>
    <n v="0.81415373086929321"/>
    <n v="1.0669841766357422"/>
    <x v="18"/>
    <x v="1"/>
  </r>
  <r>
    <x v="0"/>
    <x v="19"/>
    <n v="0.75396883487701416"/>
    <n v="0.71477741003036499"/>
    <x v="19"/>
    <x v="0"/>
  </r>
  <r>
    <x v="1"/>
    <x v="0"/>
    <n v="2.2801749706268311"/>
    <n v="4.0789780616760254"/>
    <x v="20"/>
    <x v="2"/>
  </r>
  <r>
    <x v="1"/>
    <x v="1"/>
    <n v="1.9709501266479492"/>
    <n v="1.8499000072479248"/>
    <x v="21"/>
    <x v="3"/>
  </r>
  <r>
    <x v="1"/>
    <x v="2"/>
    <n v="1.7773149013519287"/>
    <n v="1.8439618349075317"/>
    <x v="22"/>
    <x v="4"/>
  </r>
  <r>
    <x v="1"/>
    <x v="3"/>
    <n v="1.6656670570373535"/>
    <n v="1.4964048862457275"/>
    <x v="23"/>
    <x v="3"/>
  </r>
  <r>
    <x v="1"/>
    <x v="4"/>
    <n v="1.5298799276351929"/>
    <n v="1.6546440124511719"/>
    <x v="24"/>
    <x v="3"/>
  </r>
  <r>
    <x v="1"/>
    <x v="5"/>
    <n v="1.4416148662567139"/>
    <n v="1.240251898765564"/>
    <x v="25"/>
    <x v="5"/>
  </r>
  <r>
    <x v="1"/>
    <x v="6"/>
    <n v="1.371281623840332"/>
    <n v="1.8237320184707642"/>
    <x v="26"/>
    <x v="3"/>
  </r>
  <r>
    <x v="1"/>
    <x v="7"/>
    <n v="1.2892303466796875"/>
    <n v="1.0974628925323486"/>
    <x v="27"/>
    <x v="3"/>
  </r>
  <r>
    <x v="1"/>
    <x v="8"/>
    <n v="1.2085459232330322"/>
    <n v="1.1662958860397339"/>
    <x v="28"/>
    <x v="3"/>
  </r>
  <r>
    <x v="1"/>
    <x v="9"/>
    <n v="1.1685858964920044"/>
    <n v="0.98793202638626099"/>
    <x v="29"/>
    <x v="3"/>
  </r>
  <r>
    <x v="1"/>
    <x v="10"/>
    <n v="1.1290286779403687"/>
    <n v="1.1990631818771362"/>
    <x v="30"/>
    <x v="5"/>
  </r>
  <r>
    <x v="1"/>
    <x v="11"/>
    <n v="1.0329952239990234"/>
    <n v="0.88576143980026245"/>
    <x v="31"/>
    <x v="5"/>
  </r>
  <r>
    <x v="1"/>
    <x v="12"/>
    <n v="1.0146000385284424"/>
    <n v="1.209994912147522"/>
    <x v="32"/>
    <x v="5"/>
  </r>
  <r>
    <x v="1"/>
    <x v="13"/>
    <n v="0.99632573127746582"/>
    <n v="0.87129360437393188"/>
    <x v="33"/>
    <x v="3"/>
  </r>
  <r>
    <x v="1"/>
    <x v="14"/>
    <n v="0.94292658567428589"/>
    <n v="1.4671632051467896"/>
    <x v="34"/>
    <x v="5"/>
  </r>
  <r>
    <x v="1"/>
    <x v="15"/>
    <n v="0.90078318119049072"/>
    <n v="0.82425916194915771"/>
    <x v="35"/>
    <x v="3"/>
  </r>
  <r>
    <x v="1"/>
    <x v="16"/>
    <n v="0.89105439186096191"/>
    <n v="0.86987680196762085"/>
    <x v="36"/>
    <x v="5"/>
  </r>
  <r>
    <x v="1"/>
    <x v="17"/>
    <n v="0.87189775705337524"/>
    <n v="0.77262139320373535"/>
    <x v="37"/>
    <x v="5"/>
  </r>
  <r>
    <x v="1"/>
    <x v="18"/>
    <n v="0.81835258007049561"/>
    <n v="0.96875143051147461"/>
    <x v="38"/>
    <x v="3"/>
  </r>
  <r>
    <x v="1"/>
    <x v="19"/>
    <n v="0.77489364147186279"/>
    <n v="0.73298817873001099"/>
    <x v="39"/>
    <x v="5"/>
  </r>
  <r>
    <x v="2"/>
    <x v="0"/>
    <n v="2.2454371452331543"/>
    <n v="3.7049045562744141"/>
    <x v="40"/>
    <x v="5"/>
  </r>
  <r>
    <x v="2"/>
    <x v="1"/>
    <n v="1.9942114353179932"/>
    <n v="1.8269567489624023"/>
    <x v="41"/>
    <x v="3"/>
  </r>
  <r>
    <x v="2"/>
    <x v="2"/>
    <n v="1.7622464895248413"/>
    <n v="1.8465472459793091"/>
    <x v="42"/>
    <x v="3"/>
  </r>
  <r>
    <x v="2"/>
    <x v="3"/>
    <n v="1.6675263643264771"/>
    <n v="1.5724705457687378"/>
    <x v="43"/>
    <x v="4"/>
  </r>
  <r>
    <x v="2"/>
    <x v="4"/>
    <n v="1.5819746255874634"/>
    <n v="1.5928717851638794"/>
    <x v="44"/>
    <x v="4"/>
  </r>
  <r>
    <x v="2"/>
    <x v="5"/>
    <n v="1.4853276014328003"/>
    <n v="1.3417321443557739"/>
    <x v="45"/>
    <x v="3"/>
  </r>
  <r>
    <x v="2"/>
    <x v="6"/>
    <n v="1.4065815210342407"/>
    <n v="2.0134274959564209"/>
    <x v="46"/>
    <x v="6"/>
  </r>
  <r>
    <x v="2"/>
    <x v="7"/>
    <n v="1.3295238018035889"/>
    <n v="1.266349196434021"/>
    <x v="47"/>
    <x v="6"/>
  </r>
  <r>
    <x v="2"/>
    <x v="8"/>
    <n v="1.2450648546218872"/>
    <n v="1.4997079372406006"/>
    <x v="48"/>
    <x v="6"/>
  </r>
  <r>
    <x v="2"/>
    <x v="9"/>
    <n v="1.1865859031677246"/>
    <n v="1.0029703378677368"/>
    <x v="29"/>
    <x v="6"/>
  </r>
  <r>
    <x v="2"/>
    <x v="10"/>
    <n v="1.1381450891494751"/>
    <n v="1.6416000127792358"/>
    <x v="49"/>
    <x v="5"/>
  </r>
  <r>
    <x v="2"/>
    <x v="11"/>
    <n v="1.0910112857818604"/>
    <n v="0.91010421514511108"/>
    <x v="50"/>
    <x v="3"/>
  </r>
  <r>
    <x v="2"/>
    <x v="12"/>
    <n v="1.0399832725524902"/>
    <n v="1.1991820335388184"/>
    <x v="51"/>
    <x v="3"/>
  </r>
  <r>
    <x v="2"/>
    <x v="13"/>
    <n v="1.0123918056488037"/>
    <n v="0.82972311973571777"/>
    <x v="52"/>
    <x v="3"/>
  </r>
  <r>
    <x v="2"/>
    <x v="14"/>
    <n v="0.95805543661117554"/>
    <n v="1.0834568738937378"/>
    <x v="53"/>
    <x v="5"/>
  </r>
  <r>
    <x v="2"/>
    <x v="15"/>
    <n v="0.90516352653503418"/>
    <n v="0.81314724683761597"/>
    <x v="54"/>
    <x v="5"/>
  </r>
  <r>
    <x v="2"/>
    <x v="16"/>
    <n v="0.89584213495254517"/>
    <n v="1.0485548973083496"/>
    <x v="55"/>
    <x v="5"/>
  </r>
  <r>
    <x v="2"/>
    <x v="17"/>
    <n v="0.88337224721908569"/>
    <n v="0.84287869930267334"/>
    <x v="56"/>
    <x v="5"/>
  </r>
  <r>
    <x v="2"/>
    <x v="18"/>
    <n v="0.87144684791564941"/>
    <n v="0.83840310573577881"/>
    <x v="57"/>
    <x v="5"/>
  </r>
  <r>
    <x v="2"/>
    <x v="19"/>
    <n v="0.81262511014938354"/>
    <n v="0.7382282018661499"/>
    <x v="58"/>
    <x v="6"/>
  </r>
  <r>
    <x v="3"/>
    <x v="0"/>
    <n v="2.3788819313049316"/>
    <n v="2.5911839008331299"/>
    <x v="59"/>
    <x v="3"/>
  </r>
  <r>
    <x v="3"/>
    <x v="1"/>
    <n v="2.0655484199523926"/>
    <n v="1.918874979019165"/>
    <x v="60"/>
    <x v="6"/>
  </r>
  <r>
    <x v="3"/>
    <x v="2"/>
    <n v="1.8619965314865112"/>
    <n v="2.0098342895507813"/>
    <x v="61"/>
    <x v="6"/>
  </r>
  <r>
    <x v="3"/>
    <x v="3"/>
    <n v="1.7572512626647949"/>
    <n v="1.6033952236175537"/>
    <x v="62"/>
    <x v="6"/>
  </r>
  <r>
    <x v="3"/>
    <x v="4"/>
    <n v="1.6730505228042603"/>
    <n v="1.7227610349655151"/>
    <x v="63"/>
    <x v="6"/>
  </r>
  <r>
    <x v="3"/>
    <x v="5"/>
    <n v="1.5764368772506714"/>
    <n v="1.3757755756378174"/>
    <x v="64"/>
    <x v="6"/>
  </r>
  <r>
    <x v="3"/>
    <x v="6"/>
    <n v="1.4908559322357178"/>
    <n v="1.5959237813949585"/>
    <x v="65"/>
    <x v="5"/>
  </r>
  <r>
    <x v="3"/>
    <x v="7"/>
    <n v="1.4088969230651855"/>
    <n v="1.2443468570709229"/>
    <x v="66"/>
    <x v="4"/>
  </r>
  <r>
    <x v="3"/>
    <x v="8"/>
    <n v="1.3606520891189575"/>
    <n v="1.3688517808914185"/>
    <x v="67"/>
    <x v="7"/>
  </r>
  <r>
    <x v="3"/>
    <x v="9"/>
    <n v="1.3090825080871582"/>
    <n v="1.1609214544296265"/>
    <x v="68"/>
    <x v="8"/>
  </r>
  <r>
    <x v="3"/>
    <x v="10"/>
    <n v="1.2516977787017822"/>
    <n v="1.9644038677215576"/>
    <x v="69"/>
    <x v="9"/>
  </r>
  <r>
    <x v="3"/>
    <x v="11"/>
    <n v="1.2028247117996216"/>
    <n v="1.0022575855255127"/>
    <x v="70"/>
    <x v="2"/>
  </r>
  <r>
    <x v="3"/>
    <x v="12"/>
    <n v="1.1490942239761353"/>
    <n v="1.2707004547119141"/>
    <x v="71"/>
    <x v="0"/>
  </r>
  <r>
    <x v="3"/>
    <x v="13"/>
    <n v="1.0966407060623169"/>
    <n v="0.95802384614944458"/>
    <x v="72"/>
    <x v="0"/>
  </r>
  <r>
    <x v="3"/>
    <x v="14"/>
    <n v="1.0412372350692749"/>
    <n v="1.2167696952819824"/>
    <x v="73"/>
    <x v="0"/>
  </r>
  <r>
    <x v="3"/>
    <x v="15"/>
    <n v="1.0056285858154297"/>
    <n v="0.88049149513244629"/>
    <x v="74"/>
    <x v="0"/>
  </r>
  <r>
    <x v="3"/>
    <x v="16"/>
    <n v="0.95756149291992188"/>
    <n v="1.1185247898101807"/>
    <x v="75"/>
    <x v="0"/>
  </r>
  <r>
    <x v="3"/>
    <x v="17"/>
    <n v="0.91565006971359253"/>
    <n v="0.84963274002075195"/>
    <x v="76"/>
    <x v="1"/>
  </r>
  <r>
    <x v="3"/>
    <x v="18"/>
    <n v="0.88936638832092285"/>
    <n v="1.0010994672775269"/>
    <x v="77"/>
    <x v="0"/>
  </r>
  <r>
    <x v="3"/>
    <x v="19"/>
    <n v="0.85466039180755615"/>
    <n v="0.8544013500213623"/>
    <x v="78"/>
    <x v="0"/>
  </r>
  <r>
    <x v="4"/>
    <x v="0"/>
    <n v="2.3005509376525879"/>
    <n v="2.5483083724975586"/>
    <x v="79"/>
    <x v="9"/>
  </r>
  <r>
    <x v="4"/>
    <x v="1"/>
    <n v="2.0134196281433105"/>
    <n v="1.8193361759185791"/>
    <x v="80"/>
    <x v="9"/>
  </r>
  <r>
    <x v="4"/>
    <x v="2"/>
    <n v="1.8418037891387939"/>
    <n v="1.8201316595077515"/>
    <x v="21"/>
    <x v="8"/>
  </r>
  <r>
    <x v="4"/>
    <x v="3"/>
    <n v="1.7145448923110962"/>
    <n v="1.7087541818618774"/>
    <x v="81"/>
    <x v="10"/>
  </r>
  <r>
    <x v="4"/>
    <x v="4"/>
    <n v="1.6164777278900146"/>
    <n v="1.8187601566314697"/>
    <x v="82"/>
    <x v="4"/>
  </r>
  <r>
    <x v="4"/>
    <x v="5"/>
    <n v="1.5469124317169189"/>
    <n v="1.3349803686141968"/>
    <x v="83"/>
    <x v="4"/>
  </r>
  <r>
    <x v="4"/>
    <x v="6"/>
    <n v="1.4706168174743652"/>
    <n v="1.9799642562866211"/>
    <x v="84"/>
    <x v="3"/>
  </r>
  <r>
    <x v="4"/>
    <x v="7"/>
    <n v="1.3742514848709106"/>
    <n v="1.2040520906448364"/>
    <x v="85"/>
    <x v="3"/>
  </r>
  <r>
    <x v="4"/>
    <x v="8"/>
    <n v="1.3135417699813843"/>
    <n v="1.5921158790588379"/>
    <x v="86"/>
    <x v="3"/>
  </r>
  <r>
    <x v="4"/>
    <x v="9"/>
    <n v="1.2398389577865601"/>
    <n v="1.0723819732666016"/>
    <x v="87"/>
    <x v="5"/>
  </r>
  <r>
    <x v="4"/>
    <x v="10"/>
    <n v="1.189167857170105"/>
    <n v="1.3158382177352905"/>
    <x v="88"/>
    <x v="3"/>
  </r>
  <r>
    <x v="4"/>
    <x v="11"/>
    <n v="1.1249516010284424"/>
    <n v="1.0466030836105347"/>
    <x v="89"/>
    <x v="3"/>
  </r>
  <r>
    <x v="4"/>
    <x v="12"/>
    <n v="1.1005104780197144"/>
    <n v="1.0977531671524048"/>
    <x v="90"/>
    <x v="3"/>
  </r>
  <r>
    <x v="4"/>
    <x v="13"/>
    <n v="1.045380711555481"/>
    <n v="0.94805419445037842"/>
    <x v="91"/>
    <x v="4"/>
  </r>
  <r>
    <x v="4"/>
    <x v="14"/>
    <n v="1.0008620023727417"/>
    <n v="0.90349888801574707"/>
    <x v="92"/>
    <x v="10"/>
  </r>
  <r>
    <x v="4"/>
    <x v="15"/>
    <n v="0.97786366939544678"/>
    <n v="0.87091410160064697"/>
    <x v="93"/>
    <x v="4"/>
  </r>
  <r>
    <x v="4"/>
    <x v="16"/>
    <n v="0.9329192042350769"/>
    <n v="1.2508711814880371"/>
    <x v="66"/>
    <x v="3"/>
  </r>
  <r>
    <x v="4"/>
    <x v="17"/>
    <n v="0.90862858295440674"/>
    <n v="0.79674524068832397"/>
    <x v="94"/>
    <x v="3"/>
  </r>
  <r>
    <x v="4"/>
    <x v="18"/>
    <n v="0.8605380654335022"/>
    <n v="0.92226177453994751"/>
    <x v="95"/>
    <x v="5"/>
  </r>
  <r>
    <x v="4"/>
    <x v="19"/>
    <n v="0.86356616020202637"/>
    <n v="0.73873460292816162"/>
    <x v="96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.9948821067810059"/>
    <n v="2.1084017753601074"/>
    <n v="0.27818784117698669"/>
    <d v="1899-12-30T01:00:00"/>
  </r>
  <r>
    <x v="0"/>
    <x v="1"/>
    <n v="1.8908524513244629"/>
    <n v="1.9034720659255981"/>
    <n v="0.34563502669334412"/>
    <d v="1899-12-30T01:00:00"/>
  </r>
  <r>
    <x v="0"/>
    <x v="2"/>
    <n v="1.7741330862045288"/>
    <n v="3.3344762325286865"/>
    <n v="0.19954186677932739"/>
    <d v="1899-12-30T01:01:00"/>
  </r>
  <r>
    <x v="0"/>
    <x v="3"/>
    <n v="1.6551121473312378"/>
    <n v="1.7581276893615723"/>
    <n v="0.41588190197944641"/>
    <d v="1899-12-30T01:00:00"/>
  </r>
  <r>
    <x v="0"/>
    <x v="4"/>
    <n v="1.4962614774703979"/>
    <n v="1.7117878198623657"/>
    <n v="0.4123186469078064"/>
    <d v="1899-12-30T01:00:00"/>
  </r>
  <r>
    <x v="0"/>
    <x v="5"/>
    <n v="1.3059078454971313"/>
    <n v="1.1476376056671143"/>
    <n v="0.60117077827453613"/>
    <d v="1899-12-30T01:00:00"/>
  </r>
  <r>
    <x v="0"/>
    <x v="6"/>
    <n v="1.1514924764633179"/>
    <n v="1.1933351755142212"/>
    <n v="0.58284550905227661"/>
    <d v="1899-12-30T01:00:00"/>
  </r>
  <r>
    <x v="0"/>
    <x v="7"/>
    <n v="1.0454291105270386"/>
    <n v="0.93612807989120483"/>
    <n v="0.68287098407745361"/>
    <d v="1899-12-30T01:00:00"/>
  </r>
  <r>
    <x v="0"/>
    <x v="8"/>
    <n v="0.91258662939071655"/>
    <n v="2.0172390937805176"/>
    <n v="0.43497073650360107"/>
    <d v="1899-12-30T01:00:00"/>
  </r>
  <r>
    <x v="0"/>
    <x v="9"/>
    <n v="0.81347954273223877"/>
    <n v="0.85482168197631836"/>
    <n v="0.72181218862533569"/>
    <d v="1899-12-30T01:00:00"/>
  </r>
  <r>
    <x v="0"/>
    <x v="10"/>
    <n v="0.74708825349807739"/>
    <n v="1.2981623411178589"/>
    <n v="0.59531688690185547"/>
    <d v="1899-12-30T01:00:00"/>
  </r>
  <r>
    <x v="0"/>
    <x v="11"/>
    <n v="0.64027762413024902"/>
    <n v="0.77232533693313599"/>
    <n v="0.7398829460144043"/>
    <d v="1899-12-30T01:00:00"/>
  </r>
  <r>
    <x v="0"/>
    <x v="12"/>
    <n v="0.54439550638198853"/>
    <n v="0.78414881229400635"/>
    <n v="0.75286334753036499"/>
    <d v="1899-12-30T01:00:00"/>
  </r>
  <r>
    <x v="0"/>
    <x v="13"/>
    <n v="0.4538874626159668"/>
    <n v="0.74113816022872925"/>
    <n v="0.7760244607925415"/>
    <d v="1899-12-30T01:00:00"/>
  </r>
  <r>
    <x v="0"/>
    <x v="14"/>
    <n v="0.41573107242584229"/>
    <n v="0.71525353193283081"/>
    <n v="0.76762533187866211"/>
    <d v="1899-12-30T01:00:00"/>
  </r>
  <r>
    <x v="0"/>
    <x v="15"/>
    <n v="0.33324626088142395"/>
    <n v="0.67191469669342041"/>
    <n v="0.80198526382446289"/>
    <d v="1899-12-30T01:00:00"/>
  </r>
  <r>
    <x v="0"/>
    <x v="16"/>
    <n v="0.28201520442962646"/>
    <n v="0.67257851362228394"/>
    <n v="0.80045813322067261"/>
    <d v="1899-12-30T01:00:00"/>
  </r>
  <r>
    <x v="0"/>
    <x v="17"/>
    <n v="0.24502323567867279"/>
    <n v="0.67074811458587646"/>
    <n v="0.80631202459335327"/>
    <d v="1899-12-30T01:00:00"/>
  </r>
  <r>
    <x v="0"/>
    <x v="18"/>
    <n v="0.21591255068778992"/>
    <n v="0.66810637712478638"/>
    <n v="0.80911171436309814"/>
    <d v="1899-12-30T01:00:00"/>
  </r>
  <r>
    <x v="0"/>
    <x v="19"/>
    <n v="0.20775003731250763"/>
    <n v="0.66950702667236328"/>
    <n v="0.81089335680007935"/>
    <d v="1899-12-30T01:00:00"/>
  </r>
  <r>
    <x v="1"/>
    <x v="0"/>
    <n v="1.9983181953430176"/>
    <n v="2.1302094459533691"/>
    <n v="0.26240774989128113"/>
    <d v="1899-12-30T01:01:00"/>
  </r>
  <r>
    <x v="1"/>
    <x v="1"/>
    <n v="1.911253809928894"/>
    <n v="1.8450354337692261"/>
    <n v="0.36294221878051758"/>
    <d v="1899-12-30T01:01:00"/>
  </r>
  <r>
    <x v="1"/>
    <x v="2"/>
    <n v="1.8121813535690308"/>
    <n v="2.2247073650360107"/>
    <n v="0.31280222535133362"/>
    <d v="1899-12-30T01:00:00"/>
  </r>
  <r>
    <x v="1"/>
    <x v="3"/>
    <n v="1.6474097967147827"/>
    <n v="1.5928196907043457"/>
    <n v="0.45507761836051941"/>
    <d v="1899-12-30T01:00:00"/>
  </r>
  <r>
    <x v="1"/>
    <x v="4"/>
    <n v="1.4683389663696289"/>
    <n v="1.8088681697845459"/>
    <n v="0.44642403721809382"/>
    <d v="1899-12-30T01:01:00"/>
  </r>
  <r>
    <x v="1"/>
    <x v="5"/>
    <n v="1.2907576560974121"/>
    <n v="1.3239519596099854"/>
    <n v="0.56299310922622681"/>
    <d v="1899-12-30T01:01:00"/>
  </r>
  <r>
    <x v="1"/>
    <x v="6"/>
    <n v="1.1222202777862549"/>
    <n v="1.6184308528900146"/>
    <n v="0.5024179220199585"/>
    <d v="1899-12-30T01:00:00"/>
  </r>
  <r>
    <x v="1"/>
    <x v="7"/>
    <n v="1.0223881006240845"/>
    <n v="1.0391813516616821"/>
    <n v="0.64342069625854492"/>
    <d v="1899-12-30T01:00:00"/>
  </r>
  <r>
    <x v="1"/>
    <x v="8"/>
    <n v="0.9090229868888855"/>
    <n v="1.1316661834716797"/>
    <n v="0.62433189153671265"/>
    <d v="1899-12-30T01:00:00"/>
  </r>
  <r>
    <x v="1"/>
    <x v="9"/>
    <n v="0.82407379150390625"/>
    <n v="0.90328723192214966"/>
    <n v="0.6953423023223877"/>
    <d v="1899-12-30T01:01:00"/>
  </r>
  <r>
    <x v="1"/>
    <x v="10"/>
    <n v="0.7338632345199585"/>
    <n v="1.0373321771621704"/>
    <n v="0.66556376218795776"/>
    <d v="1899-12-30T01:00:00"/>
  </r>
  <r>
    <x v="1"/>
    <x v="11"/>
    <n v="0.65251344442367554"/>
    <n v="0.77255100011825562"/>
    <n v="0.7462458610534668"/>
    <d v="1899-12-30T01:00:00"/>
  </r>
  <r>
    <x v="1"/>
    <x v="12"/>
    <n v="0.54851698875427246"/>
    <n v="0.80955410003662109"/>
    <n v="0.75311785936355591"/>
    <d v="1899-12-30T01:00:00"/>
  </r>
  <r>
    <x v="1"/>
    <x v="13"/>
    <n v="0.4727204442024231"/>
    <n v="0.6730080246925354"/>
    <n v="0.78365993499755859"/>
    <d v="1899-12-30T01:00:00"/>
  </r>
  <r>
    <x v="1"/>
    <x v="14"/>
    <n v="0.38315612077713013"/>
    <n v="0.66668671369552612"/>
    <n v="0.79027742147445679"/>
    <d v="1899-12-30T01:01:00"/>
  </r>
  <r>
    <x v="1"/>
    <x v="15"/>
    <n v="0.31312882900238037"/>
    <n v="0.66594916582107544"/>
    <n v="0.79664039611816406"/>
    <d v="1899-12-30T01:00:00"/>
  </r>
  <r>
    <x v="1"/>
    <x v="16"/>
    <n v="0.2863185703754425"/>
    <n v="0.6579471230506897"/>
    <n v="0.80122166872024536"/>
    <d v="1899-12-30T01:00:00"/>
  </r>
  <r>
    <x v="1"/>
    <x v="17"/>
    <n v="0.24444258213043213"/>
    <n v="0.65678346157073975"/>
    <n v="0.80580300092697144"/>
    <d v="1899-12-30T01:00:00"/>
  </r>
  <r>
    <x v="1"/>
    <x v="18"/>
    <n v="0.21703784167766571"/>
    <n v="0.65512794256210327"/>
    <n v="0.80911171436309814"/>
    <d v="1899-12-30T01:01:00"/>
  </r>
  <r>
    <x v="1"/>
    <x v="19"/>
    <n v="0.22037085890769958"/>
    <n v="0.65362900495529175"/>
    <n v="0.81063884496688843"/>
    <d v="1899-12-30T01:00:00"/>
  </r>
  <r>
    <x v="2"/>
    <x v="0"/>
    <n v="1.9871827363967896"/>
    <n v="2.2817788124084473"/>
    <n v="0.27844235301017761"/>
    <d v="1899-12-30T00:43:00"/>
  </r>
  <r>
    <x v="2"/>
    <x v="1"/>
    <n v="1.9321177005767822"/>
    <n v="1.8950129747390747"/>
    <n v="0.3354543149471283"/>
    <d v="1899-12-30T00:42:00"/>
  </r>
  <r>
    <x v="2"/>
    <x v="2"/>
    <n v="1.842523455619812"/>
    <n v="1.8984165191650391"/>
    <n v="0.35657927393913269"/>
    <d v="1899-12-30T00:42:00"/>
  </r>
  <r>
    <x v="2"/>
    <x v="3"/>
    <n v="1.6950210332870483"/>
    <n v="1.4321200847625732"/>
    <n v="0.50012725591659546"/>
    <d v="1899-12-30T00:42:00"/>
  </r>
  <r>
    <x v="2"/>
    <x v="4"/>
    <n v="1.4563220739364624"/>
    <n v="1.8905841112136841"/>
    <n v="0.38788494467735291"/>
    <d v="1899-12-30T00:42:00"/>
  </r>
  <r>
    <x v="2"/>
    <x v="5"/>
    <n v="1.3034182786941528"/>
    <n v="1.1900186538696289"/>
    <n v="0.59531688690185547"/>
    <d v="1899-12-30T00:42:00"/>
  </r>
  <r>
    <x v="2"/>
    <x v="6"/>
    <n v="1.154913067817688"/>
    <n v="1.4876375198364258"/>
    <n v="0.48918300867080688"/>
    <d v="1899-12-30T00:42:00"/>
  </r>
  <r>
    <x v="2"/>
    <x v="7"/>
    <n v="1.0267782211303711"/>
    <n v="0.94384294748306274"/>
    <n v="0.68159836530685425"/>
    <d v="1899-12-30T00:41:00"/>
  </r>
  <r>
    <x v="2"/>
    <x v="8"/>
    <n v="0.93446958065032959"/>
    <n v="1.2517508268356323"/>
    <n v="0.61033344268798828"/>
    <d v="1899-12-30T00:42:00"/>
  </r>
  <r>
    <x v="2"/>
    <x v="9"/>
    <n v="0.84621888399124146"/>
    <n v="0.78925949335098267"/>
    <n v="0.73275643587112427"/>
    <d v="1899-12-30T00:42:00"/>
  </r>
  <r>
    <x v="2"/>
    <x v="10"/>
    <n v="0.75780940055847168"/>
    <n v="0.82089143991470337"/>
    <n v="0.71824890375137329"/>
    <d v="1899-12-30T00:42:00"/>
  </r>
  <r>
    <x v="2"/>
    <x v="11"/>
    <n v="0.63014209270477295"/>
    <n v="0.73404496908187866"/>
    <n v="0.75489944219589233"/>
    <d v="1899-12-30T00:42:00"/>
  </r>
  <r>
    <x v="2"/>
    <x v="12"/>
    <n v="0.58156824111938477"/>
    <n v="0.82123762369155884"/>
    <n v="0.7314838171005249"/>
    <d v="1899-12-30T00:41:00"/>
  </r>
  <r>
    <x v="2"/>
    <x v="13"/>
    <n v="0.46185624599456787"/>
    <n v="0.70346176624298096"/>
    <n v="0.77475184202194214"/>
    <d v="1899-12-30T00:42:00"/>
  </r>
  <r>
    <x v="2"/>
    <x v="14"/>
    <n v="0.4094388484954834"/>
    <n v="0.70706117153167725"/>
    <n v="0.78086024522781372"/>
    <d v="1899-12-30T00:42:00"/>
  </r>
  <r>
    <x v="2"/>
    <x v="15"/>
    <n v="0.34319987893104553"/>
    <n v="0.66317814588546753"/>
    <n v="0.79638582468032837"/>
    <d v="1899-12-30T00:42:00"/>
  </r>
  <r>
    <x v="2"/>
    <x v="16"/>
    <n v="0.28078687191009521"/>
    <n v="0.65717566013336182"/>
    <n v="0.79613131284713745"/>
    <d v="1899-12-30T00:42:00"/>
  </r>
  <r>
    <x v="2"/>
    <x v="17"/>
    <n v="0.24630652368068695"/>
    <n v="0.64173281192779541"/>
    <n v="0.8017306923866272"/>
    <d v="1899-12-30T00:42:00"/>
  </r>
  <r>
    <x v="2"/>
    <x v="18"/>
    <n v="0.23215770721435547"/>
    <n v="0.64405810832977295"/>
    <n v="0.80783915519714355"/>
    <d v="1899-12-30T00:42:00"/>
  </r>
  <r>
    <x v="2"/>
    <x v="19"/>
    <n v="0.21216510236263275"/>
    <n v="0.64126121997833252"/>
    <n v="0.80758464336395264"/>
    <d v="1899-12-30T00:42:00"/>
  </r>
  <r>
    <x v="3"/>
    <x v="0"/>
    <n v="1.9942910671234131"/>
    <n v="2.1233632564544678"/>
    <n v="0.26317128539085388"/>
    <d v="1899-12-30T00:42:00"/>
  </r>
  <r>
    <x v="3"/>
    <x v="1"/>
    <n v="1.8843061923980713"/>
    <n v="1.8852661848068237"/>
    <n v="0.37235936522483826"/>
    <d v="1899-12-30T00:42:00"/>
  </r>
  <r>
    <x v="3"/>
    <x v="2"/>
    <n v="1.7786941528320313"/>
    <n v="3.8473834991455078"/>
    <n v="0.21201322972774503"/>
    <d v="1899-12-30T00:42:00"/>
  </r>
  <r>
    <x v="3"/>
    <x v="3"/>
    <n v="1.6381638050079346"/>
    <n v="1.5412697792053223"/>
    <n v="0.47187578678131104"/>
    <d v="1899-12-30T00:41:00"/>
  </r>
  <r>
    <x v="3"/>
    <x v="4"/>
    <n v="1.4079395532608032"/>
    <n v="5.0986104011535645"/>
    <n v="0.2372104823589325"/>
    <d v="1899-12-30T00:42:00"/>
  </r>
  <r>
    <x v="3"/>
    <x v="5"/>
    <n v="1.3011027574539185"/>
    <n v="1.1556260585784912"/>
    <n v="0.6024433970451355"/>
    <d v="1899-12-30T00:42:00"/>
  </r>
  <r>
    <x v="3"/>
    <x v="6"/>
    <n v="1.1605203151702881"/>
    <n v="1.371443510055542"/>
    <n v="0.52328836917877197"/>
    <d v="1899-12-30T00:42:00"/>
  </r>
  <r>
    <x v="3"/>
    <x v="7"/>
    <n v="1.0414916276931763"/>
    <n v="0.96737408638000488"/>
    <n v="0.66276407241821289"/>
    <d v="1899-12-30T00:42:00"/>
  </r>
  <r>
    <x v="3"/>
    <x v="8"/>
    <n v="0.93678438663482666"/>
    <n v="1.1034985780715942"/>
    <n v="0.61796897649765015"/>
    <d v="1899-12-30T00:42:00"/>
  </r>
  <r>
    <x v="3"/>
    <x v="9"/>
    <n v="0.84239423274993896"/>
    <n v="0.8517611026763916"/>
    <n v="0.71417665481567383"/>
    <d v="1899-12-30T00:42:00"/>
  </r>
  <r>
    <x v="3"/>
    <x v="10"/>
    <n v="0.72728276252746582"/>
    <n v="0.9069666862487793"/>
    <n v="0.70221430063247681"/>
    <d v="1899-12-30T00:42:00"/>
  </r>
  <r>
    <x v="3"/>
    <x v="11"/>
    <n v="0.65958660840988159"/>
    <n v="0.7334439754486084"/>
    <n v="0.75820821523666382"/>
    <d v="1899-12-30T00:42:00"/>
  </r>
  <r>
    <x v="3"/>
    <x v="12"/>
    <n v="0.55553102493286133"/>
    <n v="0.87134343385696411"/>
    <n v="0.73301094770431519"/>
    <d v="1899-12-30T00:43:00"/>
  </r>
  <r>
    <x v="3"/>
    <x v="13"/>
    <n v="0.49294647574424744"/>
    <n v="0.70401221513748169"/>
    <n v="0.77169764041900635"/>
    <d v="1899-12-30T00:42:00"/>
  </r>
  <r>
    <x v="3"/>
    <x v="14"/>
    <n v="0.39464542269706726"/>
    <n v="0.76932448148727417"/>
    <n v="0.77398830652236938"/>
    <d v="1899-12-30T00:42:00"/>
  </r>
  <r>
    <x v="3"/>
    <x v="15"/>
    <n v="0.3553997278213501"/>
    <n v="0.69005328416824341"/>
    <n v="0.78976839780807495"/>
    <d v="1899-12-30T00:42:00"/>
  </r>
  <r>
    <x v="3"/>
    <x v="16"/>
    <n v="0.28732460737228394"/>
    <n v="0.66907113790512085"/>
    <n v="0.80402135848999023"/>
    <d v="1899-12-30T00:42:00"/>
  </r>
  <r>
    <x v="3"/>
    <x v="17"/>
    <n v="0.26474025845527649"/>
    <n v="0.66266608238220215"/>
    <n v="0.80656653642654419"/>
    <d v="1899-12-30T00:42:00"/>
  </r>
  <r>
    <x v="3"/>
    <x v="18"/>
    <n v="0.22875609993934631"/>
    <n v="0.66695559024810791"/>
    <n v="0.80936622619628906"/>
    <d v="1899-12-30T00:42:00"/>
  </r>
  <r>
    <x v="3"/>
    <x v="19"/>
    <n v="0.22875186800956726"/>
    <n v="0.66584903001785278"/>
    <n v="0.80656653642654419"/>
    <d v="1899-12-30T00:42:00"/>
  </r>
  <r>
    <x v="4"/>
    <x v="0"/>
    <n v="2.0157902240753174"/>
    <n v="2.2135217189788818"/>
    <n v="0.24764570593833923"/>
    <d v="1899-12-30T00:42:00"/>
  </r>
  <r>
    <x v="4"/>
    <x v="1"/>
    <n v="1.9268193244934082"/>
    <n v="2.0386843681335449"/>
    <n v="0.32145583629608154"/>
    <d v="1899-12-30T00:42:00"/>
  </r>
  <r>
    <x v="4"/>
    <x v="2"/>
    <n v="1.8418372869491577"/>
    <n v="3.0879490375518799"/>
    <n v="0.26368033885955811"/>
    <d v="1899-12-30T00:41:00"/>
  </r>
  <r>
    <x v="4"/>
    <x v="3"/>
    <n v="1.6925016641616821"/>
    <n v="1.4270807504653931"/>
    <n v="0.50190889835357666"/>
    <d v="1899-12-30T00:42:00"/>
  </r>
  <r>
    <x v="4"/>
    <x v="4"/>
    <n v="1.4924980401992798"/>
    <n v="1.8195860385894775"/>
    <n v="0.4041740894317627"/>
    <d v="1899-12-30T00:41:00"/>
  </r>
  <r>
    <x v="4"/>
    <x v="5"/>
    <n v="1.3079346418380737"/>
    <n v="1.1909801959991455"/>
    <n v="0.59378975629806519"/>
    <d v="1899-12-30T00:42:00"/>
  </r>
  <r>
    <x v="4"/>
    <x v="6"/>
    <n v="1.1717934608459473"/>
    <n v="1.3428049087524414"/>
    <n v="0.54161363840103149"/>
    <d v="1899-12-30T00:42:00"/>
  </r>
  <r>
    <x v="4"/>
    <x v="7"/>
    <n v="1.0506483316421509"/>
    <n v="0.98649001121520996"/>
    <n v="0.66734540462493896"/>
    <d v="1899-12-30T00:42:00"/>
  </r>
  <r>
    <x v="4"/>
    <x v="8"/>
    <n v="0.94366109371185303"/>
    <n v="1.007452130317688"/>
    <n v="0.65996438264846802"/>
    <d v="1899-12-30T00:42:00"/>
  </r>
  <r>
    <x v="4"/>
    <x v="9"/>
    <n v="0.83703064918518066"/>
    <n v="0.86317557096481323"/>
    <n v="0.70552301406860352"/>
    <d v="1899-12-30T00:42:00"/>
  </r>
  <r>
    <x v="4"/>
    <x v="10"/>
    <n v="0.72797107696533203"/>
    <n v="0.87941467761993408"/>
    <n v="0.71239501237869263"/>
    <d v="1899-12-30T00:41:00"/>
  </r>
  <r>
    <x v="4"/>
    <x v="11"/>
    <n v="0.64918786287307739"/>
    <n v="0.73275744915008545"/>
    <n v="0.75769913196563721"/>
    <d v="1899-12-30T00:42:00"/>
  </r>
  <r>
    <x v="4"/>
    <x v="12"/>
    <n v="0.53257668018341064"/>
    <n v="0.8033483624458313"/>
    <n v="0.73453807830810547"/>
    <d v="1899-12-30T00:42:00"/>
  </r>
  <r>
    <x v="4"/>
    <x v="13"/>
    <n v="0.48831194639205933"/>
    <n v="0.7338186502456665"/>
    <n v="0.76329857110977173"/>
    <d v="1899-12-30T00:42:00"/>
  </r>
  <r>
    <x v="4"/>
    <x v="14"/>
    <n v="0.42404335737228394"/>
    <n v="0.7239232063293457"/>
    <n v="0.76711630821228027"/>
    <d v="1899-12-30T00:42:00"/>
  </r>
  <r>
    <x v="4"/>
    <x v="15"/>
    <n v="0.34664416313171387"/>
    <n v="0.68138927221298218"/>
    <n v="0.79613131284713745"/>
    <d v="1899-12-30T00:42:00"/>
  </r>
  <r>
    <x v="4"/>
    <x v="16"/>
    <n v="0.30771917104721069"/>
    <n v="0.66393887996673584"/>
    <n v="0.80325782299041748"/>
    <d v="1899-12-30T00:42:00"/>
  </r>
  <r>
    <x v="4"/>
    <x v="17"/>
    <n v="0.24552634358406067"/>
    <n v="0.66512489318847656"/>
    <n v="0.80656653642654419"/>
    <d v="1899-12-30T00:42:00"/>
  </r>
  <r>
    <x v="4"/>
    <x v="18"/>
    <n v="0.22249774634838104"/>
    <n v="0.6593286395072937"/>
    <n v="0.80809366703033447"/>
    <d v="1899-12-30T00:42:00"/>
  </r>
  <r>
    <x v="4"/>
    <x v="19"/>
    <n v="0.2206043004989624"/>
    <n v="0.66453182697296143"/>
    <n v="0.80911171436309814"/>
    <d v="1899-12-30T00:42:00"/>
  </r>
  <r>
    <x v="5"/>
    <x v="0"/>
    <n v="1.9975076913833618"/>
    <n v="2.0981767177581787"/>
    <n v="0.28200560808181763"/>
    <d v="1899-12-30T00:42:00"/>
  </r>
  <r>
    <x v="5"/>
    <x v="1"/>
    <n v="1.9089058637619019"/>
    <n v="1.8765695095062256"/>
    <n v="0.34996181726455688"/>
    <d v="1899-12-30T00:42:00"/>
  </r>
  <r>
    <x v="5"/>
    <x v="2"/>
    <n v="1.8269081115722656"/>
    <n v="2.5604052543640137"/>
    <n v="0.24510052800178528"/>
    <d v="1899-12-30T00:42:00"/>
  </r>
  <r>
    <x v="5"/>
    <x v="3"/>
    <n v="1.6710889339447021"/>
    <n v="1.9353946447372437"/>
    <n v="0.39755663275718689"/>
    <d v="1899-12-30T00:42:00"/>
  </r>
  <r>
    <x v="5"/>
    <x v="4"/>
    <n v="1.462734580039978"/>
    <n v="1.6265928745269775"/>
    <n v="0.42962586879730225"/>
    <d v="1899-12-30T00:42:00"/>
  </r>
  <r>
    <x v="5"/>
    <x v="5"/>
    <n v="1.2851653099060059"/>
    <n v="1.1789495944976807"/>
    <n v="0.59099006652832031"/>
    <d v="1899-12-30T00:42:00"/>
  </r>
  <r>
    <x v="5"/>
    <x v="6"/>
    <n v="1.1569311618804932"/>
    <n v="2.0353279113769531"/>
    <n v="0.45227792859077454"/>
    <d v="1899-12-30T00:42:00"/>
  </r>
  <r>
    <x v="5"/>
    <x v="7"/>
    <n v="1.0113649368286133"/>
    <n v="1.0123754739761353"/>
    <n v="0.65258336067199707"/>
    <d v="1899-12-30T00:42:00"/>
  </r>
  <r>
    <x v="5"/>
    <x v="8"/>
    <n v="0.92395848035812378"/>
    <n v="1.0747157335281372"/>
    <n v="0.65181982517242432"/>
    <d v="1899-12-30T00:42:00"/>
  </r>
  <r>
    <x v="5"/>
    <x v="9"/>
    <n v="0.83095461130142212"/>
    <n v="0.81710541248321533"/>
    <n v="0.73530161380767822"/>
    <d v="1899-12-30T00:42:00"/>
  </r>
  <r>
    <x v="5"/>
    <x v="10"/>
    <n v="0.74114394187927246"/>
    <n v="0.93902379274368286"/>
    <n v="0.69305169582366943"/>
    <d v="1899-12-30T00:42:00"/>
  </r>
  <r>
    <x v="5"/>
    <x v="11"/>
    <n v="0.63107281923294067"/>
    <n v="0.77765464782714844"/>
    <n v="0.75159072875976563"/>
    <d v="1899-12-30T00:42:00"/>
  </r>
  <r>
    <x v="5"/>
    <x v="12"/>
    <n v="0.57085126638412476"/>
    <n v="0.84394967555999756"/>
    <n v="0.72206670045852661"/>
    <d v="1899-12-30T00:42:00"/>
  </r>
  <r>
    <x v="5"/>
    <x v="13"/>
    <n v="0.49220597743988037"/>
    <n v="0.71305423974990845"/>
    <n v="0.77653348445892334"/>
    <d v="1899-12-30T00:42:00"/>
  </r>
  <r>
    <x v="5"/>
    <x v="14"/>
    <n v="0.40579321980476379"/>
    <n v="0.74909281730651855"/>
    <n v="0.77755153179168701"/>
    <d v="1899-12-30T00:43:00"/>
  </r>
  <r>
    <x v="5"/>
    <x v="15"/>
    <n v="0.34791082143783569"/>
    <n v="0.65608870983123779"/>
    <n v="0.79867649078369141"/>
    <d v="1899-12-30T00:42:00"/>
  </r>
  <r>
    <x v="5"/>
    <x v="16"/>
    <n v="0.29384800791740417"/>
    <n v="0.66386163234710693"/>
    <n v="0.79485875368118286"/>
    <d v="1899-12-30T00:42:00"/>
  </r>
  <r>
    <x v="5"/>
    <x v="17"/>
    <n v="0.24869172275066376"/>
    <n v="0.650368332862854"/>
    <n v="0.80809366703033447"/>
    <d v="1899-12-30T00:42:00"/>
  </r>
  <r>
    <x v="5"/>
    <x v="18"/>
    <n v="0.23501183092594147"/>
    <n v="0.65319263935089111"/>
    <n v="0.80503946542739868"/>
    <d v="1899-12-30T00:42:00"/>
  </r>
  <r>
    <x v="5"/>
    <x v="19"/>
    <n v="0.22099220752716064"/>
    <n v="0.6472470760345459"/>
    <n v="0.80936622619628906"/>
    <d v="1899-12-30T00:42:00"/>
  </r>
  <r>
    <x v="6"/>
    <x v="0"/>
    <n v="1.9943455457687378"/>
    <n v="2.0765085220336914"/>
    <n v="0.28353270888328552"/>
    <d v="1899-12-30T00:42:00"/>
  </r>
  <r>
    <x v="6"/>
    <x v="1"/>
    <n v="1.8792668581008911"/>
    <n v="1.9455089569091797"/>
    <n v="0.33519980311393738"/>
    <d v="1899-12-30T00:42:00"/>
  </r>
  <r>
    <x v="6"/>
    <x v="2"/>
    <n v="1.788252592086792"/>
    <n v="2.5180590152740479"/>
    <n v="0.22448460757732391"/>
    <d v="1899-12-30T00:42:00"/>
  </r>
  <r>
    <x v="6"/>
    <x v="3"/>
    <n v="1.6434823274612427"/>
    <n v="1.4689292907714844"/>
    <n v="0.47722065448760986"/>
    <d v="1899-12-30T00:42:00"/>
  </r>
  <r>
    <x v="6"/>
    <x v="4"/>
    <n v="1.4850161075592041"/>
    <n v="1.7979584932327271"/>
    <n v="0.38101297616958618"/>
    <d v="1899-12-30T00:42:00"/>
  </r>
  <r>
    <x v="6"/>
    <x v="5"/>
    <n v="1.3209648132324219"/>
    <n v="1.2073092460632324"/>
    <n v="0.5876813530921936"/>
    <d v="1899-12-30T00:42:00"/>
  </r>
  <r>
    <x v="6"/>
    <x v="6"/>
    <n v="1.2040716409683228"/>
    <n v="1.2433387041091919"/>
    <n v="0.57928228378295898"/>
    <d v="1899-12-30T00:42:00"/>
  </r>
  <r>
    <x v="6"/>
    <x v="7"/>
    <n v="1.0500367879867554"/>
    <n v="0.97777998447418213"/>
    <n v="0.67090862989425659"/>
    <d v="1899-12-30T00:42:00"/>
  </r>
  <r>
    <x v="6"/>
    <x v="8"/>
    <n v="0.92585891485214233"/>
    <n v="1.2357511520385742"/>
    <n v="0.62942224740982056"/>
    <d v="1899-12-30T00:42:00"/>
  </r>
  <r>
    <x v="6"/>
    <x v="9"/>
    <n v="0.85481792688369751"/>
    <n v="0.90490257740020752"/>
    <n v="0.70119625329971313"/>
    <d v="1899-12-30T00:42:00"/>
  </r>
  <r>
    <x v="6"/>
    <x v="10"/>
    <n v="0.75390851497650146"/>
    <n v="1.1739256381988525"/>
    <n v="0.62484091520309448"/>
    <d v="1899-12-30T00:42:00"/>
  </r>
  <r>
    <x v="6"/>
    <x v="11"/>
    <n v="0.67645043134689331"/>
    <n v="0.7552642822265625"/>
    <n v="0.74471873044967651"/>
    <d v="1899-12-30T00:42:00"/>
  </r>
  <r>
    <x v="6"/>
    <x v="12"/>
    <n v="0.59388381242752075"/>
    <n v="0.79887646436691284"/>
    <n v="0.73351997137069702"/>
    <d v="1899-12-30T00:42:00"/>
  </r>
  <r>
    <x v="6"/>
    <x v="13"/>
    <n v="0.48771744966506958"/>
    <n v="0.7227933406829834"/>
    <n v="0.77297019958496094"/>
    <d v="1899-12-30T00:42:00"/>
  </r>
  <r>
    <x v="6"/>
    <x v="14"/>
    <n v="0.42734280228614807"/>
    <n v="0.69906461238861084"/>
    <n v="0.77755153179168701"/>
    <d v="1899-12-30T00:42:00"/>
  </r>
  <r>
    <x v="6"/>
    <x v="15"/>
    <n v="0.36108791828155518"/>
    <n v="0.69828164577484131"/>
    <n v="0.79104095697402954"/>
    <d v="1899-12-30T00:42:00"/>
  </r>
  <r>
    <x v="6"/>
    <x v="16"/>
    <n v="0.32052239775657654"/>
    <n v="0.6755719780921936"/>
    <n v="0.80045813322067261"/>
    <d v="1899-12-30T00:42:00"/>
  </r>
  <r>
    <x v="6"/>
    <x v="17"/>
    <n v="0.26929342746734619"/>
    <n v="0.6787564754486084"/>
    <n v="0.79664039611816406"/>
    <d v="1899-12-30T00:42:00"/>
  </r>
  <r>
    <x v="6"/>
    <x v="18"/>
    <n v="0.25616362690925598"/>
    <n v="0.68237042427062988"/>
    <n v="0.79765844345092773"/>
    <d v="1899-12-30T00:42:00"/>
  </r>
  <r>
    <x v="6"/>
    <x v="19"/>
    <n v="0.23150937259197235"/>
    <n v="0.67021065950393677"/>
    <n v="0.79994910955429077"/>
    <d v="1899-12-30T00:42:00"/>
  </r>
  <r>
    <x v="7"/>
    <x v="0"/>
    <n v="1.9808043241500854"/>
    <n v="2.2569530010223389"/>
    <n v="0.26215320825576782"/>
    <d v="1899-12-30T00:41:00"/>
  </r>
  <r>
    <x v="7"/>
    <x v="1"/>
    <n v="1.8674982786178589"/>
    <n v="1.9944947957992554"/>
    <n v="0.35785186290740967"/>
    <d v="1899-12-30T00:41:00"/>
  </r>
  <r>
    <x v="7"/>
    <x v="2"/>
    <n v="1.8172249794006348"/>
    <n v="2.0728013515472412"/>
    <n v="0.34512597322463989"/>
    <d v="1899-12-30T00:42:00"/>
  </r>
  <r>
    <x v="7"/>
    <x v="3"/>
    <n v="1.6764791011810303"/>
    <n v="1.7084428071975708"/>
    <n v="0.42937132716178894"/>
    <d v="1899-12-30T00:41:00"/>
  </r>
  <r>
    <x v="7"/>
    <x v="4"/>
    <n v="1.4490680694580078"/>
    <n v="1.6856523752212524"/>
    <n v="0.42988038063049311"/>
    <d v="1899-12-30T00:41:00"/>
  </r>
  <r>
    <x v="7"/>
    <x v="5"/>
    <n v="1.3257315158843994"/>
    <n v="1.2500152587890625"/>
    <n v="0.57902777194976807"/>
    <d v="1899-12-30T00:41:00"/>
  </r>
  <r>
    <x v="7"/>
    <x v="6"/>
    <n v="1.1283549070358276"/>
    <n v="1.9806723594665527"/>
    <n v="0.40544667840003967"/>
    <d v="1899-12-30T00:42:00"/>
  </r>
  <r>
    <x v="7"/>
    <x v="7"/>
    <n v="1.0179450511932373"/>
    <n v="1.1784528493881226"/>
    <n v="0.63476711511611938"/>
    <d v="1899-12-30T00:42:00"/>
  </r>
  <r>
    <x v="7"/>
    <x v="8"/>
    <n v="0.94852256774902344"/>
    <n v="1.4916001558303833"/>
    <n v="0.54823112487792969"/>
    <d v="1899-12-30T00:42:00"/>
  </r>
  <r>
    <x v="7"/>
    <x v="9"/>
    <n v="0.82935899496078491"/>
    <n v="0.79972189664840698"/>
    <n v="0.73275643587112427"/>
    <d v="1899-12-30T00:42:00"/>
  </r>
  <r>
    <x v="7"/>
    <x v="10"/>
    <n v="0.73787367343902588"/>
    <n v="1.2494890689849854"/>
    <n v="0.64698398113250732"/>
    <d v="1899-12-30T00:42:00"/>
  </r>
  <r>
    <x v="7"/>
    <x v="11"/>
    <n v="0.6352958083152771"/>
    <n v="0.77745276689529419"/>
    <n v="0.7462458610534668"/>
    <d v="1899-12-30T00:42:00"/>
  </r>
  <r>
    <x v="7"/>
    <x v="12"/>
    <n v="0.58546906709671021"/>
    <n v="0.71914446353912354"/>
    <n v="0.75998979806900024"/>
    <d v="1899-12-30T00:41:00"/>
  </r>
  <r>
    <x v="7"/>
    <x v="13"/>
    <n v="0.48497602343559265"/>
    <n v="0.68859761953353882"/>
    <n v="0.78289639949798584"/>
    <d v="1899-12-30T00:42:00"/>
  </r>
  <r>
    <x v="7"/>
    <x v="14"/>
    <n v="0.40341857075691223"/>
    <n v="0.70361369848251343"/>
    <n v="0.78111481666564941"/>
    <d v="1899-12-30T00:42:00"/>
  </r>
  <r>
    <x v="7"/>
    <x v="15"/>
    <n v="0.34514126181602478"/>
    <n v="0.65838062763214111"/>
    <n v="0.7971494197845459"/>
    <d v="1899-12-30T00:42:00"/>
  </r>
  <r>
    <x v="7"/>
    <x v="16"/>
    <n v="0.28535228967666626"/>
    <n v="0.66938269138336182"/>
    <n v="0.80402135848999023"/>
    <d v="1899-12-30T00:42:00"/>
  </r>
  <r>
    <x v="7"/>
    <x v="17"/>
    <n v="0.25283658504486084"/>
    <n v="0.65765821933746338"/>
    <n v="0.80554848909378052"/>
    <d v="1899-12-30T00:43:00"/>
  </r>
  <r>
    <x v="7"/>
    <x v="18"/>
    <n v="0.23146593570709229"/>
    <n v="0.66304641962051392"/>
    <n v="0.80503946542739868"/>
    <d v="1899-12-30T00:42:00"/>
  </r>
  <r>
    <x v="7"/>
    <x v="19"/>
    <n v="0.22368969023227692"/>
    <n v="0.65590161085128784"/>
    <n v="0.80783915519714355"/>
    <d v="1899-12-30T00:42:00"/>
  </r>
  <r>
    <x v="8"/>
    <x v="0"/>
    <n v="2.0126838684082031"/>
    <n v="2.2047171592712402"/>
    <n v="0.26800712943077087"/>
    <d v="1899-12-30T00:42:00"/>
  </r>
  <r>
    <x v="8"/>
    <x v="1"/>
    <n v="1.9300919771194458"/>
    <n v="1.9631191492080688"/>
    <n v="0.33901757001876831"/>
    <d v="1899-12-30T00:42:00"/>
  </r>
  <r>
    <x v="8"/>
    <x v="2"/>
    <n v="1.8333145380020142"/>
    <n v="2.0806446075439453"/>
    <n v="0.31967422366142273"/>
    <d v="1899-12-30T00:42:00"/>
  </r>
  <r>
    <x v="8"/>
    <x v="3"/>
    <n v="1.6919264793395996"/>
    <n v="1.4452594518661499"/>
    <n v="0.49503690004348749"/>
    <d v="1899-12-30T00:42:00"/>
  </r>
  <r>
    <x v="8"/>
    <x v="4"/>
    <n v="1.5095723867416382"/>
    <n v="2.1596236228942871"/>
    <n v="0.30593025684356689"/>
    <d v="1899-12-30T00:42:00"/>
  </r>
  <r>
    <x v="8"/>
    <x v="5"/>
    <n v="1.3589019775390625"/>
    <n v="1.2547265291213989"/>
    <n v="0.58208197355270386"/>
    <d v="1899-12-30T00:42:00"/>
  </r>
  <r>
    <x v="8"/>
    <x v="6"/>
    <n v="1.1978847980499268"/>
    <n v="1.4896494150161743"/>
    <n v="0.50725376605987549"/>
    <d v="1899-12-30T00:42:00"/>
  </r>
  <r>
    <x v="8"/>
    <x v="7"/>
    <n v="1.0576279163360596"/>
    <n v="1.0724470615386963"/>
    <n v="0.64545685052871704"/>
    <d v="1899-12-30T00:42:00"/>
  </r>
  <r>
    <x v="8"/>
    <x v="8"/>
    <n v="0.96396219730377197"/>
    <n v="1.0466756820678711"/>
    <n v="0.65436500310897827"/>
    <d v="1899-12-30T00:42:00"/>
  </r>
  <r>
    <x v="8"/>
    <x v="9"/>
    <n v="0.83854871988296509"/>
    <n v="0.84704989194869995"/>
    <n v="0.71112239360809326"/>
    <d v="1899-12-30T00:42:00"/>
  </r>
  <r>
    <x v="8"/>
    <x v="10"/>
    <n v="0.76963376998901367"/>
    <n v="1.0037235021591187"/>
    <n v="0.66047340631484985"/>
    <d v="1899-12-30T00:42:00"/>
  </r>
  <r>
    <x v="8"/>
    <x v="11"/>
    <n v="0.65628021955490112"/>
    <n v="0.73523193597793579"/>
    <n v="0.75922626256942749"/>
    <d v="1899-12-30T00:42:00"/>
  </r>
  <r>
    <x v="8"/>
    <x v="12"/>
    <n v="0.5570635199546814"/>
    <n v="0.84345883131027222"/>
    <n v="0.72842961549758911"/>
    <d v="1899-12-30T00:42:00"/>
  </r>
  <r>
    <x v="8"/>
    <x v="13"/>
    <n v="0.48341989517211914"/>
    <n v="0.68967825174331665"/>
    <n v="0.77780604362487793"/>
    <d v="1899-12-30T00:42:00"/>
  </r>
  <r>
    <x v="8"/>
    <x v="14"/>
    <n v="0.41892823576927185"/>
    <n v="0.66792017221450806"/>
    <n v="0.79307711124420166"/>
    <d v="1899-12-30T00:42:00"/>
  </r>
  <r>
    <x v="8"/>
    <x v="15"/>
    <n v="0.3402898907661438"/>
    <n v="0.65527433156967163"/>
    <n v="0.79231357574462891"/>
    <d v="1899-12-30T00:42:00"/>
  </r>
  <r>
    <x v="8"/>
    <x v="16"/>
    <n v="0.28717672824859619"/>
    <n v="0.64903229475021362"/>
    <n v="0.80478495359420776"/>
    <d v="1899-12-30T00:42:00"/>
  </r>
  <r>
    <x v="8"/>
    <x v="17"/>
    <n v="0.25717088580131531"/>
    <n v="0.65822213888168335"/>
    <n v="0.8052939772605896"/>
    <d v="1899-12-30T00:42:00"/>
  </r>
  <r>
    <x v="8"/>
    <x v="18"/>
    <n v="0.23104466497898102"/>
    <n v="0.65394097566604614"/>
    <n v="0.80911171436309814"/>
    <d v="1899-12-30T00:43:00"/>
  </r>
  <r>
    <x v="8"/>
    <x v="19"/>
    <n v="0.22197355329990387"/>
    <n v="0.6599118709564209"/>
    <n v="0.80300331115722656"/>
    <d v="1899-12-30T00:42:00"/>
  </r>
  <r>
    <x v="9"/>
    <x v="0"/>
    <n v="1.9963735342025757"/>
    <n v="2.0577824115753174"/>
    <n v="0.29244083166122437"/>
    <d v="1899-12-30T00:41:00"/>
  </r>
  <r>
    <x v="9"/>
    <x v="1"/>
    <n v="1.897165060043335"/>
    <n v="1.8089423179626465"/>
    <n v="0.36777806282043457"/>
    <d v="1899-12-30T00:42:00"/>
  </r>
  <r>
    <x v="9"/>
    <x v="2"/>
    <n v="1.8214447498321533"/>
    <n v="2.2106711864471436"/>
    <n v="0.30313056707382202"/>
    <d v="1899-12-30T00:42:00"/>
  </r>
  <r>
    <x v="9"/>
    <x v="3"/>
    <n v="1.688336968421936"/>
    <n v="1.3958531618118286"/>
    <n v="0.51005345582962036"/>
    <d v="1899-12-30T00:42:00"/>
  </r>
  <r>
    <x v="9"/>
    <x v="4"/>
    <n v="1.4549238681793213"/>
    <n v="1.6684308052062988"/>
    <n v="0.44260627031326294"/>
    <d v="1899-12-30T00:42:00"/>
  </r>
  <r>
    <x v="9"/>
    <x v="5"/>
    <n v="1.304937481880188"/>
    <n v="1.1915979385375977"/>
    <n v="0.58360904455184937"/>
    <d v="1899-12-30T00:42:00"/>
  </r>
  <r>
    <x v="9"/>
    <x v="6"/>
    <n v="1.1523140668869019"/>
    <n v="1.3453162908554077"/>
    <n v="0.54186815023422241"/>
    <d v="1899-12-30T00:42:00"/>
  </r>
  <r>
    <x v="9"/>
    <x v="7"/>
    <n v="1.0493673086166382"/>
    <n v="0.94820100069046021"/>
    <n v="0.67752611637115479"/>
    <d v="1899-12-30T00:42:00"/>
  </r>
  <r>
    <x v="9"/>
    <x v="8"/>
    <n v="0.94539117813110352"/>
    <n v="1.291394829750061"/>
    <n v="0.60091626644134521"/>
    <d v="1899-12-30T00:42:00"/>
  </r>
  <r>
    <x v="9"/>
    <x v="9"/>
    <n v="0.86217635869979858"/>
    <n v="0.84445816278457642"/>
    <n v="0.71621274948120117"/>
    <d v="1899-12-30T00:42:00"/>
  </r>
  <r>
    <x v="9"/>
    <x v="10"/>
    <n v="0.74985122680664063"/>
    <n v="0.93296527862548828"/>
    <n v="0.70475947856903076"/>
    <d v="1899-12-30T00:42:00"/>
  </r>
  <r>
    <x v="9"/>
    <x v="11"/>
    <n v="0.66426175832748413"/>
    <n v="0.73577618598937988"/>
    <n v="0.75057268142700195"/>
    <d v="1899-12-30T00:42:00"/>
  </r>
  <r>
    <x v="9"/>
    <x v="12"/>
    <n v="0.57158172130584717"/>
    <n v="0.73565757274627686"/>
    <n v="0.76202595233917236"/>
    <d v="1899-12-30T00:42:00"/>
  </r>
  <r>
    <x v="9"/>
    <x v="13"/>
    <n v="0.47959890961647034"/>
    <n v="0.6908576488494873"/>
    <n v="0.7742428183555603"/>
    <d v="1899-12-30T00:42:00"/>
  </r>
  <r>
    <x v="9"/>
    <x v="14"/>
    <n v="0.41183760762214661"/>
    <n v="0.71116095781326294"/>
    <n v="0.77907866239547729"/>
    <d v="1899-12-30T00:42:00"/>
  </r>
  <r>
    <x v="9"/>
    <x v="15"/>
    <n v="0.3499639630317688"/>
    <n v="0.64634007215499878"/>
    <n v="0.80045813322067261"/>
    <d v="1899-12-30T00:42:00"/>
  </r>
  <r>
    <x v="9"/>
    <x v="16"/>
    <n v="0.29666179418563843"/>
    <n v="0.65745234489440918"/>
    <n v="0.80503946542739868"/>
    <d v="1899-12-30T00:42:00"/>
  </r>
  <r>
    <x v="9"/>
    <x v="17"/>
    <n v="0.25277405977249146"/>
    <n v="0.63686865568161011"/>
    <n v="0.81140238046646118"/>
    <d v="1899-12-30T00:42:00"/>
  </r>
  <r>
    <x v="9"/>
    <x v="18"/>
    <n v="0.24449431896209717"/>
    <n v="0.64149725437164307"/>
    <n v="0.81267499923706055"/>
    <d v="1899-12-30T00:42:00"/>
  </r>
  <r>
    <x v="9"/>
    <x v="19"/>
    <n v="0.22884856164455414"/>
    <n v="0.64022070169448853"/>
    <n v="0.81140238046646118"/>
    <d v="1899-12-30T00:42:00"/>
  </r>
  <r>
    <x v="10"/>
    <x v="0"/>
    <n v="1.9904342889785767"/>
    <n v="2.2548055648803711"/>
    <n v="0.25502672791481018"/>
    <d v="1899-12-30T00:42:00"/>
  </r>
  <r>
    <x v="10"/>
    <x v="1"/>
    <n v="1.9238632917404175"/>
    <n v="1.836662769317627"/>
    <n v="0.35708832740783691"/>
    <d v="1899-12-30T00:42:00"/>
  </r>
  <r>
    <x v="10"/>
    <x v="2"/>
    <n v="1.8175375461578369"/>
    <n v="2.2346961498260498"/>
    <n v="0.30593025684356689"/>
    <d v="1899-12-30T00:42:00"/>
  </r>
  <r>
    <x v="10"/>
    <x v="3"/>
    <n v="1.6715457439422607"/>
    <n v="1.7698647975921631"/>
    <n v="0.42097225785255432"/>
    <d v="1899-12-30T00:42:00"/>
  </r>
  <r>
    <x v="10"/>
    <x v="4"/>
    <n v="1.504819393157959"/>
    <n v="2.4280076026916504"/>
    <n v="0.34410792589187622"/>
    <d v="1899-12-30T00:42:00"/>
  </r>
  <r>
    <x v="10"/>
    <x v="5"/>
    <n v="1.3017053604125977"/>
    <n v="1.2554565668106079"/>
    <n v="0.58182746171951294"/>
    <d v="1899-12-30T00:42:00"/>
  </r>
  <r>
    <x v="10"/>
    <x v="6"/>
    <n v="1.1783642768859863"/>
    <n v="1.7932353019714355"/>
    <n v="0.45304149389266968"/>
    <d v="1899-12-30T00:42:00"/>
  </r>
  <r>
    <x v="10"/>
    <x v="7"/>
    <n v="1.0515973567962646"/>
    <n v="0.96515130996704102"/>
    <n v="0.67625349760055542"/>
    <d v="1899-12-30T00:42:00"/>
  </r>
  <r>
    <x v="10"/>
    <x v="8"/>
    <n v="0.9330335259437561"/>
    <n v="1.1486673355102539"/>
    <n v="0.6070246696472168"/>
    <d v="1899-12-30T00:42:00"/>
  </r>
  <r>
    <x v="10"/>
    <x v="9"/>
    <n v="0.83272367715835571"/>
    <n v="0.82901400327682495"/>
    <n v="0.72308474779129028"/>
    <d v="1899-12-30T00:42:00"/>
  </r>
  <r>
    <x v="10"/>
    <x v="10"/>
    <n v="0.74593764543533325"/>
    <n v="0.9660915732383728"/>
    <n v="0.68668872117996216"/>
    <d v="1899-12-30T00:42:00"/>
  </r>
  <r>
    <x v="10"/>
    <x v="11"/>
    <n v="0.64488106966018677"/>
    <n v="0.77867311239242554"/>
    <n v="0.74777299165725708"/>
    <d v="1899-12-30T00:42:00"/>
  </r>
  <r>
    <x v="10"/>
    <x v="12"/>
    <n v="0.53578418493270874"/>
    <n v="0.82571583986282349"/>
    <n v="0.73657417297363281"/>
    <d v="1899-12-30T00:42:00"/>
  </r>
  <r>
    <x v="10"/>
    <x v="13"/>
    <n v="0.47947594523429871"/>
    <n v="0.70767927169799805"/>
    <n v="0.78518706560134888"/>
    <d v="1899-12-30T00:42:00"/>
  </r>
  <r>
    <x v="10"/>
    <x v="14"/>
    <n v="0.39553490281105042"/>
    <n v="0.72150462865829468"/>
    <n v="0.7724611759185791"/>
    <d v="1899-12-30T00:42:00"/>
  </r>
  <r>
    <x v="10"/>
    <x v="15"/>
    <n v="0.32547453045845032"/>
    <n v="0.6472812294960022"/>
    <n v="0.79842197895050049"/>
    <d v="1899-12-30T00:42:00"/>
  </r>
  <r>
    <x v="10"/>
    <x v="16"/>
    <n v="0.28323838114738464"/>
    <n v="0.66649788618087769"/>
    <n v="0.79944008588790894"/>
    <d v="1899-12-30T00:42:00"/>
  </r>
  <r>
    <x v="10"/>
    <x v="17"/>
    <n v="0.25040224194526672"/>
    <n v="0.66281270980834961"/>
    <n v="0.80554848909378052"/>
    <d v="1899-12-30T00:42:00"/>
  </r>
  <r>
    <x v="10"/>
    <x v="18"/>
    <n v="0.21110174059867859"/>
    <n v="0.65498071908950806"/>
    <n v="0.8070756196975708"/>
    <d v="1899-12-30T00:42:00"/>
  </r>
  <r>
    <x v="10"/>
    <x v="19"/>
    <n v="0.21299448609352112"/>
    <n v="0.65458065271377563"/>
    <n v="0.80605751276016235"/>
    <d v="1899-12-30T00:42:00"/>
  </r>
  <r>
    <x v="11"/>
    <x v="0"/>
    <n v="2.0029704570770264"/>
    <n v="2.1656358242034912"/>
    <n v="0.27920591831207275"/>
    <d v="1899-12-30T01:01:00"/>
  </r>
  <r>
    <x v="11"/>
    <x v="1"/>
    <n v="1.9400008916854858"/>
    <n v="2.0475757122039795"/>
    <n v="0.34156274795532227"/>
    <d v="1899-12-30T01:00:00"/>
  </r>
  <r>
    <x v="11"/>
    <x v="2"/>
    <n v="1.8015028238296509"/>
    <n v="2.252924919128418"/>
    <n v="0.28607788681983948"/>
    <d v="1899-12-30T01:01:00"/>
  </r>
  <r>
    <x v="11"/>
    <x v="3"/>
    <n v="1.6627931594848633"/>
    <n v="1.6848829984664917"/>
    <n v="0.42809873819351202"/>
    <d v="1899-12-30T01:00:00"/>
  </r>
  <r>
    <x v="11"/>
    <x v="4"/>
    <n v="1.4936519861221313"/>
    <n v="5.5209107398986816"/>
    <n v="0.24255536496639252"/>
    <d v="1899-12-30T01:00:00"/>
  </r>
  <r>
    <x v="11"/>
    <x v="5"/>
    <n v="1.3158847093582153"/>
    <n v="1.3186135292053223"/>
    <n v="0.5385594367980957"/>
    <d v="1899-12-30T01:00:00"/>
  </r>
  <r>
    <x v="11"/>
    <x v="6"/>
    <n v="1.1818619966506958"/>
    <n v="1.9727429151535034"/>
    <n v="0.39221176505088806"/>
    <d v="1899-12-30T01:00:00"/>
  </r>
  <r>
    <x v="11"/>
    <x v="7"/>
    <n v="1.0495966672897339"/>
    <n v="1.0114420652389526"/>
    <n v="0.66403663158416748"/>
    <d v="1899-12-30T01:00:00"/>
  </r>
  <r>
    <x v="11"/>
    <x v="8"/>
    <n v="0.94283598661422729"/>
    <n v="1.6771529912948608"/>
    <n v="0.53754132986068726"/>
    <d v="1899-12-30T01:00:00"/>
  </r>
  <r>
    <x v="11"/>
    <x v="9"/>
    <n v="0.82496768236160278"/>
    <n v="0.79553705453872681"/>
    <n v="0.73072028160095215"/>
    <d v="1899-12-30T01:00:00"/>
  </r>
  <r>
    <x v="11"/>
    <x v="10"/>
    <n v="0.74466753005981445"/>
    <n v="1.0048106908798218"/>
    <n v="0.66505473852157593"/>
    <d v="1899-12-30T01:00:00"/>
  </r>
  <r>
    <x v="11"/>
    <x v="11"/>
    <n v="0.64970880746841431"/>
    <n v="0.72485560178756714"/>
    <n v="0.75184524059295654"/>
    <d v="1899-12-30T01:00:00"/>
  </r>
  <r>
    <x v="11"/>
    <x v="12"/>
    <n v="0.56346994638442993"/>
    <n v="0.74341481924057007"/>
    <n v="0.75871723890304565"/>
    <d v="1899-12-30T01:00:00"/>
  </r>
  <r>
    <x v="11"/>
    <x v="13"/>
    <n v="0.48475971817970276"/>
    <n v="0.69671458005905151"/>
    <n v="0.7806057333946228"/>
    <d v="1899-12-30T01:00:00"/>
  </r>
  <r>
    <x v="11"/>
    <x v="14"/>
    <n v="0.39305427670478821"/>
    <n v="0.70129090547561646"/>
    <n v="0.787223219871521"/>
    <d v="1899-12-30T01:00:00"/>
  </r>
  <r>
    <x v="11"/>
    <x v="15"/>
    <n v="0.32782182097434998"/>
    <n v="0.68501073122024536"/>
    <n v="0.79027742147445679"/>
    <d v="1899-12-30T01:00:00"/>
  </r>
  <r>
    <x v="11"/>
    <x v="16"/>
    <n v="0.27511295676231384"/>
    <n v="0.65917372703552246"/>
    <n v="0.80580300092697144"/>
    <d v="1899-12-30T01:00:00"/>
  </r>
  <r>
    <x v="11"/>
    <x v="17"/>
    <n v="0.24525049328804016"/>
    <n v="0.66092151403427124"/>
    <n v="0.80860269069671631"/>
    <d v="1899-12-30T01:00:00"/>
  </r>
  <r>
    <x v="11"/>
    <x v="18"/>
    <n v="0.22964656352996826"/>
    <n v="0.65892434120178223"/>
    <n v="0.80631202459335327"/>
    <d v="1899-12-30T01:00:00"/>
  </r>
  <r>
    <x v="11"/>
    <x v="19"/>
    <n v="0.21059107780456543"/>
    <n v="0.65608334541320801"/>
    <n v="0.80936622619628906"/>
    <d v="1899-12-30T01:00:00"/>
  </r>
  <r>
    <x v="12"/>
    <x v="0"/>
    <n v="1.9840424060821533"/>
    <n v="2.2661638259887695"/>
    <n v="0.26571646332740784"/>
    <d v="1899-12-30T00:42:00"/>
  </r>
  <r>
    <x v="12"/>
    <x v="1"/>
    <n v="1.8950355052947998"/>
    <n v="1.8483356237411499"/>
    <n v="0.36370578408241272"/>
    <d v="1899-12-30T00:42:00"/>
  </r>
  <r>
    <x v="12"/>
    <x v="2"/>
    <n v="1.7855067253112793"/>
    <n v="2.6263656616210938"/>
    <n v="0.28735047578811646"/>
    <d v="1899-12-30T00:42:00"/>
  </r>
  <r>
    <x v="12"/>
    <x v="3"/>
    <n v="1.6803674697875977"/>
    <n v="1.6381072998046875"/>
    <n v="0.44286078214645386"/>
    <d v="1899-12-30T00:42:00"/>
  </r>
  <r>
    <x v="12"/>
    <x v="4"/>
    <n v="1.4643809795379639"/>
    <n v="2.7069716453552246"/>
    <n v="0.24179179966449735"/>
    <d v="1899-12-30T00:41:00"/>
  </r>
  <r>
    <x v="12"/>
    <x v="5"/>
    <n v="1.2850159406661987"/>
    <n v="1.1542716026306152"/>
    <n v="0.60371595621109009"/>
    <d v="1899-12-30T00:42:00"/>
  </r>
  <r>
    <x v="12"/>
    <x v="6"/>
    <n v="1.1493242979049683"/>
    <n v="1.3498013019561768"/>
    <n v="0.5367777943611145"/>
    <d v="1899-12-30T00:41:00"/>
  </r>
  <r>
    <x v="12"/>
    <x v="7"/>
    <n v="1.0397911071777344"/>
    <n v="0.99929660558700562"/>
    <n v="0.66098242998123169"/>
    <d v="1899-12-30T00:42:00"/>
  </r>
  <r>
    <x v="12"/>
    <x v="8"/>
    <n v="0.94141596555709839"/>
    <n v="1.0940910577774048"/>
    <n v="0.648002028465271"/>
    <d v="1899-12-30T00:42:00"/>
  </r>
  <r>
    <x v="12"/>
    <x v="9"/>
    <n v="0.83374375104904175"/>
    <n v="0.88501608371734619"/>
    <n v="0.71290403604507446"/>
    <d v="1899-12-30T00:42:00"/>
  </r>
  <r>
    <x v="12"/>
    <x v="10"/>
    <n v="0.74050498008728027"/>
    <n v="1.0683759450912476"/>
    <n v="0.64596587419509888"/>
    <d v="1899-12-30T00:42:00"/>
  </r>
  <r>
    <x v="12"/>
    <x v="11"/>
    <n v="0.63366168737411499"/>
    <n v="0.76373332738876343"/>
    <n v="0.74522781372070313"/>
    <d v="1899-12-30T00:42:00"/>
  </r>
  <r>
    <x v="12"/>
    <x v="12"/>
    <n v="0.55952233076095581"/>
    <n v="0.72830188274383545"/>
    <n v="0.75413590669631958"/>
    <d v="1899-12-30T00:42:00"/>
  </r>
  <r>
    <x v="12"/>
    <x v="13"/>
    <n v="0.48294764757156372"/>
    <n v="0.6730455756187439"/>
    <n v="0.78849577903747559"/>
    <d v="1899-12-30T00:42:00"/>
  </r>
  <r>
    <x v="12"/>
    <x v="14"/>
    <n v="0.38520333170890808"/>
    <n v="0.71252411603927612"/>
    <n v="0.78162384033203125"/>
    <d v="1899-12-30T00:42:00"/>
  </r>
  <r>
    <x v="12"/>
    <x v="15"/>
    <n v="0.32305294275283813"/>
    <n v="0.66509604454040527"/>
    <n v="0.78976839780807495"/>
    <d v="1899-12-30T00:42:00"/>
  </r>
  <r>
    <x v="12"/>
    <x v="16"/>
    <n v="0.28558096289634705"/>
    <n v="0.68910098075866699"/>
    <n v="0.79104095697402954"/>
    <d v="1899-12-30T00:42:00"/>
  </r>
  <r>
    <x v="12"/>
    <x v="17"/>
    <n v="0.25984561443328857"/>
    <n v="0.66613000631332397"/>
    <n v="0.79944008588790894"/>
    <d v="1899-12-30T00:42:00"/>
  </r>
  <r>
    <x v="12"/>
    <x v="18"/>
    <n v="0.21548841893672943"/>
    <n v="0.6655423641204834"/>
    <n v="0.8017306923866272"/>
    <d v="1899-12-30T00:42:00"/>
  </r>
  <r>
    <x v="12"/>
    <x v="19"/>
    <n v="0.21347935497760773"/>
    <n v="0.65932798385620117"/>
    <n v="0.80147618055343628"/>
    <d v="1899-12-30T00:42:00"/>
  </r>
  <r>
    <x v="13"/>
    <x v="0"/>
    <n v="2.0079104900360107"/>
    <n v="2.0846006870269775"/>
    <n v="0.28251463174819946"/>
    <d v="1899-12-30T00:42:00"/>
  </r>
  <r>
    <x v="13"/>
    <x v="1"/>
    <n v="1.928608775138855"/>
    <n v="2.1394882202148438"/>
    <n v="0.30974802374839783"/>
    <d v="1899-12-30T00:42:00"/>
  </r>
  <r>
    <x v="13"/>
    <x v="2"/>
    <n v="1.822990894317627"/>
    <n v="2.16023850440979"/>
    <n v="0.3028760552406311"/>
    <d v="1899-12-30T00:42:00"/>
  </r>
  <r>
    <x v="13"/>
    <x v="3"/>
    <n v="1.702890157699585"/>
    <n v="1.8961241245269775"/>
    <n v="0.37006872892379761"/>
    <d v="1899-12-30T00:42:00"/>
  </r>
  <r>
    <x v="13"/>
    <x v="4"/>
    <n v="1.4689188003540039"/>
    <n v="1.7209035158157349"/>
    <n v="0.3812674880027771"/>
    <d v="1899-12-30T00:42:00"/>
  </r>
  <r>
    <x v="13"/>
    <x v="5"/>
    <n v="1.3015474081039429"/>
    <n v="1.2390354871749878"/>
    <n v="0.58182746171951294"/>
    <d v="1899-12-30T00:42:00"/>
  </r>
  <r>
    <x v="13"/>
    <x v="6"/>
    <n v="1.1420904397964478"/>
    <n v="1.9066134691238403"/>
    <n v="0.43929752707481384"/>
    <d v="1899-12-30T00:42:00"/>
  </r>
  <r>
    <x v="13"/>
    <x v="7"/>
    <n v="1.0426266193389893"/>
    <n v="0.98802757263183594"/>
    <n v="0.66174596548080444"/>
    <d v="1899-12-30T00:42:00"/>
  </r>
  <r>
    <x v="13"/>
    <x v="8"/>
    <n v="0.93961220979690552"/>
    <n v="1.3569836616516113"/>
    <n v="0.54950368404388428"/>
    <d v="1899-12-30T00:42:00"/>
  </r>
  <r>
    <x v="13"/>
    <x v="9"/>
    <n v="0.82807999849319458"/>
    <n v="0.81580853462219238"/>
    <n v="0.72919315099716187"/>
    <d v="1899-12-30T00:42:00"/>
  </r>
  <r>
    <x v="13"/>
    <x v="10"/>
    <n v="0.74968409538269043"/>
    <n v="0.90847551822662354"/>
    <n v="0.71315854787826538"/>
    <d v="1899-12-30T00:42:00"/>
  </r>
  <r>
    <x v="13"/>
    <x v="11"/>
    <n v="0.64852988719940186"/>
    <n v="0.73128789663314819"/>
    <n v="0.75719010829925537"/>
    <d v="1899-12-30T00:42:00"/>
  </r>
  <r>
    <x v="13"/>
    <x v="12"/>
    <n v="0.55631744861602783"/>
    <n v="0.88044488430023193"/>
    <n v="0.72893863916397095"/>
    <d v="1899-12-30T00:42:00"/>
  </r>
  <r>
    <x v="13"/>
    <x v="13"/>
    <n v="0.48704594373703003"/>
    <n v="0.68487858772277832"/>
    <n v="0.78009670972824097"/>
    <d v="1899-12-30T00:42:00"/>
  </r>
  <r>
    <x v="13"/>
    <x v="14"/>
    <n v="0.40627124905586243"/>
    <n v="0.69700461626052856"/>
    <n v="0.78747773170471191"/>
    <d v="1899-12-30T00:42:00"/>
  </r>
  <r>
    <x v="13"/>
    <x v="15"/>
    <n v="0.33115175366401672"/>
    <n v="0.67876887321472168"/>
    <n v="0.79307711124420166"/>
    <d v="1899-12-30T00:42:00"/>
  </r>
  <r>
    <x v="13"/>
    <x v="16"/>
    <n v="0.29946741461753845"/>
    <n v="0.68702578544616699"/>
    <n v="0.78798675537109375"/>
    <d v="1899-12-30T00:42:00"/>
  </r>
  <r>
    <x v="13"/>
    <x v="17"/>
    <n v="0.25189694762229919"/>
    <n v="0.67360341548919678"/>
    <n v="0.79791295528411865"/>
    <d v="1899-12-30T00:42:00"/>
  </r>
  <r>
    <x v="13"/>
    <x v="18"/>
    <n v="0.22518347203731537"/>
    <n v="0.67255473136901855"/>
    <n v="0.79969459772109985"/>
    <d v="1899-12-30T00:42:00"/>
  </r>
  <r>
    <x v="13"/>
    <x v="19"/>
    <n v="0.22271959483623505"/>
    <n v="0.68271839618682861"/>
    <n v="0.79842197895050049"/>
    <d v="1899-12-30T00:42:00"/>
  </r>
  <r>
    <x v="14"/>
    <x v="0"/>
    <n v="2.0005486011505127"/>
    <n v="1.9630932807922363"/>
    <n v="0.31051158905029297"/>
    <d v="1899-12-30T00:41:00"/>
  </r>
  <r>
    <x v="14"/>
    <x v="1"/>
    <n v="1.9035352468490601"/>
    <n v="1.944088339805603"/>
    <n v="0.33570882678031921"/>
    <d v="1899-12-30T00:41:00"/>
  </r>
  <r>
    <x v="14"/>
    <x v="2"/>
    <n v="1.8306164741516113"/>
    <n v="2.1750898361206055"/>
    <n v="0.30389413237571716"/>
    <d v="1899-12-30T00:42:00"/>
  </r>
  <r>
    <x v="14"/>
    <x v="3"/>
    <n v="1.6732673645019531"/>
    <n v="1.552004337310791"/>
    <n v="0.45533215999603271"/>
    <d v="1899-12-30T00:42:00"/>
  </r>
  <r>
    <x v="14"/>
    <x v="4"/>
    <n v="1.4747982025146484"/>
    <n v="2.6298863887786865"/>
    <n v="0.27437007427215576"/>
    <d v="1899-12-30T00:42:00"/>
  </r>
  <r>
    <x v="14"/>
    <x v="5"/>
    <n v="1.2936486005783081"/>
    <n v="1.1369937658309937"/>
    <n v="0.608806312084198"/>
    <d v="1899-12-30T00:42:00"/>
  </r>
  <r>
    <x v="14"/>
    <x v="6"/>
    <n v="1.1931455135345459"/>
    <n v="1.4521785974502563"/>
    <n v="0.51336216926574707"/>
    <d v="1899-12-30T00:42:00"/>
  </r>
  <r>
    <x v="14"/>
    <x v="7"/>
    <n v="1.0475807189941406"/>
    <n v="1.0403192043304443"/>
    <n v="0.65181982517242432"/>
    <d v="1899-12-30T00:42:00"/>
  </r>
  <r>
    <x v="14"/>
    <x v="8"/>
    <n v="0.93153238296508789"/>
    <n v="1.3369592428207397"/>
    <n v="0.5403410792350769"/>
    <d v="1899-12-30T00:42:00"/>
  </r>
  <r>
    <x v="14"/>
    <x v="9"/>
    <n v="0.83931648731231689"/>
    <n v="0.80645102262496948"/>
    <n v="0.73021125793457031"/>
    <d v="1899-12-30T00:42:00"/>
  </r>
  <r>
    <x v="14"/>
    <x v="10"/>
    <n v="0.7286609411239624"/>
    <n v="0.96098726987838745"/>
    <n v="0.68134385347366333"/>
    <d v="1899-12-30T00:41:00"/>
  </r>
  <r>
    <x v="14"/>
    <x v="11"/>
    <n v="0.65311139822006226"/>
    <n v="0.76448732614517212"/>
    <n v="0.74955457448959351"/>
    <d v="1899-12-30T00:42:00"/>
  </r>
  <r>
    <x v="14"/>
    <x v="12"/>
    <n v="0.55451369285583496"/>
    <n v="0.72086131572723389"/>
    <n v="0.76177144050598145"/>
    <d v="1899-12-30T00:42:00"/>
  </r>
  <r>
    <x v="14"/>
    <x v="13"/>
    <n v="0.48202899098396301"/>
    <n v="0.69712382555007935"/>
    <n v="0.77144312858581543"/>
    <d v="1899-12-30T00:42:00"/>
  </r>
  <r>
    <x v="14"/>
    <x v="14"/>
    <n v="0.41550460457801819"/>
    <n v="0.70147913694381714"/>
    <n v="0.77933317422866821"/>
    <d v="1899-12-30T00:42:00"/>
  </r>
  <r>
    <x v="14"/>
    <x v="15"/>
    <n v="0.33321455121040344"/>
    <n v="0.65774339437484741"/>
    <n v="0.80147618055343628"/>
    <d v="1899-12-30T00:41:00"/>
  </r>
  <r>
    <x v="14"/>
    <x v="16"/>
    <n v="0.28854072093963623"/>
    <n v="0.67625486850738525"/>
    <n v="0.80071264505386353"/>
    <d v="1899-12-30T00:42:00"/>
  </r>
  <r>
    <x v="14"/>
    <x v="17"/>
    <n v="0.25633236765861511"/>
    <n v="0.65863615274429321"/>
    <n v="0.81038433313369751"/>
    <d v="1899-12-30T00:42:00"/>
  </r>
  <r>
    <x v="14"/>
    <x v="18"/>
    <n v="0.22821249067783356"/>
    <n v="0.65916842222213745"/>
    <n v="0.80911171436309814"/>
    <d v="1899-12-30T00:42:00"/>
  </r>
  <r>
    <x v="14"/>
    <x v="19"/>
    <n v="0.22385776042938232"/>
    <n v="0.65308910608291626"/>
    <n v="0.81114786863327026"/>
    <d v="1899-12-30T00:42:00"/>
  </r>
  <r>
    <x v="15"/>
    <x v="0"/>
    <n v="2.0091531276702881"/>
    <n v="2.204493522644043"/>
    <n v="0.25731739401817322"/>
    <d v="1899-12-30T00:41:00"/>
  </r>
  <r>
    <x v="15"/>
    <x v="1"/>
    <n v="1.9045376777648926"/>
    <n v="2.1461560726165771"/>
    <n v="0.32145583629608154"/>
    <d v="1899-12-30T00:41:00"/>
  </r>
  <r>
    <x v="15"/>
    <x v="2"/>
    <n v="1.8197466135025024"/>
    <n v="3.8848237991333008"/>
    <n v="0.17892593145370483"/>
    <d v="1899-12-30T00:42:00"/>
  </r>
  <r>
    <x v="15"/>
    <x v="3"/>
    <n v="1.6728885173797607"/>
    <n v="1.609656810760498"/>
    <n v="0.44744208455085754"/>
    <d v="1899-12-30T00:41:00"/>
  </r>
  <r>
    <x v="15"/>
    <x v="4"/>
    <n v="1.4827800989151001"/>
    <n v="3.0065834522247314"/>
    <n v="0.26698905229568481"/>
    <d v="1899-12-30T00:42:00"/>
  </r>
  <r>
    <x v="15"/>
    <x v="5"/>
    <n v="1.2899311780929565"/>
    <n v="1.2904237508773804"/>
    <n v="0.57877320051193237"/>
    <d v="1899-12-30T00:42:00"/>
  </r>
  <r>
    <x v="15"/>
    <x v="6"/>
    <n v="1.1678406000137329"/>
    <n v="1.4100925922393799"/>
    <n v="0.51794350147247314"/>
    <d v="1899-12-30T00:42:00"/>
  </r>
  <r>
    <x v="15"/>
    <x v="7"/>
    <n v="1.0489892959594727"/>
    <n v="1.023088812828064"/>
    <n v="0.64342069625854492"/>
    <d v="1899-12-30T00:42:00"/>
  </r>
  <r>
    <x v="15"/>
    <x v="8"/>
    <n v="0.91335374116897583"/>
    <n v="1.4432140588760376"/>
    <n v="0.5596843957901001"/>
    <d v="1899-12-30T00:42:00"/>
  </r>
  <r>
    <x v="15"/>
    <x v="9"/>
    <n v="0.84421700239181519"/>
    <n v="0.86838245391845703"/>
    <n v="0.70450496673583984"/>
    <d v="1899-12-30T00:42:00"/>
  </r>
  <r>
    <x v="15"/>
    <x v="10"/>
    <n v="0.73518013954162598"/>
    <n v="0.98769891262054443"/>
    <n v="0.68745225667953491"/>
    <d v="1899-12-30T00:42:00"/>
  </r>
  <r>
    <x v="15"/>
    <x v="11"/>
    <n v="0.63453269004821777"/>
    <n v="0.71914637088775635"/>
    <n v="0.76075339317321777"/>
    <d v="1899-12-30T00:42:00"/>
  </r>
  <r>
    <x v="15"/>
    <x v="12"/>
    <n v="0.57308655977249146"/>
    <n v="0.80784672498703003"/>
    <n v="0.73351997137069702"/>
    <d v="1899-12-30T00:42:00"/>
  </r>
  <r>
    <x v="15"/>
    <x v="13"/>
    <n v="0.46527093648910522"/>
    <n v="0.6847800612449646"/>
    <n v="0.78136932849884033"/>
    <d v="1899-12-30T00:42:00"/>
  </r>
  <r>
    <x v="15"/>
    <x v="14"/>
    <n v="0.38124179840087891"/>
    <n v="0.72868812084197998"/>
    <n v="0.77551537752151489"/>
    <d v="1899-12-30T00:42:00"/>
  </r>
  <r>
    <x v="15"/>
    <x v="15"/>
    <n v="0.34664836525917053"/>
    <n v="0.6851152777671814"/>
    <n v="0.7935861349105835"/>
    <d v="1899-12-30T00:42:00"/>
  </r>
  <r>
    <x v="15"/>
    <x v="16"/>
    <n v="0.2839316725730896"/>
    <n v="0.67545133829116821"/>
    <n v="0.79842197895050049"/>
    <d v="1899-12-30T00:42:00"/>
  </r>
  <r>
    <x v="15"/>
    <x v="17"/>
    <n v="0.23957626521587372"/>
    <n v="0.67076385021209717"/>
    <n v="0.80071264505386353"/>
    <d v="1899-12-30T00:42:00"/>
  </r>
  <r>
    <x v="15"/>
    <x v="18"/>
    <n v="0.22155860066413879"/>
    <n v="0.65556097030639648"/>
    <n v="0.80325782299041748"/>
    <d v="1899-12-30T00:42:00"/>
  </r>
  <r>
    <x v="15"/>
    <x v="19"/>
    <n v="0.22020478546619415"/>
    <n v="0.66299718618392944"/>
    <n v="0.80274879932403564"/>
    <d v="1899-12-30T00:42:00"/>
  </r>
  <r>
    <x v="16"/>
    <x v="0"/>
    <n v="2.0083317756652832"/>
    <n v="2.2064347267150879"/>
    <n v="0.26088061928749084"/>
    <d v="1899-12-30T00:41:00"/>
  </r>
  <r>
    <x v="16"/>
    <x v="1"/>
    <n v="1.9411895275115967"/>
    <n v="1.7767283916473389"/>
    <n v="0.37210485339164734"/>
    <d v="1899-12-30T00:41:00"/>
  </r>
  <r>
    <x v="16"/>
    <x v="2"/>
    <n v="1.8617582321166992"/>
    <n v="2.6134357452392578"/>
    <n v="0.19394247233867645"/>
    <d v="1899-12-30T00:41:00"/>
  </r>
  <r>
    <x v="16"/>
    <x v="3"/>
    <n v="1.6981407403945923"/>
    <n v="1.5414432287216187"/>
    <n v="0.4680580198764801"/>
    <d v="1899-12-30T00:41:00"/>
  </r>
  <r>
    <x v="16"/>
    <x v="4"/>
    <n v="1.4858287572860718"/>
    <n v="3.5560057163238525"/>
    <n v="0.22372104227542877"/>
    <d v="1899-12-30T00:41:00"/>
  </r>
  <r>
    <x v="16"/>
    <x v="5"/>
    <n v="1.3267271518707275"/>
    <n v="1.2463541030883789"/>
    <n v="0.57190126180648804"/>
    <d v="1899-12-30T00:42:00"/>
  </r>
  <r>
    <x v="16"/>
    <x v="6"/>
    <n v="1.2064322233200073"/>
    <n v="1.7370661497116089"/>
    <n v="0.48460167646408081"/>
    <d v="1899-12-30T00:42:00"/>
  </r>
  <r>
    <x v="16"/>
    <x v="7"/>
    <n v="1.0842000246047974"/>
    <n v="0.92185705900192261"/>
    <n v="0.69406974315643311"/>
    <d v="1899-12-30T00:42:00"/>
  </r>
  <r>
    <x v="16"/>
    <x v="8"/>
    <n v="0.97382152080535889"/>
    <n v="1.267448902130127"/>
    <n v="0.58564519882202148"/>
    <d v="1899-12-30T00:42:00"/>
  </r>
  <r>
    <x v="16"/>
    <x v="9"/>
    <n v="0.87821811437606812"/>
    <n v="0.83321505784988403"/>
    <n v="0.71875792741775513"/>
    <d v="1899-12-30T00:43:00"/>
  </r>
  <r>
    <x v="16"/>
    <x v="10"/>
    <n v="0.76405692100524902"/>
    <n v="0.96810120344161987"/>
    <n v="0.68058031797409058"/>
    <d v="1899-12-30T00:42:00"/>
  </r>
  <r>
    <x v="16"/>
    <x v="11"/>
    <n v="0.6683051586151123"/>
    <n v="0.75585293769836426"/>
    <n v="0.74853652715682983"/>
    <d v="1899-12-30T00:42:00"/>
  </r>
  <r>
    <x v="16"/>
    <x v="12"/>
    <n v="0.60592776536941528"/>
    <n v="0.79831510782241821"/>
    <n v="0.73708325624465942"/>
    <d v="1899-12-30T00:42:00"/>
  </r>
  <r>
    <x v="16"/>
    <x v="13"/>
    <n v="0.49097436666488647"/>
    <n v="0.72057217359542847"/>
    <n v="0.77144312858581543"/>
    <d v="1899-12-30T00:42:00"/>
  </r>
  <r>
    <x v="16"/>
    <x v="14"/>
    <n v="0.42614695429801941"/>
    <n v="0.73992830514907837"/>
    <n v="0.77526086568832397"/>
    <d v="1899-12-30T00:42:00"/>
  </r>
  <r>
    <x v="16"/>
    <x v="15"/>
    <n v="0.38068398833274841"/>
    <n v="0.66897445917129517"/>
    <n v="0.79384064674377441"/>
    <d v="1899-12-30T00:42:00"/>
  </r>
  <r>
    <x v="16"/>
    <x v="16"/>
    <n v="0.30592218041419983"/>
    <n v="0.65145128965377808"/>
    <n v="0.79969459772109985"/>
    <d v="1899-12-30T00:42:00"/>
  </r>
  <r>
    <x v="16"/>
    <x v="17"/>
    <n v="0.26407122611999512"/>
    <n v="0.64932650327682495"/>
    <n v="0.81114786863327026"/>
    <d v="1899-12-30T00:41:00"/>
  </r>
  <r>
    <x v="16"/>
    <x v="18"/>
    <n v="0.25333979725837708"/>
    <n v="0.65463107824325562"/>
    <n v="0.80911171436309814"/>
    <d v="1899-12-30T00:42:00"/>
  </r>
  <r>
    <x v="16"/>
    <x v="19"/>
    <n v="0.23415189981460571"/>
    <n v="0.65151429176330566"/>
    <n v="0.80936622619628906"/>
    <d v="1899-12-30T00:42:00"/>
  </r>
  <r>
    <x v="17"/>
    <x v="0"/>
    <n v="1.9931482076644897"/>
    <n v="2.0557370185852051"/>
    <n v="0.27946043014526367"/>
    <d v="1899-12-30T00:41:00"/>
  </r>
  <r>
    <x v="17"/>
    <x v="1"/>
    <n v="1.9563779830932617"/>
    <n v="1.9746177196502686"/>
    <n v="0.30923900008201599"/>
    <d v="1899-12-30T00:42:00"/>
  </r>
  <r>
    <x v="17"/>
    <x v="2"/>
    <n v="1.8153691291809082"/>
    <n v="2.1405279636383057"/>
    <n v="0.25299057364463806"/>
    <d v="1899-12-30T00:42:00"/>
  </r>
  <r>
    <x v="17"/>
    <x v="3"/>
    <n v="1.7029200792312622"/>
    <n v="1.5710045099258423"/>
    <n v="0.45914989709854126"/>
    <d v="1899-12-30T00:41:00"/>
  </r>
  <r>
    <x v="17"/>
    <x v="4"/>
    <n v="1.487517237663269"/>
    <n v="2.4980876445770264"/>
    <n v="0.37541359663009649"/>
    <d v="1899-12-30T00:41:00"/>
  </r>
  <r>
    <x v="17"/>
    <x v="5"/>
    <n v="1.3079665899276733"/>
    <n v="1.1071408987045288"/>
    <n v="0.61669635772705078"/>
    <d v="1899-12-30T00:41:00"/>
  </r>
  <r>
    <x v="17"/>
    <x v="6"/>
    <n v="1.1563023328781128"/>
    <n v="1.6645030975341797"/>
    <n v="0.51565283536911011"/>
    <d v="1899-12-30T00:42:00"/>
  </r>
  <r>
    <x v="17"/>
    <x v="7"/>
    <n v="1.0341141223907471"/>
    <n v="0.97193890810012817"/>
    <n v="0.66072791814804077"/>
    <d v="1899-12-30T00:42:00"/>
  </r>
  <r>
    <x v="17"/>
    <x v="8"/>
    <n v="0.92711275815963745"/>
    <n v="1.3453836441040039"/>
    <n v="0.57062864303588867"/>
    <d v="1899-12-30T00:42:00"/>
  </r>
  <r>
    <x v="17"/>
    <x v="9"/>
    <n v="0.80908203125"/>
    <n v="0.78955250978469849"/>
    <n v="0.73657417297363281"/>
    <d v="1899-12-30T00:42:00"/>
  </r>
  <r>
    <x v="17"/>
    <x v="10"/>
    <n v="0.71486228704452515"/>
    <n v="0.95645982027053833"/>
    <n v="0.68185287714004517"/>
    <d v="1899-12-30T00:42:00"/>
  </r>
  <r>
    <x v="17"/>
    <x v="11"/>
    <n v="0.62566733360290527"/>
    <n v="0.76660031080245972"/>
    <n v="0.74700939655303955"/>
    <d v="1899-12-30T00:43:00"/>
  </r>
  <r>
    <x v="17"/>
    <x v="12"/>
    <n v="0.55092048645019531"/>
    <n v="0.80859565734863281"/>
    <n v="0.75591754913330078"/>
    <d v="1899-12-30T00:42:00"/>
  </r>
  <r>
    <x v="17"/>
    <x v="13"/>
    <n v="0.47054088115692139"/>
    <n v="0.71275919675827026"/>
    <n v="0.77856963872909546"/>
    <d v="1899-12-30T00:42:00"/>
  </r>
  <r>
    <x v="17"/>
    <x v="14"/>
    <n v="0.38031771779060364"/>
    <n v="0.69463598728179932"/>
    <n v="0.7890048623085022"/>
    <d v="1899-12-30T00:42:00"/>
  </r>
  <r>
    <x v="17"/>
    <x v="15"/>
    <n v="0.32288569211959839"/>
    <n v="0.65199005603790283"/>
    <n v="0.80274879932403564"/>
    <d v="1899-12-30T00:42:00"/>
  </r>
  <r>
    <x v="17"/>
    <x v="16"/>
    <n v="0.27926835417747498"/>
    <n v="0.65322667360305786"/>
    <n v="0.80122166872024536"/>
    <d v="1899-12-30T00:42:00"/>
  </r>
  <r>
    <x v="17"/>
    <x v="17"/>
    <n v="0.23920448124408722"/>
    <n v="0.66369527578353882"/>
    <n v="0.80580300092697144"/>
    <d v="1899-12-30T00:42:00"/>
  </r>
  <r>
    <x v="17"/>
    <x v="18"/>
    <n v="0.21523162722587585"/>
    <n v="0.66189479827880859"/>
    <n v="0.80656653642654419"/>
    <d v="1899-12-30T00:42:00"/>
  </r>
  <r>
    <x v="17"/>
    <x v="19"/>
    <n v="0.21712873876094818"/>
    <n v="0.66069549322128296"/>
    <n v="0.80656653642654419"/>
    <d v="1899-12-30T00:42:00"/>
  </r>
  <r>
    <x v="18"/>
    <x v="0"/>
    <n v="2.0062289237976074"/>
    <n v="2.2741615772247314"/>
    <n v="0.25273606181144714"/>
    <d v="1899-12-30T00:42:00"/>
  </r>
  <r>
    <x v="18"/>
    <x v="1"/>
    <n v="1.9020203351974487"/>
    <n v="1.8798819780349731"/>
    <n v="0.35785186290740967"/>
    <d v="1899-12-30T00:42:00"/>
  </r>
  <r>
    <x v="18"/>
    <x v="2"/>
    <n v="1.7873032093048096"/>
    <n v="2.1310269832611084"/>
    <n v="0.27106133103370667"/>
    <d v="1899-12-30T00:42:00"/>
  </r>
  <r>
    <x v="18"/>
    <x v="3"/>
    <n v="1.6757045984268188"/>
    <n v="1.4050179719924927"/>
    <n v="0.51208961009979248"/>
    <d v="1899-12-30T00:42:00"/>
  </r>
  <r>
    <x v="18"/>
    <x v="4"/>
    <n v="1.4524552822113037"/>
    <n v="2.6234819889068604"/>
    <n v="0.35963350534439087"/>
    <d v="1899-12-30T00:41:00"/>
  </r>
  <r>
    <x v="18"/>
    <x v="5"/>
    <n v="1.2767505645751953"/>
    <n v="1.2299623489379883"/>
    <n v="0.57673710584640503"/>
    <d v="1899-12-30T00:42:00"/>
  </r>
  <r>
    <x v="18"/>
    <x v="6"/>
    <n v="1.1406712532043457"/>
    <n v="1.3323988914489746"/>
    <n v="0.53525072336196899"/>
    <d v="1899-12-30T00:41:00"/>
  </r>
  <r>
    <x v="18"/>
    <x v="7"/>
    <n v="1.0233691930770874"/>
    <n v="0.99785488843917847"/>
    <n v="0.66632729768753052"/>
    <d v="1899-12-30T00:42:00"/>
  </r>
  <r>
    <x v="18"/>
    <x v="8"/>
    <n v="0.95030349493026733"/>
    <n v="1.0113422870635986"/>
    <n v="0.65461951494216919"/>
    <d v="1899-12-30T00:42:00"/>
  </r>
  <r>
    <x v="18"/>
    <x v="9"/>
    <n v="0.81687098741531372"/>
    <n v="0.85141932964324951"/>
    <n v="0.72028505802154541"/>
    <d v="1899-12-30T00:42:00"/>
  </r>
  <r>
    <x v="18"/>
    <x v="10"/>
    <n v="0.72099995613098145"/>
    <n v="1.046239972114563"/>
    <n v="0.65665560960769653"/>
    <d v="1899-12-30T00:42:00"/>
  </r>
  <r>
    <x v="18"/>
    <x v="11"/>
    <n v="0.64648729562759399"/>
    <n v="0.74454551935195923"/>
    <n v="0.75693559646606445"/>
    <d v="1899-12-30T00:42:00"/>
  </r>
  <r>
    <x v="18"/>
    <x v="12"/>
    <n v="0.55079948902130127"/>
    <n v="0.81282377243041992"/>
    <n v="0.74522781372070313"/>
    <d v="1899-12-30T00:43:00"/>
  </r>
  <r>
    <x v="18"/>
    <x v="13"/>
    <n v="0.48343756794929504"/>
    <n v="0.69196045398712158"/>
    <n v="0.77984219789505005"/>
    <d v="1899-12-30T00:42:00"/>
  </r>
  <r>
    <x v="18"/>
    <x v="14"/>
    <n v="0.39820867776870728"/>
    <n v="0.70980411767959595"/>
    <n v="0.77220666408538818"/>
    <d v="1899-12-30T00:42:00"/>
  </r>
  <r>
    <x v="18"/>
    <x v="15"/>
    <n v="0.34646221995353699"/>
    <n v="0.67189860343933105"/>
    <n v="0.7935861349105835"/>
    <d v="1899-12-30T00:42:00"/>
  </r>
  <r>
    <x v="18"/>
    <x v="16"/>
    <n v="0.29127296805381775"/>
    <n v="0.65384531021118164"/>
    <n v="0.80122166872024536"/>
    <d v="1899-12-30T00:42:00"/>
  </r>
  <r>
    <x v="18"/>
    <x v="17"/>
    <n v="0.26039484143257141"/>
    <n v="0.65421527624130249"/>
    <n v="0.80631202459335327"/>
    <d v="1899-12-30T00:42:00"/>
  </r>
  <r>
    <x v="18"/>
    <x v="18"/>
    <n v="0.2245868593454361"/>
    <n v="0.64910989999771118"/>
    <n v="0.80911171436309814"/>
    <d v="1899-12-30T00:42:00"/>
  </r>
  <r>
    <x v="18"/>
    <x v="19"/>
    <n v="0.20457082986831665"/>
    <n v="0.64656752347946167"/>
    <n v="0.8134385347366333"/>
    <d v="1899-12-30T00:42:00"/>
  </r>
  <r>
    <x v="19"/>
    <x v="0"/>
    <n v="1.9955215454101563"/>
    <n v="2.2370600700378418"/>
    <n v="0.24077373743057251"/>
    <d v="1899-12-30T00:41:00"/>
  </r>
  <r>
    <x v="19"/>
    <x v="1"/>
    <n v="1.924573540687561"/>
    <n v="2.2276363372802734"/>
    <n v="0.29854923486709595"/>
    <d v="1899-12-30T00:42:00"/>
  </r>
  <r>
    <x v="19"/>
    <x v="2"/>
    <n v="1.8401446342468262"/>
    <n v="2.5635256767272949"/>
    <n v="0.2962585985660553"/>
    <d v="1899-12-30T00:42:00"/>
  </r>
  <r>
    <x v="19"/>
    <x v="3"/>
    <n v="1.6689188480377197"/>
    <n v="1.675947904586792"/>
    <n v="0.42046323418617249"/>
    <d v="1899-12-30T00:42:00"/>
  </r>
  <r>
    <x v="19"/>
    <x v="4"/>
    <n v="1.5177960395812988"/>
    <n v="2.9169487953186035"/>
    <n v="0.27284297347068787"/>
    <d v="1899-12-30T00:42:00"/>
  </r>
  <r>
    <x v="19"/>
    <x v="5"/>
    <n v="1.3484261035919189"/>
    <n v="1.2325544357299805"/>
    <n v="0.57571899890899658"/>
    <d v="1899-12-30T00:42:00"/>
  </r>
  <r>
    <x v="19"/>
    <x v="6"/>
    <n v="1.1700260639190674"/>
    <n v="1.1946921348571777"/>
    <n v="0.58742684125900269"/>
    <d v="1899-12-30T00:42:00"/>
  </r>
  <r>
    <x v="19"/>
    <x v="7"/>
    <n v="1.0493898391723633"/>
    <n v="0.96523469686508179"/>
    <n v="0.6561465859413147"/>
    <d v="1899-12-30T00:41:00"/>
  </r>
  <r>
    <x v="19"/>
    <x v="8"/>
    <n v="0.97254234552383423"/>
    <n v="1.1694587469100952"/>
    <n v="0.61949604749679565"/>
    <d v="1899-12-30T00:42:00"/>
  </r>
  <r>
    <x v="19"/>
    <x v="9"/>
    <n v="0.84695655107498169"/>
    <n v="0.86969196796417236"/>
    <n v="0.71443116664886475"/>
    <d v="1899-12-30T00:42:00"/>
  </r>
  <r>
    <x v="19"/>
    <x v="10"/>
    <n v="0.74468594789505005"/>
    <n v="1.1771618127822876"/>
    <n v="0.62102317810058594"/>
    <d v="1899-12-30T00:42:00"/>
  </r>
  <r>
    <x v="19"/>
    <x v="11"/>
    <n v="0.662445068359375"/>
    <n v="0.75375974178314209"/>
    <n v="0.75133621692657471"/>
    <d v="1899-12-30T00:42:00"/>
  </r>
  <r>
    <x v="19"/>
    <x v="12"/>
    <n v="0.58230727910995483"/>
    <n v="0.77244162559509277"/>
    <n v="0.74573683738708496"/>
    <d v="1899-12-30T00:42:00"/>
  </r>
  <r>
    <x v="19"/>
    <x v="13"/>
    <n v="0.50141787528991699"/>
    <n v="0.68709731101989746"/>
    <n v="0.78315091133117676"/>
    <d v="1899-12-30T00:42:00"/>
  </r>
  <r>
    <x v="19"/>
    <x v="14"/>
    <n v="0.40070360898971558"/>
    <n v="0.71045905351638794"/>
    <n v="0.78162384033203125"/>
    <d v="1899-12-30T00:42:00"/>
  </r>
  <r>
    <x v="19"/>
    <x v="15"/>
    <n v="0.34943848848342896"/>
    <n v="0.68245649337768555"/>
    <n v="0.7887502908706665"/>
    <d v="1899-12-30T00:41:00"/>
  </r>
  <r>
    <x v="19"/>
    <x v="16"/>
    <n v="0.29700967669487"/>
    <n v="0.65855580568313599"/>
    <n v="0.80300331115722656"/>
    <d v="1899-12-30T00:42:00"/>
  </r>
  <r>
    <x v="19"/>
    <x v="17"/>
    <n v="0.26479658484458923"/>
    <n v="0.6711350679397583"/>
    <n v="0.80503946542739868"/>
    <d v="1899-12-30T00:42:00"/>
  </r>
  <r>
    <x v="19"/>
    <x v="18"/>
    <n v="0.23752038180828094"/>
    <n v="0.66253834962844849"/>
    <n v="0.8052939772605896"/>
    <d v="1899-12-30T00:42:00"/>
  </r>
  <r>
    <x v="19"/>
    <x v="19"/>
    <n v="0.22269994020462036"/>
    <n v="0.66142439842224121"/>
    <n v="0.80809366703033447"/>
    <d v="1899-12-30T00:42:00"/>
  </r>
  <r>
    <x v="20"/>
    <x v="0"/>
    <n v="1.984951376914978"/>
    <n v="2.1336359977722168"/>
    <n v="0.27182489633560181"/>
    <d v="1899-12-30T00:42:00"/>
  </r>
  <r>
    <x v="20"/>
    <x v="1"/>
    <n v="1.910284161567688"/>
    <n v="1.7471978664398193"/>
    <n v="0.3886485099792481"/>
    <d v="1899-12-30T00:42:00"/>
  </r>
  <r>
    <x v="20"/>
    <x v="2"/>
    <n v="1.825102686882019"/>
    <n v="3.7130248546600342"/>
    <n v="0.20870450139045715"/>
    <d v="1899-12-30T00:42:00"/>
  </r>
  <r>
    <x v="20"/>
    <x v="3"/>
    <n v="1.6993503570556641"/>
    <n v="1.5893765687942505"/>
    <n v="0.46016797423362732"/>
    <d v="1899-12-30T00:42:00"/>
  </r>
  <r>
    <x v="20"/>
    <x v="4"/>
    <n v="1.4887466430664063"/>
    <n v="2.0379669666290283"/>
    <n v="0.3324001133441925"/>
    <d v="1899-12-30T00:42:00"/>
  </r>
  <r>
    <x v="20"/>
    <x v="5"/>
    <n v="1.3002750873565674"/>
    <n v="1.2281171083450317"/>
    <n v="0.57317382097244263"/>
    <d v="1899-12-30T00:42:00"/>
  </r>
  <r>
    <x v="20"/>
    <x v="6"/>
    <n v="1.1654776334762573"/>
    <n v="1.537202000617981"/>
    <n v="0.52837872505187988"/>
    <d v="1899-12-30T00:42:00"/>
  </r>
  <r>
    <x v="20"/>
    <x v="7"/>
    <n v="1.0254058837890625"/>
    <n v="1.0314335823059082"/>
    <n v="0.65131074190139771"/>
    <d v="1899-12-30T00:42:00"/>
  </r>
  <r>
    <x v="20"/>
    <x v="8"/>
    <n v="0.90679484605789185"/>
    <n v="1.495813250541687"/>
    <n v="0.56630188226699829"/>
    <d v="1899-12-30T00:42:00"/>
  </r>
  <r>
    <x v="20"/>
    <x v="9"/>
    <n v="0.81790536642074585"/>
    <n v="0.82684916257858276"/>
    <n v="0.71672183275222778"/>
    <d v="1899-12-30T00:42:00"/>
  </r>
  <r>
    <x v="20"/>
    <x v="10"/>
    <n v="0.74522656202316284"/>
    <n v="1.3953269720077515"/>
    <n v="0.60906082391738892"/>
    <d v="1899-12-30T00:42:00"/>
  </r>
  <r>
    <x v="20"/>
    <x v="11"/>
    <n v="0.63363540172576904"/>
    <n v="0.71766173839569092"/>
    <n v="0.76406210660934448"/>
    <d v="1899-12-30T00:42:00"/>
  </r>
  <r>
    <x v="20"/>
    <x v="12"/>
    <n v="0.54120415449142456"/>
    <n v="0.75555717945098877"/>
    <n v="0.75846272706985474"/>
    <d v="1899-12-30T00:42:00"/>
  </r>
  <r>
    <x v="20"/>
    <x v="13"/>
    <n v="0.46627041697502136"/>
    <n v="0.67951923608779907"/>
    <n v="0.78264188766479492"/>
    <d v="1899-12-30T00:42:00"/>
  </r>
  <r>
    <x v="20"/>
    <x v="14"/>
    <n v="0.37803187966346741"/>
    <n v="0.70595389604568481"/>
    <n v="0.78467804193496704"/>
    <d v="1899-12-30T00:43:00"/>
  </r>
  <r>
    <x v="20"/>
    <x v="15"/>
    <n v="0.31587684154510498"/>
    <n v="0.65527820587158203"/>
    <n v="0.80045813322067261"/>
    <d v="1899-12-30T00:42:00"/>
  </r>
  <r>
    <x v="20"/>
    <x v="16"/>
    <n v="0.2609296441078186"/>
    <n v="0.66050136089324951"/>
    <n v="0.80758464336395264"/>
    <d v="1899-12-30T00:42:00"/>
  </r>
  <r>
    <x v="20"/>
    <x v="17"/>
    <n v="0.23367065191268921"/>
    <n v="0.65336436033248901"/>
    <n v="0.80554848909378052"/>
    <d v="1899-12-30T00:42:00"/>
  </r>
  <r>
    <x v="20"/>
    <x v="18"/>
    <n v="0.20773923397064209"/>
    <n v="0.65273630619049072"/>
    <n v="0.80809366703033447"/>
    <d v="1899-12-30T00:42:00"/>
  </r>
  <r>
    <x v="20"/>
    <x v="19"/>
    <n v="0.20757958292961121"/>
    <n v="0.65768224000930786"/>
    <n v="0.81089335680007935"/>
    <d v="1899-12-30T00:42:00"/>
  </r>
  <r>
    <x v="21"/>
    <x v="0"/>
    <n v="1.9991036653518677"/>
    <n v="2.2844431400299072"/>
    <n v="0.26368033885955811"/>
    <d v="1899-12-30T00:41:00"/>
  </r>
  <r>
    <x v="21"/>
    <x v="1"/>
    <n v="1.9133497476577759"/>
    <n v="1.915529727935791"/>
    <n v="0.34919828176498413"/>
    <d v="1899-12-30T00:42:00"/>
  </r>
  <r>
    <x v="21"/>
    <x v="2"/>
    <n v="1.8049019575119019"/>
    <n v="1.896281361579895"/>
    <n v="0.33112752437591553"/>
    <d v="1899-12-30T00:42:00"/>
  </r>
  <r>
    <x v="21"/>
    <x v="3"/>
    <n v="1.6632425785064697"/>
    <n v="1.5896027088165283"/>
    <n v="0.44566047191619873"/>
    <d v="1899-12-30T00:42:00"/>
  </r>
  <r>
    <x v="21"/>
    <x v="4"/>
    <n v="1.474686861038208"/>
    <n v="1.7077155113220215"/>
    <n v="0.43089845776557922"/>
    <d v="1899-12-30T00:42:00"/>
  </r>
  <r>
    <x v="21"/>
    <x v="5"/>
    <n v="1.3098206520080566"/>
    <n v="1.2347760200500488"/>
    <n v="0.56986510753631592"/>
    <d v="1899-12-30T00:42:00"/>
  </r>
  <r>
    <x v="21"/>
    <x v="6"/>
    <n v="1.1838381290435791"/>
    <n v="1.5898414850234985"/>
    <n v="0.5105624794960022"/>
    <d v="1899-12-30T00:42:00"/>
  </r>
  <r>
    <x v="21"/>
    <x v="7"/>
    <n v="1.0574476718902588"/>
    <n v="1.0015887022018433"/>
    <n v="0.65920078754425049"/>
    <d v="1899-12-30T00:42:00"/>
  </r>
  <r>
    <x v="21"/>
    <x v="8"/>
    <n v="0.95394015312194824"/>
    <n v="1.0421210527420044"/>
    <n v="0.64265716075897217"/>
    <d v="1899-12-30T00:42:00"/>
  </r>
  <r>
    <x v="21"/>
    <x v="9"/>
    <n v="0.83786249160766602"/>
    <n v="0.83139920234680176"/>
    <n v="0.72155767679214478"/>
    <d v="1899-12-30T00:42:00"/>
  </r>
  <r>
    <x v="21"/>
    <x v="10"/>
    <n v="0.74655038118362427"/>
    <n v="1.2013987302780151"/>
    <n v="0.61313313245773315"/>
    <d v="1899-12-30T00:42:00"/>
  </r>
  <r>
    <x v="21"/>
    <x v="11"/>
    <n v="0.64860039949417114"/>
    <n v="0.73124939203262329"/>
    <n v="0.75744462013244629"/>
    <d v="1899-12-30T00:42:00"/>
  </r>
  <r>
    <x v="21"/>
    <x v="12"/>
    <n v="0.53818303346633911"/>
    <n v="0.80643492937088013"/>
    <n v="0.75006365776062012"/>
    <d v="1899-12-30T00:42:00"/>
  </r>
  <r>
    <x v="21"/>
    <x v="13"/>
    <n v="0.48000621795654297"/>
    <n v="0.67585575580596924"/>
    <n v="0.78391450643539429"/>
    <d v="1899-12-30T00:42:00"/>
  </r>
  <r>
    <x v="21"/>
    <x v="14"/>
    <n v="0.40787336230278015"/>
    <n v="0.71623176336288452"/>
    <n v="0.77526086568832397"/>
    <d v="1899-12-30T00:42:00"/>
  </r>
  <r>
    <x v="21"/>
    <x v="15"/>
    <n v="0.34093588590621948"/>
    <n v="0.67262101173400879"/>
    <n v="0.79205906391143799"/>
    <d v="1899-12-30T00:42:00"/>
  </r>
  <r>
    <x v="21"/>
    <x v="16"/>
    <n v="0.28483307361602783"/>
    <n v="0.65855789184570313"/>
    <n v="0.80147618055343628"/>
    <d v="1899-12-30T00:43:00"/>
  </r>
  <r>
    <x v="21"/>
    <x v="17"/>
    <n v="0.25977164506912231"/>
    <n v="0.65602082014083862"/>
    <n v="0.80147618055343628"/>
    <d v="1899-12-30T00:42:00"/>
  </r>
  <r>
    <x v="21"/>
    <x v="18"/>
    <n v="0.22816285490989685"/>
    <n v="0.64748811721801758"/>
    <n v="0.80631202459335327"/>
    <d v="1899-12-30T00:42:00"/>
  </r>
  <r>
    <x v="21"/>
    <x v="19"/>
    <n v="0.22446046769618988"/>
    <n v="0.6488955020904541"/>
    <n v="0.80656653642654419"/>
    <d v="1899-12-30T00:42:00"/>
  </r>
  <r>
    <x v="22"/>
    <x v="0"/>
    <n v="1.9753924608230591"/>
    <n v="2.1852519512176514"/>
    <n v="0.27411556243896484"/>
    <d v="1899-12-30T01:00:00"/>
  </r>
  <r>
    <x v="22"/>
    <x v="1"/>
    <n v="1.9084889888763428"/>
    <n v="1.7407023906707764"/>
    <n v="0.38788494467735291"/>
    <d v="1899-12-30T01:00:00"/>
  </r>
  <r>
    <x v="22"/>
    <x v="2"/>
    <n v="1.8317378759384155"/>
    <n v="2.2971947193145752"/>
    <n v="0.25502672791481018"/>
    <d v="1899-12-30T01:00:00"/>
  </r>
  <r>
    <x v="22"/>
    <x v="3"/>
    <n v="1.6783215999603271"/>
    <n v="1.6748620271682739"/>
    <n v="0.41282770037651062"/>
    <d v="1899-12-30T01:00:00"/>
  </r>
  <r>
    <x v="22"/>
    <x v="4"/>
    <n v="1.452775239944458"/>
    <n v="1.4859150648117065"/>
    <n v="0.4810384213924408"/>
    <d v="1899-12-30T01:00:00"/>
  </r>
  <r>
    <x v="22"/>
    <x v="5"/>
    <n v="1.2956830263137817"/>
    <n v="1.1817195415496826"/>
    <n v="0.59837108850479126"/>
    <d v="1899-12-30T01:00:00"/>
  </r>
  <r>
    <x v="22"/>
    <x v="6"/>
    <n v="1.1656410694122314"/>
    <n v="1.45589280128479"/>
    <n v="0.50801730155944824"/>
    <d v="1899-12-30T01:00:00"/>
  </r>
  <r>
    <x v="22"/>
    <x v="7"/>
    <n v="1.0582650899887085"/>
    <n v="0.93840122222900391"/>
    <n v="0.67956221103668213"/>
    <d v="1899-12-30T01:00:00"/>
  </r>
  <r>
    <x v="22"/>
    <x v="8"/>
    <n v="0.96183580160140991"/>
    <n v="1.401201605796814"/>
    <n v="0.52379739284515381"/>
    <d v="1899-12-30T01:00:00"/>
  </r>
  <r>
    <x v="22"/>
    <x v="9"/>
    <n v="0.81068027019500732"/>
    <n v="0.92823672294616699"/>
    <n v="0.69406974315643311"/>
    <d v="1899-12-30T01:00:00"/>
  </r>
  <r>
    <x v="22"/>
    <x v="10"/>
    <n v="0.74611091613769531"/>
    <n v="0.89394909143447876"/>
    <n v="0.70094174146652222"/>
    <d v="1899-12-30T01:02:00"/>
  </r>
  <r>
    <x v="22"/>
    <x v="11"/>
    <n v="0.65739160776138306"/>
    <n v="0.74311041831970215"/>
    <n v="0.7444642186164856"/>
    <d v="1899-12-30T01:00:00"/>
  </r>
  <r>
    <x v="22"/>
    <x v="12"/>
    <n v="0.55954736471176147"/>
    <n v="0.7303655743598938"/>
    <n v="0.76329857110977173"/>
    <d v="1899-12-30T01:00:00"/>
  </r>
  <r>
    <x v="22"/>
    <x v="13"/>
    <n v="0.4699958860874176"/>
    <n v="0.67487454414367676"/>
    <n v="0.78136932849884033"/>
    <d v="1899-12-30T01:00:00"/>
  </r>
  <r>
    <x v="22"/>
    <x v="14"/>
    <n v="0.40893170237541199"/>
    <n v="0.70696741342544556"/>
    <n v="0.7806057333946228"/>
    <d v="1899-12-30T01:00:00"/>
  </r>
  <r>
    <x v="22"/>
    <x v="15"/>
    <n v="0.33160197734832764"/>
    <n v="0.67374509572982788"/>
    <n v="0.79867649078369141"/>
    <d v="1899-12-30T01:00:00"/>
  </r>
  <r>
    <x v="22"/>
    <x v="16"/>
    <n v="0.28069093823432922"/>
    <n v="0.66642427444458008"/>
    <n v="0.80580300092697144"/>
    <d v="1899-12-30T01:00:00"/>
  </r>
  <r>
    <x v="22"/>
    <x v="17"/>
    <n v="0.26788896322250366"/>
    <n v="0.64778041839599609"/>
    <n v="0.81012982130050659"/>
    <d v="1899-12-30T01:00:00"/>
  </r>
  <r>
    <x v="22"/>
    <x v="18"/>
    <n v="0.22741329669952393"/>
    <n v="0.64893871545791626"/>
    <n v="0.81140238046646118"/>
    <d v="1899-12-30T01:00:00"/>
  </r>
  <r>
    <x v="22"/>
    <x v="19"/>
    <n v="0.22978556156158447"/>
    <n v="0.64791750907897949"/>
    <n v="0.8116568922996521"/>
    <d v="1899-12-30T01:00:00"/>
  </r>
  <r>
    <x v="23"/>
    <x v="0"/>
    <n v="1.9948718547821045"/>
    <n v="2.079939603805542"/>
    <n v="0.28124204277992249"/>
    <d v="1899-12-30T00:42:00"/>
  </r>
  <r>
    <x v="23"/>
    <x v="1"/>
    <n v="1.9109033346176147"/>
    <n v="2.1013751029968262"/>
    <n v="0.32680070400238037"/>
    <d v="1899-12-30T00:42:00"/>
  </r>
  <r>
    <x v="23"/>
    <x v="2"/>
    <n v="1.7965506315231323"/>
    <n v="2.5562582015991211"/>
    <n v="0.29345890879631042"/>
    <d v="1899-12-30T00:43:00"/>
  </r>
  <r>
    <x v="23"/>
    <x v="3"/>
    <n v="1.649232029914856"/>
    <n v="1.4113548994064331"/>
    <n v="0.51107150316238403"/>
    <d v="1899-12-30T00:43:00"/>
  </r>
  <r>
    <x v="23"/>
    <x v="4"/>
    <n v="1.4775799512863159"/>
    <n v="3.5831179618835449"/>
    <n v="0.219394251704216"/>
    <d v="1899-12-30T00:42:00"/>
  </r>
  <r>
    <x v="23"/>
    <x v="5"/>
    <n v="1.2970064878463745"/>
    <n v="1.1611119508743286"/>
    <n v="0.61338764429092407"/>
    <d v="1899-12-30T00:42:00"/>
  </r>
  <r>
    <x v="23"/>
    <x v="6"/>
    <n v="1.1173410415649414"/>
    <n v="1.465831995010376"/>
    <n v="0.53066939115524292"/>
    <d v="1899-12-30T00:42:00"/>
  </r>
  <r>
    <x v="23"/>
    <x v="7"/>
    <n v="1.0372878313064575"/>
    <n v="0.97167438268661499"/>
    <n v="0.67065411806106567"/>
    <d v="1899-12-30T00:41:00"/>
  </r>
  <r>
    <x v="23"/>
    <x v="8"/>
    <n v="0.91813111305236816"/>
    <n v="0.98323595523834229"/>
    <n v="0.66505473852157593"/>
    <d v="1899-12-30T00:41:00"/>
  </r>
  <r>
    <x v="23"/>
    <x v="9"/>
    <n v="0.80843627452850342"/>
    <n v="0.83155632019042969"/>
    <n v="0.72003054618835449"/>
    <d v="1899-12-30T00:42:00"/>
  </r>
  <r>
    <x v="23"/>
    <x v="10"/>
    <n v="0.73949617147445679"/>
    <n v="0.80303066968917847"/>
    <n v="0.73733776807785034"/>
    <d v="1899-12-30T00:42:00"/>
  </r>
  <r>
    <x v="23"/>
    <x v="11"/>
    <n v="0.65125495195388794"/>
    <n v="0.7593417763710022"/>
    <n v="0.74879103899002075"/>
    <d v="1899-12-30T00:42:00"/>
  </r>
  <r>
    <x v="23"/>
    <x v="12"/>
    <n v="0.54497212171554565"/>
    <n v="0.81723040342330933"/>
    <n v="0.72970223426818848"/>
    <d v="1899-12-30T00:42:00"/>
  </r>
  <r>
    <x v="23"/>
    <x v="13"/>
    <n v="0.46776697039604187"/>
    <n v="0.70265358686447144"/>
    <n v="0.77933317422866821"/>
    <d v="1899-12-30T00:42:00"/>
  </r>
  <r>
    <x v="23"/>
    <x v="14"/>
    <n v="0.39554616808891296"/>
    <n v="0.70492273569107056"/>
    <n v="0.77806055545806885"/>
    <d v="1899-12-30T00:42:00"/>
  </r>
  <r>
    <x v="23"/>
    <x v="15"/>
    <n v="0.33927074074745178"/>
    <n v="0.66864055395126343"/>
    <n v="0.79944008588790894"/>
    <d v="1899-12-30T00:42:00"/>
  </r>
  <r>
    <x v="23"/>
    <x v="16"/>
    <n v="0.28094452619552612"/>
    <n v="0.65022897720336914"/>
    <n v="0.81089335680007935"/>
    <d v="1899-12-30T00:42:00"/>
  </r>
  <r>
    <x v="23"/>
    <x v="17"/>
    <n v="0.24007321894168854"/>
    <n v="0.63827776908874512"/>
    <n v="0.81547468900680542"/>
    <d v="1899-12-30T00:42:00"/>
  </r>
  <r>
    <x v="23"/>
    <x v="18"/>
    <n v="0.23453663289546967"/>
    <n v="0.64458239078521729"/>
    <n v="0.81394755840301514"/>
    <d v="1899-12-30T00:42:00"/>
  </r>
  <r>
    <x v="23"/>
    <x v="19"/>
    <n v="0.2169002890586853"/>
    <n v="0.64505451917648315"/>
    <n v="0.8134385347366333"/>
    <d v="1899-12-30T00:41:00"/>
  </r>
  <r>
    <x v="24"/>
    <x v="0"/>
    <n v="1.9924736022949219"/>
    <n v="2.1206643581390381"/>
    <n v="0.28276914358139038"/>
    <d v="1899-12-30T01:00:00"/>
  </r>
  <r>
    <x v="24"/>
    <x v="1"/>
    <n v="1.8635597229003906"/>
    <n v="1.9474825859069824"/>
    <n v="0.36065155267715454"/>
    <d v="1899-12-30T01:01:00"/>
  </r>
  <r>
    <x v="24"/>
    <x v="2"/>
    <n v="1.8205249309539795"/>
    <n v="2.3642044067382813"/>
    <n v="0.29142275452613831"/>
    <d v="1899-12-30T01:00:00"/>
  </r>
  <r>
    <x v="24"/>
    <x v="3"/>
    <n v="1.6317801475524902"/>
    <n v="1.6079851388931274"/>
    <n v="0.44235172867774958"/>
    <d v="1899-12-30T01:01:00"/>
  </r>
  <r>
    <x v="24"/>
    <x v="4"/>
    <n v="1.4690496921539307"/>
    <n v="1.6672016382217407"/>
    <n v="0.44947823882102966"/>
    <d v="1899-12-30T01:00:00"/>
  </r>
  <r>
    <x v="24"/>
    <x v="5"/>
    <n v="1.2824693918228149"/>
    <n v="1.1485141515731812"/>
    <n v="0.59760755300521851"/>
    <d v="1899-12-30T01:01:00"/>
  </r>
  <r>
    <x v="24"/>
    <x v="6"/>
    <n v="1.165827751159668"/>
    <n v="1.4565117359161377"/>
    <n v="0.49325528740882874"/>
    <d v="1899-12-30T01:00:00"/>
  </r>
  <r>
    <x v="24"/>
    <x v="7"/>
    <n v="1.0385849475860596"/>
    <n v="0.93911772966384888"/>
    <n v="0.68287098407745361"/>
    <d v="1899-12-30T01:00:00"/>
  </r>
  <r>
    <x v="24"/>
    <x v="8"/>
    <n v="0.94634199142456055"/>
    <n v="1.9701924324035645"/>
    <n v="0.46958515048027039"/>
    <d v="1899-12-30T01:00:00"/>
  </r>
  <r>
    <x v="24"/>
    <x v="9"/>
    <n v="0.84032082557678223"/>
    <n v="0.82733988761901855"/>
    <n v="0.72028505802154541"/>
    <d v="1899-12-30T01:00:00"/>
  </r>
  <r>
    <x v="24"/>
    <x v="10"/>
    <n v="0.74451601505279541"/>
    <n v="1.068556547164917"/>
    <n v="0.66250956058502197"/>
    <d v="1899-12-30T01:00:00"/>
  </r>
  <r>
    <x v="24"/>
    <x v="11"/>
    <n v="0.64844191074371338"/>
    <n v="0.7206307053565979"/>
    <n v="0.75820821523666382"/>
    <d v="1899-12-30T01:00:00"/>
  </r>
  <r>
    <x v="24"/>
    <x v="12"/>
    <n v="0.5493658185005188"/>
    <n v="0.84394800662994385"/>
    <n v="0.72104859352111816"/>
    <d v="1899-12-30T01:00:00"/>
  </r>
  <r>
    <x v="24"/>
    <x v="13"/>
    <n v="0.46805933117866516"/>
    <n v="0.69125485420227051"/>
    <n v="0.77882415056228638"/>
    <d v="1899-12-30T01:00:00"/>
  </r>
  <r>
    <x v="24"/>
    <x v="14"/>
    <n v="0.41181579232215881"/>
    <n v="0.69457316398620605"/>
    <n v="0.77704250812530518"/>
    <d v="1899-12-30T01:00:00"/>
  </r>
  <r>
    <x v="24"/>
    <x v="15"/>
    <n v="0.32722854614257813"/>
    <n v="0.68702018260955811"/>
    <n v="0.7953677773475647"/>
    <d v="1899-12-30T01:00:00"/>
  </r>
  <r>
    <x v="24"/>
    <x v="16"/>
    <n v="0.28167331218719482"/>
    <n v="0.67678803205490112"/>
    <n v="0.79969459772109985"/>
    <d v="1899-12-30T01:00:00"/>
  </r>
  <r>
    <x v="24"/>
    <x v="17"/>
    <n v="0.24857115745544434"/>
    <n v="0.6628081202507019"/>
    <n v="0.80682104825973511"/>
    <d v="1899-12-30T01:00:00"/>
  </r>
  <r>
    <x v="24"/>
    <x v="18"/>
    <n v="0.23722665011882782"/>
    <n v="0.65719836950302124"/>
    <n v="0.81038433313369751"/>
    <d v="1899-12-30T01:00:00"/>
  </r>
  <r>
    <x v="24"/>
    <x v="19"/>
    <n v="0.21032048761844635"/>
    <n v="0.6509774923324585"/>
    <n v="0.81012982130050659"/>
    <d v="1899-12-30T01:00:00"/>
  </r>
  <r>
    <x v="25"/>
    <x v="0"/>
    <n v="1.9972009658813477"/>
    <n v="2.1059713363647461"/>
    <n v="0.26826164126396179"/>
    <d v="1899-12-30T01:00:00"/>
  </r>
  <r>
    <x v="25"/>
    <x v="1"/>
    <n v="1.8984661102294922"/>
    <n v="1.7677232027053833"/>
    <n v="0.39577502012252808"/>
    <d v="1899-12-30T01:00:00"/>
  </r>
  <r>
    <x v="25"/>
    <x v="2"/>
    <n v="1.8068671226501465"/>
    <n v="2.5059139728546143"/>
    <n v="0.26062610745429993"/>
    <d v="1899-12-30T01:00:00"/>
  </r>
  <r>
    <x v="25"/>
    <x v="3"/>
    <n v="1.6865348815917969"/>
    <n v="1.5187368392944336"/>
    <n v="0.46449479460716248"/>
    <d v="1899-12-30T01:00:00"/>
  </r>
  <r>
    <x v="25"/>
    <x v="4"/>
    <n v="1.4478247165679932"/>
    <n v="2.6639595031738281"/>
    <n v="0.31967422366142273"/>
    <d v="1899-12-30T01:00:00"/>
  </r>
  <r>
    <x v="25"/>
    <x v="5"/>
    <n v="1.3056186437606812"/>
    <n v="1.1910866498947144"/>
    <n v="0.59226268529891968"/>
    <d v="1899-12-30T01:00:00"/>
  </r>
  <r>
    <x v="25"/>
    <x v="6"/>
    <n v="1.168306827545166"/>
    <n v="2.4570426940917969"/>
    <n v="0.34487146139144897"/>
    <d v="1899-12-30T01:00:00"/>
  </r>
  <r>
    <x v="25"/>
    <x v="7"/>
    <n v="1.0237060785293579"/>
    <n v="1.189469575881958"/>
    <n v="0.62458640336990356"/>
    <d v="1899-12-30T01:00:00"/>
  </r>
  <r>
    <x v="25"/>
    <x v="8"/>
    <n v="0.92759078741073608"/>
    <n v="1.1094882488250732"/>
    <n v="0.63247644901275635"/>
    <d v="1899-12-30T01:00:00"/>
  </r>
  <r>
    <x v="25"/>
    <x v="9"/>
    <n v="0.82245928049087524"/>
    <n v="0.8183746337890625"/>
    <n v="0.71773988008499146"/>
    <d v="1899-12-30T01:00:00"/>
  </r>
  <r>
    <x v="25"/>
    <x v="10"/>
    <n v="0.72995972633361816"/>
    <n v="0.95351266860961914"/>
    <n v="0.70119625329971313"/>
    <d v="1899-12-30T01:00:00"/>
  </r>
  <r>
    <x v="25"/>
    <x v="11"/>
    <n v="0.64723682403564453"/>
    <n v="0.74536716938018799"/>
    <n v="0.75489944219589233"/>
    <d v="1899-12-30T01:00:00"/>
  </r>
  <r>
    <x v="25"/>
    <x v="12"/>
    <n v="0.53867834806442261"/>
    <n v="0.86250215768814087"/>
    <n v="0.7233392596244812"/>
    <d v="1899-12-30T01:00:00"/>
  </r>
  <r>
    <x v="25"/>
    <x v="13"/>
    <n v="0.47019600868225098"/>
    <n v="0.67993354797363281"/>
    <n v="0.78824126720428467"/>
    <d v="1899-12-30T01:00:00"/>
  </r>
  <r>
    <x v="25"/>
    <x v="14"/>
    <n v="0.3921511173248291"/>
    <n v="0.74799102544784546"/>
    <n v="0.77551537752151489"/>
    <d v="1899-12-30T01:00:00"/>
  </r>
  <r>
    <x v="25"/>
    <x v="15"/>
    <n v="0.32686129212379456"/>
    <n v="0.67897683382034302"/>
    <n v="0.80223977565765381"/>
    <d v="1899-12-30T01:00:00"/>
  </r>
  <r>
    <x v="25"/>
    <x v="16"/>
    <n v="0.28214406967163086"/>
    <n v="0.65780168771743774"/>
    <n v="0.80682104825973511"/>
    <d v="1899-12-30T01:00:00"/>
  </r>
  <r>
    <x v="25"/>
    <x v="17"/>
    <n v="0.24430440366268158"/>
    <n v="0.66334629058837891"/>
    <n v="0.80733013153076172"/>
    <d v="1899-12-30T01:00:00"/>
  </r>
  <r>
    <x v="25"/>
    <x v="18"/>
    <n v="0.21213306486606598"/>
    <n v="0.66557198762893677"/>
    <n v="0.8035123348236084"/>
    <d v="1899-12-30T01:00:00"/>
  </r>
  <r>
    <x v="25"/>
    <x v="19"/>
    <n v="0.20240622758865356"/>
    <n v="0.66010069847106934"/>
    <n v="0.80656653642654419"/>
    <d v="1899-12-30T01:00:00"/>
  </r>
  <r>
    <x v="26"/>
    <x v="0"/>
    <n v="1.9947680234909058"/>
    <n v="2.0608396530151367"/>
    <n v="0.28556883335113525"/>
    <d v="1899-12-30T01:00:00"/>
  </r>
  <r>
    <x v="26"/>
    <x v="1"/>
    <n v="1.9326977729797363"/>
    <n v="1.928545355796814"/>
    <n v="0.34919828176498413"/>
    <d v="1899-12-30T01:00:00"/>
  </r>
  <r>
    <x v="26"/>
    <x v="2"/>
    <n v="1.8400768041610718"/>
    <n v="3.1266059875488281"/>
    <n v="0.23033851385116577"/>
    <d v="1899-12-30T01:00:00"/>
  </r>
  <r>
    <x v="26"/>
    <x v="3"/>
    <n v="1.7133467197418213"/>
    <n v="1.5128614902496338"/>
    <n v="0.46551284193992615"/>
    <d v="1899-12-30T01:00:00"/>
  </r>
  <r>
    <x v="26"/>
    <x v="4"/>
    <n v="1.4815131425857544"/>
    <n v="2.112262487411499"/>
    <n v="0.37083226442337042"/>
    <d v="1899-12-30T01:00:00"/>
  </r>
  <r>
    <x v="26"/>
    <x v="5"/>
    <n v="1.2907047271728516"/>
    <n v="1.2272000312805176"/>
    <n v="0.57699161767959595"/>
    <d v="1899-12-30T01:00:00"/>
  </r>
  <r>
    <x v="26"/>
    <x v="6"/>
    <n v="1.1591447591781616"/>
    <n v="1.2778702974319458"/>
    <n v="0.56884706020355225"/>
    <d v="1899-12-30T01:00:00"/>
  </r>
  <r>
    <x v="26"/>
    <x v="7"/>
    <n v="1.0407763719558716"/>
    <n v="1.0164945125579834"/>
    <n v="0.65054720640182495"/>
    <d v="1899-12-30T01:00:00"/>
  </r>
  <r>
    <x v="26"/>
    <x v="8"/>
    <n v="0.93970274925231934"/>
    <n v="0.95924198627471924"/>
    <n v="0.68058031797409058"/>
    <d v="1899-12-30T01:00:00"/>
  </r>
  <r>
    <x v="26"/>
    <x v="9"/>
    <n v="0.86389881372451782"/>
    <n v="0.82506054639816284"/>
    <n v="0.72003054618835449"/>
    <d v="1899-12-30T01:00:00"/>
  </r>
  <r>
    <x v="26"/>
    <x v="10"/>
    <n v="0.7336965799331665"/>
    <n v="0.81987631320953369"/>
    <n v="0.72410285472869873"/>
    <d v="1899-12-30T01:00:00"/>
  </r>
  <r>
    <x v="26"/>
    <x v="11"/>
    <n v="0.64786237478256226"/>
    <n v="0.73974257707595825"/>
    <n v="0.75388139486312866"/>
    <d v="1899-12-30T01:00:00"/>
  </r>
  <r>
    <x v="26"/>
    <x v="12"/>
    <n v="0.54645305871963501"/>
    <n v="0.84148317575454712"/>
    <n v="0.73301094770431519"/>
    <d v="1899-12-30T01:00:00"/>
  </r>
  <r>
    <x v="26"/>
    <x v="13"/>
    <n v="0.46837136149406433"/>
    <n v="0.73635822534561157"/>
    <n v="0.76966148614883423"/>
    <d v="1899-12-30T01:00:00"/>
  </r>
  <r>
    <x v="26"/>
    <x v="14"/>
    <n v="0.41047224402427673"/>
    <n v="0.73136436939239502"/>
    <n v="0.77526086568832397"/>
    <d v="1899-12-30T01:00:00"/>
  </r>
  <r>
    <x v="26"/>
    <x v="15"/>
    <n v="0.33960345387458801"/>
    <n v="0.67676824331283569"/>
    <n v="0.79994910955429077"/>
    <d v="1899-12-30T01:00:00"/>
  </r>
  <r>
    <x v="26"/>
    <x v="16"/>
    <n v="0.30057871341705322"/>
    <n v="0.67563748359680176"/>
    <n v="0.80758464336395264"/>
    <d v="1899-12-30T01:00:00"/>
  </r>
  <r>
    <x v="26"/>
    <x v="17"/>
    <n v="0.24692675471305847"/>
    <n v="0.66580134630203247"/>
    <n v="0.80325782299041748"/>
    <d v="1899-12-30T01:00:00"/>
  </r>
  <r>
    <x v="26"/>
    <x v="18"/>
    <n v="0.22679679095745087"/>
    <n v="0.66274744272232056"/>
    <n v="0.80936622619628906"/>
    <d v="1899-12-30T01:00:00"/>
  </r>
  <r>
    <x v="26"/>
    <x v="19"/>
    <n v="0.21899218857288361"/>
    <n v="0.66463476419448853"/>
    <n v="0.80860269069671631"/>
    <d v="1899-12-30T01:00:00"/>
  </r>
  <r>
    <x v="27"/>
    <x v="0"/>
    <n v="2.0057649612426758"/>
    <n v="2.2412643432617188"/>
    <n v="0.24866378307342529"/>
    <d v="1899-12-30T01:01:00"/>
  </r>
  <r>
    <x v="27"/>
    <x v="1"/>
    <n v="1.8950631618499756"/>
    <n v="1.7777304649353027"/>
    <n v="0.38279461860656738"/>
    <d v="1899-12-30T01:00:00"/>
  </r>
  <r>
    <x v="27"/>
    <x v="2"/>
    <n v="1.8430907726287842"/>
    <n v="2.357536792755127"/>
    <n v="0.3028760552406311"/>
    <d v="1899-12-30T01:00:00"/>
  </r>
  <r>
    <x v="27"/>
    <x v="3"/>
    <n v="1.677087664604187"/>
    <n v="1.4770650863647461"/>
    <n v="0.47747519612312322"/>
    <d v="1899-12-30T01:00:00"/>
  </r>
  <r>
    <x v="27"/>
    <x v="4"/>
    <n v="1.4733724594116211"/>
    <n v="2.0885372161865234"/>
    <n v="0.31763806939125061"/>
    <d v="1899-12-30T01:00:00"/>
  </r>
  <r>
    <x v="27"/>
    <x v="5"/>
    <n v="1.3302321434020996"/>
    <n v="1.3863344192504883"/>
    <n v="0.53499621152877808"/>
    <d v="1899-12-30T01:00:00"/>
  </r>
  <r>
    <x v="27"/>
    <x v="6"/>
    <n v="1.1908447742462158"/>
    <n v="1.3413997888565063"/>
    <n v="0.55866634845733643"/>
    <d v="1899-12-30T01:00:00"/>
  </r>
  <r>
    <x v="27"/>
    <x v="7"/>
    <n v="1.0711331367492676"/>
    <n v="0.96841835975646973"/>
    <n v="0.66709083318710327"/>
    <d v="1899-12-30T01:00:00"/>
  </r>
  <r>
    <x v="27"/>
    <x v="8"/>
    <n v="0.9453309178352356"/>
    <n v="1.3739345073699951"/>
    <n v="0.55255788564682007"/>
    <d v="1899-12-30T01:00:00"/>
  </r>
  <r>
    <x v="27"/>
    <x v="9"/>
    <n v="0.844146728515625"/>
    <n v="0.84533554315567017"/>
    <n v="0.71646732091903687"/>
    <d v="1899-12-30T01:00:00"/>
  </r>
  <r>
    <x v="27"/>
    <x v="10"/>
    <n v="0.7519417405128479"/>
    <n v="1.1343661546707153"/>
    <n v="0.65512853860855103"/>
    <d v="1899-12-30T01:00:00"/>
  </r>
  <r>
    <x v="27"/>
    <x v="11"/>
    <n v="0.65516501665115356"/>
    <n v="0.72978562116622925"/>
    <n v="0.75820821523666382"/>
    <d v="1899-12-30T01:00:00"/>
  </r>
  <r>
    <x v="27"/>
    <x v="12"/>
    <n v="0.58248996734619141"/>
    <n v="0.8001599907875061"/>
    <n v="0.72868412733078003"/>
    <d v="1899-12-30T01:00:00"/>
  </r>
  <r>
    <x v="27"/>
    <x v="13"/>
    <n v="0.48238328099250793"/>
    <n v="0.70755547285079956"/>
    <n v="0.7760244607925415"/>
    <d v="1899-12-30T01:00:00"/>
  </r>
  <r>
    <x v="27"/>
    <x v="14"/>
    <n v="0.4159826934337616"/>
    <n v="0.73986983299255371"/>
    <n v="0.77093410491943359"/>
    <d v="1899-12-30T01:00:00"/>
  </r>
  <r>
    <x v="27"/>
    <x v="15"/>
    <n v="0.35633501410484314"/>
    <n v="0.69191467761993408"/>
    <n v="0.78518706560134888"/>
    <d v="1899-12-30T01:00:00"/>
  </r>
  <r>
    <x v="27"/>
    <x v="16"/>
    <n v="0.30450904369354248"/>
    <n v="0.67854267358779907"/>
    <n v="0.79562228918075562"/>
    <d v="1899-12-30T01:00:00"/>
  </r>
  <r>
    <x v="27"/>
    <x v="17"/>
    <n v="0.25355321168899536"/>
    <n v="0.66440081596374512"/>
    <n v="0.80020362138748169"/>
    <d v="1899-12-30T01:00:00"/>
  </r>
  <r>
    <x v="27"/>
    <x v="18"/>
    <n v="0.2175443172454834"/>
    <n v="0.66930133104324341"/>
    <n v="0.80325782299041748"/>
    <d v="1899-12-30T01:00:00"/>
  </r>
  <r>
    <x v="27"/>
    <x v="19"/>
    <n v="0.22516494989395142"/>
    <n v="0.6719622015953064"/>
    <n v="0.80300331115722656"/>
    <d v="1899-12-30T01:00:00"/>
  </r>
  <r>
    <x v="28"/>
    <x v="0"/>
    <n v="1.983018159866333"/>
    <n v="2.0105977058410645"/>
    <n v="0.30491217970848083"/>
    <d v="1899-12-30T01:00:00"/>
  </r>
  <r>
    <x v="28"/>
    <x v="1"/>
    <n v="1.9141641855239868"/>
    <n v="1.9975935220718384"/>
    <n v="0.34385338425636292"/>
    <d v="1899-12-30T01:00:00"/>
  </r>
  <r>
    <x v="28"/>
    <x v="2"/>
    <n v="1.8006410598754883"/>
    <n v="2.3297631740570068"/>
    <n v="0.35428863763809204"/>
    <d v="1899-12-30T01:00:00"/>
  </r>
  <r>
    <x v="28"/>
    <x v="3"/>
    <n v="1.6458940505981445"/>
    <n v="1.6844542026519775"/>
    <n v="0.42835327982902527"/>
    <d v="1899-12-30T01:00:00"/>
  </r>
  <r>
    <x v="28"/>
    <x v="4"/>
    <n v="1.4592270851135254"/>
    <n v="2.4024970531463623"/>
    <n v="0.31967422366142273"/>
    <d v="1899-12-30T01:00:00"/>
  </r>
  <r>
    <x v="28"/>
    <x v="5"/>
    <n v="1.3221360445022583"/>
    <n v="1.2046958208084106"/>
    <n v="0.58666324615478516"/>
    <d v="1899-12-30T01:00:00"/>
  </r>
  <r>
    <x v="28"/>
    <x v="6"/>
    <n v="1.172452449798584"/>
    <n v="1.5306764841079712"/>
    <n v="0.51310765743255615"/>
    <d v="1899-12-30T01:00:00"/>
  </r>
  <r>
    <x v="28"/>
    <x v="7"/>
    <n v="1.0501735210418701"/>
    <n v="0.97840613126754761"/>
    <n v="0.66861796379089355"/>
    <d v="1899-12-30T01:01:00"/>
  </r>
  <r>
    <x v="28"/>
    <x v="8"/>
    <n v="0.93512618541717529"/>
    <n v="1.1311782598495483"/>
    <n v="0.63018578290939331"/>
    <d v="1899-12-30T01:00:00"/>
  </r>
  <r>
    <x v="28"/>
    <x v="9"/>
    <n v="0.84572255611419678"/>
    <n v="0.81844913959503174"/>
    <n v="0.72944772243499756"/>
    <d v="1899-12-30T01:00:00"/>
  </r>
  <r>
    <x v="28"/>
    <x v="10"/>
    <n v="0.73960727453231812"/>
    <n v="1.2679390907287598"/>
    <n v="0.63247644901275635"/>
    <d v="1899-12-30T01:00:00"/>
  </r>
  <r>
    <x v="28"/>
    <x v="11"/>
    <n v="0.63921022415161133"/>
    <n v="0.72840464115142822"/>
    <n v="0.76177144050598145"/>
    <d v="1899-12-30T01:00:00"/>
  </r>
  <r>
    <x v="28"/>
    <x v="12"/>
    <n v="0.56900954246520996"/>
    <n v="0.8299936056137085"/>
    <n v="0.74370068311691284"/>
    <d v="1899-12-30T01:00:00"/>
  </r>
  <r>
    <x v="28"/>
    <x v="13"/>
    <n v="0.48440238833427429"/>
    <n v="0.72712749242782593"/>
    <n v="0.76635277271270752"/>
    <d v="1899-12-30T01:00:00"/>
  </r>
  <r>
    <x v="28"/>
    <x v="14"/>
    <n v="0.41323217749595642"/>
    <n v="0.71693819761276245"/>
    <n v="0.76584374904632568"/>
    <d v="1899-12-30T01:00:00"/>
  </r>
  <r>
    <x v="28"/>
    <x v="15"/>
    <n v="0.34120053052902222"/>
    <n v="0.66273951530456543"/>
    <n v="0.79231357574462891"/>
    <d v="1899-12-30T01:00:00"/>
  </r>
  <r>
    <x v="28"/>
    <x v="16"/>
    <n v="0.28014594316482544"/>
    <n v="0.65756869316101074"/>
    <n v="0.80478495359420776"/>
    <d v="1899-12-30T01:00:00"/>
  </r>
  <r>
    <x v="28"/>
    <x v="17"/>
    <n v="0.24459142982959747"/>
    <n v="0.66109812259674072"/>
    <n v="0.80300331115722656"/>
    <d v="1899-12-30T01:00:00"/>
  </r>
  <r>
    <x v="28"/>
    <x v="18"/>
    <n v="0.22005867958068848"/>
    <n v="0.64825505018234253"/>
    <n v="0.80503946542739868"/>
    <d v="1899-12-30T01:00:00"/>
  </r>
  <r>
    <x v="28"/>
    <x v="19"/>
    <n v="0.22243084013462067"/>
    <n v="0.64778989553451538"/>
    <n v="0.8035123348236084"/>
    <d v="1899-12-30T01:00:00"/>
  </r>
  <r>
    <x v="29"/>
    <x v="0"/>
    <n v="1.96715247631073"/>
    <n v="2.2440648078918457"/>
    <n v="0.25324511528015137"/>
    <d v="1899-12-30T01:00:00"/>
  </r>
  <r>
    <x v="29"/>
    <x v="1"/>
    <n v="1.9022740125656128"/>
    <n v="1.8041960000991821"/>
    <n v="0.37923136353492737"/>
    <d v="1899-12-30T01:00:00"/>
  </r>
  <r>
    <x v="29"/>
    <x v="2"/>
    <n v="1.8208088874816895"/>
    <n v="2.0992908477783203"/>
    <n v="0.29524052143096924"/>
    <d v="1899-12-30T01:00:00"/>
  </r>
  <r>
    <x v="29"/>
    <x v="3"/>
    <n v="1.6565381288528442"/>
    <n v="1.5059831142425537"/>
    <n v="0.46347671747207642"/>
    <d v="1899-12-30T01:00:00"/>
  </r>
  <r>
    <x v="29"/>
    <x v="4"/>
    <n v="1.4753057956695557"/>
    <n v="2.049795389175415"/>
    <n v="0.26571646332740784"/>
    <d v="1899-12-30T01:00:00"/>
  </r>
  <r>
    <x v="29"/>
    <x v="5"/>
    <n v="1.3103096485137939"/>
    <n v="1.281673789024353"/>
    <n v="0.55383050441741943"/>
    <d v="1899-12-30T01:00:00"/>
  </r>
  <r>
    <x v="29"/>
    <x v="6"/>
    <n v="1.1840678453445435"/>
    <n v="1.2019145488739014"/>
    <n v="0.58284550905227661"/>
    <d v="1899-12-30T01:00:00"/>
  </r>
  <r>
    <x v="29"/>
    <x v="7"/>
    <n v="1.0587152242660522"/>
    <n v="1.034335732460022"/>
    <n v="0.66327309608459473"/>
    <d v="1899-12-30T01:00:00"/>
  </r>
  <r>
    <x v="29"/>
    <x v="8"/>
    <n v="0.93380767107009888"/>
    <n v="1.1212286949157715"/>
    <n v="0.62229573726654053"/>
    <d v="1899-12-30T01:00:00"/>
  </r>
  <r>
    <x v="29"/>
    <x v="9"/>
    <n v="0.84658145904541016"/>
    <n v="0.84312117099761963"/>
    <n v="0.71646732091903687"/>
    <d v="1899-12-30T01:00:00"/>
  </r>
  <r>
    <x v="29"/>
    <x v="10"/>
    <n v="0.74499589204788208"/>
    <n v="1.028990626335144"/>
    <n v="0.66632729768753052"/>
    <d v="1899-12-30T01:00:00"/>
  </r>
  <r>
    <x v="29"/>
    <x v="11"/>
    <n v="0.6493370532989502"/>
    <n v="0.72954469919204712"/>
    <n v="0.76075339317321777"/>
    <d v="1899-12-30T01:00:00"/>
  </r>
  <r>
    <x v="29"/>
    <x v="12"/>
    <n v="0.58259463310241699"/>
    <n v="0.76353192329406738"/>
    <n v="0.75260883569717407"/>
    <d v="1899-12-30T01:00:00"/>
  </r>
  <r>
    <x v="29"/>
    <x v="13"/>
    <n v="0.4886457622051239"/>
    <n v="0.70463764667510986"/>
    <n v="0.77475184202194214"/>
    <d v="1899-12-30T01:00:00"/>
  </r>
  <r>
    <x v="29"/>
    <x v="14"/>
    <n v="0.40814894437789917"/>
    <n v="0.69849789142608643"/>
    <n v="0.77806055545806885"/>
    <d v="1899-12-30T01:00:00"/>
  </r>
  <r>
    <x v="29"/>
    <x v="15"/>
    <n v="0.35243880748748779"/>
    <n v="0.67203027009963989"/>
    <n v="0.79333162307739258"/>
    <d v="1899-12-30T01:00:00"/>
  </r>
  <r>
    <x v="29"/>
    <x v="16"/>
    <n v="0.29333353042602539"/>
    <n v="0.65365821123123169"/>
    <n v="0.79765844345092773"/>
    <d v="1899-12-30T01:00:00"/>
  </r>
  <r>
    <x v="29"/>
    <x v="17"/>
    <n v="0.25935441255569458"/>
    <n v="0.64344066381454468"/>
    <n v="0.80478495359420776"/>
    <d v="1899-12-30T01:00:00"/>
  </r>
  <r>
    <x v="29"/>
    <x v="18"/>
    <n v="0.23040036857128143"/>
    <n v="0.65098541975021362"/>
    <n v="0.80453044176101685"/>
    <d v="1899-12-30T01:00:00"/>
  </r>
  <r>
    <x v="29"/>
    <x v="19"/>
    <n v="0.22719062864780426"/>
    <n v="0.6444975733757019"/>
    <n v="0.80427587032318115"/>
    <d v="1899-12-30T01:00:00"/>
  </r>
  <r>
    <x v="30"/>
    <x v="0"/>
    <n v="2.1929271221160889"/>
    <n v="2.1527204513549805"/>
    <n v="0.2275388091802597"/>
    <d v="1899-12-30T01:26:00"/>
  </r>
  <r>
    <x v="30"/>
    <x v="1"/>
    <n v="1.9080523252487183"/>
    <n v="1.7531231641769409"/>
    <n v="0.38686689734458918"/>
    <d v="1899-12-30T01:26:00"/>
  </r>
  <r>
    <x v="30"/>
    <x v="2"/>
    <n v="1.7230443954467773"/>
    <n v="1.6977373361587524"/>
    <n v="0.39068466424942017"/>
    <d v="1899-12-30T01:26:00"/>
  </r>
  <r>
    <x v="30"/>
    <x v="3"/>
    <n v="1.5912814140319824"/>
    <n v="1.3564565181732178"/>
    <n v="0.52965128421783447"/>
    <d v="1899-12-30T01:25:00"/>
  </r>
  <r>
    <x v="30"/>
    <x v="4"/>
    <n v="1.4683393239974976"/>
    <n v="2.2008719444274902"/>
    <n v="0.32043775916099548"/>
    <d v="1899-12-30T01:26:00"/>
  </r>
  <r>
    <x v="30"/>
    <x v="5"/>
    <n v="1.3642493486404419"/>
    <n v="1.2028716802597046"/>
    <n v="0.58615422248840332"/>
    <d v="1899-12-30T01:26:00"/>
  </r>
  <r>
    <x v="30"/>
    <x v="6"/>
    <n v="1.3233785629272461"/>
    <n v="1.3538713455200195"/>
    <n v="0.52354288101196289"/>
    <d v="1899-12-30T01:26:00"/>
  </r>
  <r>
    <x v="30"/>
    <x v="7"/>
    <n v="1.2458784580230713"/>
    <n v="1.0210275650024414"/>
    <n v="0.65003818273544312"/>
    <d v="1899-12-30T01:25:00"/>
  </r>
  <r>
    <x v="30"/>
    <x v="8"/>
    <n v="1.1925089359283447"/>
    <n v="1.4185601472854614"/>
    <n v="0.51361668109893799"/>
    <d v="1899-12-30T01:26:00"/>
  </r>
  <r>
    <x v="30"/>
    <x v="9"/>
    <n v="1.1253681182861328"/>
    <n v="1.0501142740249634"/>
    <n v="0.65385591983795166"/>
    <d v="1899-12-30T01:26:00"/>
  </r>
  <r>
    <x v="30"/>
    <x v="10"/>
    <n v="1.0417729616165161"/>
    <n v="1.3198391199111938"/>
    <n v="0.54135912656784058"/>
    <d v="1899-12-30T01:25:00"/>
  </r>
  <r>
    <x v="30"/>
    <x v="11"/>
    <n v="1.0020740032196045"/>
    <n v="0.89320331811904907"/>
    <n v="0.69152456521987915"/>
    <d v="1899-12-30T01:26:00"/>
  </r>
  <r>
    <x v="30"/>
    <x v="12"/>
    <n v="0.97366613149642944"/>
    <n v="0.97279453277587891"/>
    <n v="0.68287098407745361"/>
    <d v="1899-12-30T01:25:00"/>
  </r>
  <r>
    <x v="30"/>
    <x v="13"/>
    <n v="0.93762487173080444"/>
    <n v="0.84866410493850708"/>
    <n v="0.72461187839508057"/>
    <d v="1899-12-30T01:25:00"/>
  </r>
  <r>
    <x v="30"/>
    <x v="14"/>
    <n v="0.9288794994354248"/>
    <n v="1.0328582525253296"/>
    <n v="0.67370831966400146"/>
    <d v="1899-12-30T01:25:00"/>
  </r>
  <r>
    <x v="30"/>
    <x v="15"/>
    <n v="0.87791383266448975"/>
    <n v="0.84610319137573242"/>
    <n v="0.71926701068878174"/>
    <d v="1899-12-30T01:25:00"/>
  </r>
  <r>
    <x v="30"/>
    <x v="16"/>
    <n v="0.85617083311080933"/>
    <n v="0.92008155584335327"/>
    <n v="0.69254261255264282"/>
    <d v="1899-12-30T01:26:00"/>
  </r>
  <r>
    <x v="30"/>
    <x v="17"/>
    <n v="0.82554125785827637"/>
    <n v="0.75066155195236206"/>
    <n v="0.74039196968078613"/>
    <d v="1899-12-30T01:26:00"/>
  </r>
  <r>
    <x v="30"/>
    <x v="18"/>
    <n v="0.81415373086929321"/>
    <n v="1.0669841766357422"/>
    <n v="0.64036649465560913"/>
    <d v="1899-12-30T01:25:00"/>
  </r>
  <r>
    <x v="30"/>
    <x v="19"/>
    <n v="0.75396883487701416"/>
    <n v="0.71477741003036499"/>
    <n v="0.77017050981521606"/>
    <d v="1899-12-30T01:26:00"/>
  </r>
  <r>
    <x v="31"/>
    <x v="0"/>
    <n v="2.2801749706268311"/>
    <n v="4.0789780616760254"/>
    <n v="0.17383557558059692"/>
    <d v="1899-12-30T01:27:00"/>
  </r>
  <r>
    <x v="31"/>
    <x v="1"/>
    <n v="1.9709501266479492"/>
    <n v="1.8499000072479248"/>
    <n v="0.33290913701057434"/>
    <d v="1899-12-30T01:35:00"/>
  </r>
  <r>
    <x v="31"/>
    <x v="2"/>
    <n v="1.7773149013519287"/>
    <n v="1.8439618349075317"/>
    <n v="0.30745735764503479"/>
    <d v="1899-12-30T01:34:00"/>
  </r>
  <r>
    <x v="31"/>
    <x v="3"/>
    <n v="1.6656670570373535"/>
    <n v="1.4964048862457275"/>
    <n v="0.46093153953552246"/>
    <d v="1899-12-30T01:35:00"/>
  </r>
  <r>
    <x v="31"/>
    <x v="4"/>
    <n v="1.5298799276351929"/>
    <n v="1.6546440124511719"/>
    <n v="0.42708069086074829"/>
    <d v="1899-12-30T01:35:00"/>
  </r>
  <r>
    <x v="31"/>
    <x v="5"/>
    <n v="1.4416148662567139"/>
    <n v="1.240251898765564"/>
    <n v="0.55739372968673706"/>
    <d v="1899-12-30T01:36:00"/>
  </r>
  <r>
    <x v="31"/>
    <x v="6"/>
    <n v="1.371281623840332"/>
    <n v="1.8237320184707642"/>
    <n v="0.40570119023323059"/>
    <d v="1899-12-30T01:35:00"/>
  </r>
  <r>
    <x v="31"/>
    <x v="7"/>
    <n v="1.2892303466796875"/>
    <n v="1.0974628925323486"/>
    <n v="0.62127768993377686"/>
    <d v="1899-12-30T01:35:00"/>
  </r>
  <r>
    <x v="31"/>
    <x v="8"/>
    <n v="1.2085459232330322"/>
    <n v="1.1662958860397339"/>
    <n v="0.61109697818756104"/>
    <d v="1899-12-30T01:35:00"/>
  </r>
  <r>
    <x v="31"/>
    <x v="9"/>
    <n v="1.1685858964920044"/>
    <n v="0.98793202638626099"/>
    <n v="0.66759991645812988"/>
    <d v="1899-12-30T01:35:00"/>
  </r>
  <r>
    <x v="31"/>
    <x v="10"/>
    <n v="1.1290286779403687"/>
    <n v="1.1990631818771362"/>
    <n v="0.59124457836151123"/>
    <d v="1899-12-30T01:36:00"/>
  </r>
  <r>
    <x v="31"/>
    <x v="11"/>
    <n v="1.0329952239990234"/>
    <n v="0.88576143980026245"/>
    <n v="0.70221430063247681"/>
    <d v="1899-12-30T01:36:00"/>
  </r>
  <r>
    <x v="31"/>
    <x v="12"/>
    <n v="1.0146000385284424"/>
    <n v="1.209994912147522"/>
    <n v="0.61949604749679565"/>
    <d v="1899-12-30T01:36:00"/>
  </r>
  <r>
    <x v="31"/>
    <x v="13"/>
    <n v="0.99632573127746582"/>
    <n v="0.87129360437393188"/>
    <n v="0.70425045490264893"/>
    <d v="1899-12-30T01:35:00"/>
  </r>
  <r>
    <x v="31"/>
    <x v="14"/>
    <n v="0.94292658567428589"/>
    <n v="1.4671632051467896"/>
    <n v="0.57317382097244263"/>
    <d v="1899-12-30T01:36:00"/>
  </r>
  <r>
    <x v="31"/>
    <x v="15"/>
    <n v="0.90078318119049072"/>
    <n v="0.82425916194915771"/>
    <n v="0.71646732091903687"/>
    <d v="1899-12-30T01:35:00"/>
  </r>
  <r>
    <x v="31"/>
    <x v="16"/>
    <n v="0.89105439186096191"/>
    <n v="0.86987680196762085"/>
    <n v="0.70017814636230469"/>
    <d v="1899-12-30T01:36:00"/>
  </r>
  <r>
    <x v="31"/>
    <x v="17"/>
    <n v="0.87189775705337524"/>
    <n v="0.77262139320373535"/>
    <n v="0.73861032724380493"/>
    <d v="1899-12-30T01:36:00"/>
  </r>
  <r>
    <x v="31"/>
    <x v="18"/>
    <n v="0.81835258007049561"/>
    <n v="0.96875143051147461"/>
    <n v="0.70832270383834839"/>
    <d v="1899-12-30T01:35:00"/>
  </r>
  <r>
    <x v="31"/>
    <x v="19"/>
    <n v="0.77489364147186279"/>
    <n v="0.73298817873001099"/>
    <n v="0.75719010829925537"/>
    <d v="1899-12-30T01:36:00"/>
  </r>
  <r>
    <x v="32"/>
    <x v="0"/>
    <n v="2.2454371452331543"/>
    <n v="3.7049045562744141"/>
    <n v="0.24179179966449735"/>
    <d v="1899-12-30T01:36:00"/>
  </r>
  <r>
    <x v="32"/>
    <x v="1"/>
    <n v="1.9942114353179932"/>
    <n v="1.8269567489624023"/>
    <n v="0.31661999225616455"/>
    <d v="1899-12-30T01:35:00"/>
  </r>
  <r>
    <x v="32"/>
    <x v="2"/>
    <n v="1.7622464895248413"/>
    <n v="1.8465472459793091"/>
    <n v="0.34258079528808594"/>
    <d v="1899-12-30T01:35:00"/>
  </r>
  <r>
    <x v="32"/>
    <x v="3"/>
    <n v="1.6675263643264771"/>
    <n v="1.5724705457687378"/>
    <n v="0.43649783730506897"/>
    <d v="1899-12-30T01:34:00"/>
  </r>
  <r>
    <x v="32"/>
    <x v="4"/>
    <n v="1.5819746255874634"/>
    <n v="1.5928717851638794"/>
    <n v="0.43700686097145081"/>
    <d v="1899-12-30T01:34:00"/>
  </r>
  <r>
    <x v="32"/>
    <x v="5"/>
    <n v="1.4853276014328003"/>
    <n v="1.3417321443557739"/>
    <n v="0.52456092834472656"/>
    <d v="1899-12-30T01:35:00"/>
  </r>
  <r>
    <x v="32"/>
    <x v="6"/>
    <n v="1.4065815210342407"/>
    <n v="2.0134274959564209"/>
    <n v="0.32807329297065735"/>
    <d v="1899-12-30T01:37:00"/>
  </r>
  <r>
    <x v="32"/>
    <x v="7"/>
    <n v="1.3295238018035889"/>
    <n v="1.266349196434021"/>
    <n v="0.56426572799682617"/>
    <d v="1899-12-30T01:37:00"/>
  </r>
  <r>
    <x v="32"/>
    <x v="8"/>
    <n v="1.2450648546218872"/>
    <n v="1.4997079372406006"/>
    <n v="0.50292694568634033"/>
    <d v="1899-12-30T01:37:00"/>
  </r>
  <r>
    <x v="32"/>
    <x v="9"/>
    <n v="1.1865859031677246"/>
    <n v="1.0029703378677368"/>
    <n v="0.66759991645812988"/>
    <d v="1899-12-30T01:37:00"/>
  </r>
  <r>
    <x v="32"/>
    <x v="10"/>
    <n v="1.1381450891494751"/>
    <n v="1.6416000127792358"/>
    <n v="0.45202341675758362"/>
    <d v="1899-12-30T01:36:00"/>
  </r>
  <r>
    <x v="32"/>
    <x v="11"/>
    <n v="1.0910112857818604"/>
    <n v="0.91010421514511108"/>
    <n v="0.68567067384719849"/>
    <d v="1899-12-30T01:35:00"/>
  </r>
  <r>
    <x v="32"/>
    <x v="12"/>
    <n v="1.0399832725524902"/>
    <n v="1.1991820335388184"/>
    <n v="0.59633493423461914"/>
    <d v="1899-12-30T01:35:00"/>
  </r>
  <r>
    <x v="32"/>
    <x v="13"/>
    <n v="1.0123918056488037"/>
    <n v="0.82972311973571777"/>
    <n v="0.72435736656188965"/>
    <d v="1899-12-30T01:35:00"/>
  </r>
  <r>
    <x v="32"/>
    <x v="14"/>
    <n v="0.95805543661117554"/>
    <n v="1.0834568738937378"/>
    <n v="0.64392977952957153"/>
    <d v="1899-12-30T01:36:00"/>
  </r>
  <r>
    <x v="32"/>
    <x v="15"/>
    <n v="0.90516352653503418"/>
    <n v="0.81314724683761597"/>
    <n v="0.72842961549758911"/>
    <d v="1899-12-30T01:36:00"/>
  </r>
  <r>
    <x v="32"/>
    <x v="16"/>
    <n v="0.89584213495254517"/>
    <n v="1.0485548973083496"/>
    <n v="0.66149145364761353"/>
    <d v="1899-12-30T01:36:00"/>
  </r>
  <r>
    <x v="32"/>
    <x v="17"/>
    <n v="0.88337224721908569"/>
    <n v="0.84287869930267334"/>
    <n v="0.71239501237869263"/>
    <d v="1899-12-30T01:36:00"/>
  </r>
  <r>
    <x v="32"/>
    <x v="18"/>
    <n v="0.87144684791564941"/>
    <n v="0.83840310573577881"/>
    <n v="0.72053956985473633"/>
    <d v="1899-12-30T01:36:00"/>
  </r>
  <r>
    <x v="32"/>
    <x v="19"/>
    <n v="0.81262511014938354"/>
    <n v="0.7382282018661499"/>
    <n v="0.7643166184425354"/>
    <d v="1899-12-30T01:37:00"/>
  </r>
  <r>
    <x v="33"/>
    <x v="0"/>
    <n v="2.3788819313049316"/>
    <n v="2.5911839008331299"/>
    <n v="0.11478747427463531"/>
    <d v="1899-12-30T01:35:00"/>
  </r>
  <r>
    <x v="33"/>
    <x v="1"/>
    <n v="2.0655484199523926"/>
    <n v="1.918874979019165"/>
    <n v="0.30542123317718506"/>
    <d v="1899-12-30T01:37:00"/>
  </r>
  <r>
    <x v="33"/>
    <x v="2"/>
    <n v="1.8619965314865112"/>
    <n v="2.0098342895507813"/>
    <n v="0.31000253558158875"/>
    <d v="1899-12-30T01:37:00"/>
  </r>
  <r>
    <x v="33"/>
    <x v="3"/>
    <n v="1.7572512626647949"/>
    <n v="1.6033952236175537"/>
    <n v="0.42326292395591736"/>
    <d v="1899-12-30T01:37:00"/>
  </r>
  <r>
    <x v="33"/>
    <x v="4"/>
    <n v="1.6730505228042603"/>
    <n v="1.7227610349655151"/>
    <n v="0.37541359663009649"/>
    <d v="1899-12-30T01:37:00"/>
  </r>
  <r>
    <x v="33"/>
    <x v="5"/>
    <n v="1.5764368772506714"/>
    <n v="1.3757755756378174"/>
    <n v="0.51794350147247314"/>
    <d v="1899-12-30T01:37:00"/>
  </r>
  <r>
    <x v="33"/>
    <x v="6"/>
    <n v="1.4908559322357178"/>
    <n v="1.5959237813949585"/>
    <n v="0.43140748143196106"/>
    <d v="1899-12-30T01:36:00"/>
  </r>
  <r>
    <x v="33"/>
    <x v="7"/>
    <n v="1.4088969230651855"/>
    <n v="1.2443468570709229"/>
    <n v="0.56655639410018921"/>
    <d v="1899-12-30T01:34:00"/>
  </r>
  <r>
    <x v="33"/>
    <x v="8"/>
    <n v="1.3606520891189575"/>
    <n v="1.3688517808914185"/>
    <n v="0.52277934551239014"/>
    <d v="1899-12-30T01:32:00"/>
  </r>
  <r>
    <x v="33"/>
    <x v="9"/>
    <n v="1.3090825080871582"/>
    <n v="1.1609214544296265"/>
    <n v="0.59811657667160034"/>
    <d v="1899-12-30T01:31:00"/>
  </r>
  <r>
    <x v="33"/>
    <x v="10"/>
    <n v="1.2516977787017822"/>
    <n v="1.9644038677215576"/>
    <n v="0.43751591444015503"/>
    <d v="1899-12-30T01:28:00"/>
  </r>
  <r>
    <x v="33"/>
    <x v="11"/>
    <n v="1.2028247117996216"/>
    <n v="1.0022575855255127"/>
    <n v="0.65461951494216919"/>
    <d v="1899-12-30T01:27:00"/>
  </r>
  <r>
    <x v="33"/>
    <x v="12"/>
    <n v="1.1490942239761353"/>
    <n v="1.2707004547119141"/>
    <n v="0.57342833280563354"/>
    <d v="1899-12-30T01:26:00"/>
  </r>
  <r>
    <x v="33"/>
    <x v="13"/>
    <n v="1.0966407060623169"/>
    <n v="0.95802384614944458"/>
    <n v="0.67243576049804688"/>
    <d v="1899-12-30T01:26:00"/>
  </r>
  <r>
    <x v="33"/>
    <x v="14"/>
    <n v="1.0412372350692749"/>
    <n v="1.2167696952819824"/>
    <n v="0.59760755300521851"/>
    <d v="1899-12-30T01:26:00"/>
  </r>
  <r>
    <x v="33"/>
    <x v="15"/>
    <n v="1.0056285858154297"/>
    <n v="0.88049149513244629"/>
    <n v="0.69305169582366943"/>
    <d v="1899-12-30T01:26:00"/>
  </r>
  <r>
    <x v="33"/>
    <x v="16"/>
    <n v="0.95756149291992188"/>
    <n v="1.1185247898101807"/>
    <n v="0.63553065061569214"/>
    <d v="1899-12-30T01:26:00"/>
  </r>
  <r>
    <x v="33"/>
    <x v="17"/>
    <n v="0.91565006971359253"/>
    <n v="0.84963274002075195"/>
    <n v="0.71315854787826538"/>
    <d v="1899-12-30T01:25:00"/>
  </r>
  <r>
    <x v="33"/>
    <x v="18"/>
    <n v="0.88936638832092285"/>
    <n v="1.0010994672775269"/>
    <n v="0.68923389911651611"/>
    <d v="1899-12-30T01:26:00"/>
  </r>
  <r>
    <x v="33"/>
    <x v="19"/>
    <n v="0.85466039180755615"/>
    <n v="0.8544013500213623"/>
    <n v="0.71290403604507446"/>
    <d v="1899-12-30T01:26:00"/>
  </r>
  <r>
    <x v="34"/>
    <x v="0"/>
    <n v="2.3005509376525879"/>
    <n v="2.5483083724975586"/>
    <n v="0.20666836202144623"/>
    <d v="1899-12-30T01:28:00"/>
  </r>
  <r>
    <x v="34"/>
    <x v="1"/>
    <n v="2.0134196281433105"/>
    <n v="1.8193361759185791"/>
    <n v="0.34945279359817505"/>
    <d v="1899-12-30T01:28:00"/>
  </r>
  <r>
    <x v="34"/>
    <x v="2"/>
    <n v="1.8418037891387939"/>
    <n v="1.8201316595077515"/>
    <n v="0.33290913701057434"/>
    <d v="1899-12-30T01:31:00"/>
  </r>
  <r>
    <x v="34"/>
    <x v="3"/>
    <n v="1.7145448923110962"/>
    <n v="1.7087541818618774"/>
    <n v="0.40722829103469849"/>
    <d v="1899-12-30T01:33:00"/>
  </r>
  <r>
    <x v="34"/>
    <x v="4"/>
    <n v="1.6164777278900146"/>
    <n v="1.8187601566314697"/>
    <n v="0.35174345970153809"/>
    <d v="1899-12-30T01:34:00"/>
  </r>
  <r>
    <x v="34"/>
    <x v="5"/>
    <n v="1.5469124317169189"/>
    <n v="1.3349803686141968"/>
    <n v="0.52888774871826172"/>
    <d v="1899-12-30T01:34:00"/>
  </r>
  <r>
    <x v="34"/>
    <x v="6"/>
    <n v="1.4706168174743652"/>
    <n v="1.9799642562866211"/>
    <n v="0.41639092564582825"/>
    <d v="1899-12-30T01:35:00"/>
  </r>
  <r>
    <x v="34"/>
    <x v="7"/>
    <n v="1.3742514848709106"/>
    <n v="1.2040520906448364"/>
    <n v="0.58284550905227661"/>
    <d v="1899-12-30T01:35:00"/>
  </r>
  <r>
    <x v="34"/>
    <x v="8"/>
    <n v="1.3135417699813843"/>
    <n v="1.5921158790588379"/>
    <n v="0.43726140260696411"/>
    <d v="1899-12-30T01:35:00"/>
  </r>
  <r>
    <x v="34"/>
    <x v="9"/>
    <n v="1.2398389577865601"/>
    <n v="1.0723819732666016"/>
    <n v="0.63374906778335571"/>
    <d v="1899-12-30T01:36:00"/>
  </r>
  <r>
    <x v="34"/>
    <x v="10"/>
    <n v="1.189167857170105"/>
    <n v="1.3158382177352905"/>
    <n v="0.55459403991699219"/>
    <d v="1899-12-30T01:35:00"/>
  </r>
  <r>
    <x v="34"/>
    <x v="11"/>
    <n v="1.1249516010284424"/>
    <n v="1.0466030836105347"/>
    <n v="0.64545685052871704"/>
    <d v="1899-12-30T01:35:00"/>
  </r>
  <r>
    <x v="34"/>
    <x v="12"/>
    <n v="1.1005104780197144"/>
    <n v="1.0977531671524048"/>
    <n v="0.62840420007705688"/>
    <d v="1899-12-30T01:35:00"/>
  </r>
  <r>
    <x v="34"/>
    <x v="13"/>
    <n v="1.045380711555481"/>
    <n v="0.94805419445037842"/>
    <n v="0.66632729768753052"/>
    <d v="1899-12-30T01:34:00"/>
  </r>
  <r>
    <x v="34"/>
    <x v="14"/>
    <n v="1.0008620023727417"/>
    <n v="0.90349888801574707"/>
    <n v="0.68999743461608887"/>
    <d v="1899-12-30T01:33:00"/>
  </r>
  <r>
    <x v="34"/>
    <x v="15"/>
    <n v="0.97786366939544678"/>
    <n v="0.87091410160064697"/>
    <n v="0.70195978879928589"/>
    <d v="1899-12-30T01:34:00"/>
  </r>
  <r>
    <x v="34"/>
    <x v="16"/>
    <n v="0.9329192042350769"/>
    <n v="1.2508711814880371"/>
    <n v="0.56655639410018921"/>
    <d v="1899-12-30T01:35:00"/>
  </r>
  <r>
    <x v="34"/>
    <x v="17"/>
    <n v="0.90862858295440674"/>
    <n v="0.79674524068832397"/>
    <n v="0.73479259014129639"/>
    <d v="1899-12-30T01:35:00"/>
  </r>
  <r>
    <x v="34"/>
    <x v="18"/>
    <n v="0.8605380654335022"/>
    <n v="0.92226177453994751"/>
    <n v="0.68541616201400757"/>
    <d v="1899-12-30T01:36:00"/>
  </r>
  <r>
    <x v="34"/>
    <x v="19"/>
    <n v="0.86356616020202637"/>
    <n v="0.73873460292816162"/>
    <n v="0.75871723890304565"/>
    <d v="1899-12-30T01:36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.9948821067810059"/>
    <n v="2.1084017753601074"/>
    <x v="0"/>
    <x v="0"/>
  </r>
  <r>
    <x v="0"/>
    <x v="1"/>
    <n v="1.8908524513244629"/>
    <n v="1.9034720659255981"/>
    <x v="1"/>
    <x v="0"/>
  </r>
  <r>
    <x v="0"/>
    <x v="2"/>
    <n v="1.7741330862045288"/>
    <n v="3.3344762325286865"/>
    <x v="2"/>
    <x v="1"/>
  </r>
  <r>
    <x v="0"/>
    <x v="3"/>
    <n v="1.6551121473312378"/>
    <n v="1.7581276893615723"/>
    <x v="3"/>
    <x v="0"/>
  </r>
  <r>
    <x v="0"/>
    <x v="4"/>
    <n v="1.4962614774703979"/>
    <n v="1.7117878198623657"/>
    <x v="4"/>
    <x v="0"/>
  </r>
  <r>
    <x v="0"/>
    <x v="5"/>
    <n v="1.3059078454971313"/>
    <n v="1.1476376056671143"/>
    <x v="5"/>
    <x v="0"/>
  </r>
  <r>
    <x v="0"/>
    <x v="6"/>
    <n v="1.1514924764633179"/>
    <n v="1.1933351755142212"/>
    <x v="6"/>
    <x v="0"/>
  </r>
  <r>
    <x v="0"/>
    <x v="7"/>
    <n v="1.0454291105270386"/>
    <n v="0.93612807989120483"/>
    <x v="7"/>
    <x v="0"/>
  </r>
  <r>
    <x v="0"/>
    <x v="8"/>
    <n v="0.91258662939071655"/>
    <n v="2.0172390937805176"/>
    <x v="8"/>
    <x v="0"/>
  </r>
  <r>
    <x v="0"/>
    <x v="9"/>
    <n v="0.81347954273223877"/>
    <n v="0.85482168197631836"/>
    <x v="9"/>
    <x v="0"/>
  </r>
  <r>
    <x v="0"/>
    <x v="10"/>
    <n v="0.74708825349807739"/>
    <n v="1.2981623411178589"/>
    <x v="10"/>
    <x v="0"/>
  </r>
  <r>
    <x v="0"/>
    <x v="11"/>
    <n v="0.64027762413024902"/>
    <n v="0.77232533693313599"/>
    <x v="11"/>
    <x v="0"/>
  </r>
  <r>
    <x v="0"/>
    <x v="12"/>
    <n v="0.54439550638198853"/>
    <n v="0.78414881229400635"/>
    <x v="12"/>
    <x v="0"/>
  </r>
  <r>
    <x v="0"/>
    <x v="13"/>
    <n v="0.4538874626159668"/>
    <n v="0.74113816022872925"/>
    <x v="13"/>
    <x v="0"/>
  </r>
  <r>
    <x v="0"/>
    <x v="14"/>
    <n v="0.41573107242584229"/>
    <n v="0.71525353193283081"/>
    <x v="14"/>
    <x v="0"/>
  </r>
  <r>
    <x v="0"/>
    <x v="15"/>
    <n v="0.33324626088142395"/>
    <n v="0.67191469669342041"/>
    <x v="15"/>
    <x v="0"/>
  </r>
  <r>
    <x v="0"/>
    <x v="16"/>
    <n v="0.28201520442962646"/>
    <n v="0.67257851362228394"/>
    <x v="16"/>
    <x v="0"/>
  </r>
  <r>
    <x v="0"/>
    <x v="17"/>
    <n v="0.24502323567867279"/>
    <n v="0.67074811458587646"/>
    <x v="17"/>
    <x v="0"/>
  </r>
  <r>
    <x v="0"/>
    <x v="18"/>
    <n v="0.21591255068778992"/>
    <n v="0.66810637712478638"/>
    <x v="18"/>
    <x v="0"/>
  </r>
  <r>
    <x v="0"/>
    <x v="19"/>
    <n v="0.20775003731250763"/>
    <n v="0.66950702667236328"/>
    <x v="19"/>
    <x v="0"/>
  </r>
  <r>
    <x v="1"/>
    <x v="0"/>
    <n v="1.9983181953430176"/>
    <n v="2.1302094459533691"/>
    <x v="20"/>
    <x v="1"/>
  </r>
  <r>
    <x v="1"/>
    <x v="1"/>
    <n v="1.911253809928894"/>
    <n v="1.8450354337692261"/>
    <x v="21"/>
    <x v="1"/>
  </r>
  <r>
    <x v="1"/>
    <x v="2"/>
    <n v="1.8121813535690308"/>
    <n v="2.2247073650360107"/>
    <x v="22"/>
    <x v="0"/>
  </r>
  <r>
    <x v="1"/>
    <x v="3"/>
    <n v="1.6474097967147827"/>
    <n v="1.5928196907043457"/>
    <x v="23"/>
    <x v="0"/>
  </r>
  <r>
    <x v="1"/>
    <x v="4"/>
    <n v="1.4683389663696289"/>
    <n v="1.8088681697845459"/>
    <x v="24"/>
    <x v="1"/>
  </r>
  <r>
    <x v="1"/>
    <x v="5"/>
    <n v="1.2907576560974121"/>
    <n v="1.3239519596099854"/>
    <x v="25"/>
    <x v="1"/>
  </r>
  <r>
    <x v="1"/>
    <x v="6"/>
    <n v="1.1222202777862549"/>
    <n v="1.6184308528900146"/>
    <x v="26"/>
    <x v="0"/>
  </r>
  <r>
    <x v="1"/>
    <x v="7"/>
    <n v="1.0223881006240845"/>
    <n v="1.0391813516616821"/>
    <x v="27"/>
    <x v="0"/>
  </r>
  <r>
    <x v="1"/>
    <x v="8"/>
    <n v="0.9090229868888855"/>
    <n v="1.1316661834716797"/>
    <x v="28"/>
    <x v="0"/>
  </r>
  <r>
    <x v="1"/>
    <x v="9"/>
    <n v="0.82407379150390625"/>
    <n v="0.90328723192214966"/>
    <x v="29"/>
    <x v="1"/>
  </r>
  <r>
    <x v="1"/>
    <x v="10"/>
    <n v="0.7338632345199585"/>
    <n v="1.0373321771621704"/>
    <x v="30"/>
    <x v="0"/>
  </r>
  <r>
    <x v="1"/>
    <x v="11"/>
    <n v="0.65251344442367554"/>
    <n v="0.77255100011825562"/>
    <x v="31"/>
    <x v="0"/>
  </r>
  <r>
    <x v="1"/>
    <x v="12"/>
    <n v="0.54851698875427246"/>
    <n v="0.80955410003662109"/>
    <x v="32"/>
    <x v="0"/>
  </r>
  <r>
    <x v="1"/>
    <x v="13"/>
    <n v="0.4727204442024231"/>
    <n v="0.6730080246925354"/>
    <x v="33"/>
    <x v="0"/>
  </r>
  <r>
    <x v="1"/>
    <x v="14"/>
    <n v="0.38315612077713013"/>
    <n v="0.66668671369552612"/>
    <x v="34"/>
    <x v="1"/>
  </r>
  <r>
    <x v="1"/>
    <x v="15"/>
    <n v="0.31312882900238037"/>
    <n v="0.66594916582107544"/>
    <x v="35"/>
    <x v="0"/>
  </r>
  <r>
    <x v="1"/>
    <x v="16"/>
    <n v="0.2863185703754425"/>
    <n v="0.6579471230506897"/>
    <x v="36"/>
    <x v="0"/>
  </r>
  <r>
    <x v="1"/>
    <x v="17"/>
    <n v="0.24444258213043213"/>
    <n v="0.65678346157073975"/>
    <x v="37"/>
    <x v="0"/>
  </r>
  <r>
    <x v="1"/>
    <x v="18"/>
    <n v="0.21703784167766571"/>
    <n v="0.65512794256210327"/>
    <x v="18"/>
    <x v="1"/>
  </r>
  <r>
    <x v="1"/>
    <x v="19"/>
    <n v="0.22037085890769958"/>
    <n v="0.65362900495529175"/>
    <x v="38"/>
    <x v="0"/>
  </r>
  <r>
    <x v="2"/>
    <x v="0"/>
    <n v="1.9871827363967896"/>
    <n v="2.2817788124084473"/>
    <x v="39"/>
    <x v="2"/>
  </r>
  <r>
    <x v="2"/>
    <x v="1"/>
    <n v="1.9321177005767822"/>
    <n v="1.8950129747390747"/>
    <x v="40"/>
    <x v="3"/>
  </r>
  <r>
    <x v="2"/>
    <x v="2"/>
    <n v="1.842523455619812"/>
    <n v="1.8984165191650391"/>
    <x v="41"/>
    <x v="3"/>
  </r>
  <r>
    <x v="2"/>
    <x v="3"/>
    <n v="1.6950210332870483"/>
    <n v="1.4321200847625732"/>
    <x v="42"/>
    <x v="3"/>
  </r>
  <r>
    <x v="2"/>
    <x v="4"/>
    <n v="1.4563220739364624"/>
    <n v="1.8905841112136841"/>
    <x v="43"/>
    <x v="3"/>
  </r>
  <r>
    <x v="2"/>
    <x v="5"/>
    <n v="1.3034182786941528"/>
    <n v="1.1900186538696289"/>
    <x v="10"/>
    <x v="3"/>
  </r>
  <r>
    <x v="2"/>
    <x v="6"/>
    <n v="1.154913067817688"/>
    <n v="1.4876375198364258"/>
    <x v="44"/>
    <x v="3"/>
  </r>
  <r>
    <x v="2"/>
    <x v="7"/>
    <n v="1.0267782211303711"/>
    <n v="0.94384294748306274"/>
    <x v="45"/>
    <x v="4"/>
  </r>
  <r>
    <x v="2"/>
    <x v="8"/>
    <n v="0.93446958065032959"/>
    <n v="1.2517508268356323"/>
    <x v="46"/>
    <x v="3"/>
  </r>
  <r>
    <x v="2"/>
    <x v="9"/>
    <n v="0.84621888399124146"/>
    <n v="0.78925949335098267"/>
    <x v="47"/>
    <x v="3"/>
  </r>
  <r>
    <x v="2"/>
    <x v="10"/>
    <n v="0.75780940055847168"/>
    <n v="0.82089143991470337"/>
    <x v="48"/>
    <x v="3"/>
  </r>
  <r>
    <x v="2"/>
    <x v="11"/>
    <n v="0.63014209270477295"/>
    <n v="0.73404496908187866"/>
    <x v="49"/>
    <x v="3"/>
  </r>
  <r>
    <x v="2"/>
    <x v="12"/>
    <n v="0.58156824111938477"/>
    <n v="0.82123762369155884"/>
    <x v="50"/>
    <x v="4"/>
  </r>
  <r>
    <x v="2"/>
    <x v="13"/>
    <n v="0.46185624599456787"/>
    <n v="0.70346176624298096"/>
    <x v="51"/>
    <x v="3"/>
  </r>
  <r>
    <x v="2"/>
    <x v="14"/>
    <n v="0.4094388484954834"/>
    <n v="0.70706117153167725"/>
    <x v="52"/>
    <x v="3"/>
  </r>
  <r>
    <x v="2"/>
    <x v="15"/>
    <n v="0.34319987893104553"/>
    <n v="0.66317814588546753"/>
    <x v="53"/>
    <x v="3"/>
  </r>
  <r>
    <x v="2"/>
    <x v="16"/>
    <n v="0.28078687191009521"/>
    <n v="0.65717566013336182"/>
    <x v="54"/>
    <x v="3"/>
  </r>
  <r>
    <x v="2"/>
    <x v="17"/>
    <n v="0.24630652368068695"/>
    <n v="0.64173281192779541"/>
    <x v="55"/>
    <x v="3"/>
  </r>
  <r>
    <x v="2"/>
    <x v="18"/>
    <n v="0.23215770721435547"/>
    <n v="0.64405810832977295"/>
    <x v="56"/>
    <x v="3"/>
  </r>
  <r>
    <x v="2"/>
    <x v="19"/>
    <n v="0.21216510236263275"/>
    <n v="0.64126121997833252"/>
    <x v="57"/>
    <x v="3"/>
  </r>
  <r>
    <x v="3"/>
    <x v="0"/>
    <n v="1.9942910671234131"/>
    <n v="2.1233632564544678"/>
    <x v="58"/>
    <x v="3"/>
  </r>
  <r>
    <x v="3"/>
    <x v="1"/>
    <n v="1.8843061923980713"/>
    <n v="1.8852661848068237"/>
    <x v="59"/>
    <x v="3"/>
  </r>
  <r>
    <x v="3"/>
    <x v="2"/>
    <n v="1.7786941528320313"/>
    <n v="3.8473834991455078"/>
    <x v="60"/>
    <x v="3"/>
  </r>
  <r>
    <x v="3"/>
    <x v="3"/>
    <n v="1.6381638050079346"/>
    <n v="1.5412697792053223"/>
    <x v="61"/>
    <x v="4"/>
  </r>
  <r>
    <x v="3"/>
    <x v="4"/>
    <n v="1.4079395532608032"/>
    <n v="5.0986104011535645"/>
    <x v="62"/>
    <x v="3"/>
  </r>
  <r>
    <x v="3"/>
    <x v="5"/>
    <n v="1.3011027574539185"/>
    <n v="1.1556260585784912"/>
    <x v="63"/>
    <x v="3"/>
  </r>
  <r>
    <x v="3"/>
    <x v="6"/>
    <n v="1.1605203151702881"/>
    <n v="1.371443510055542"/>
    <x v="64"/>
    <x v="3"/>
  </r>
  <r>
    <x v="3"/>
    <x v="7"/>
    <n v="1.0414916276931763"/>
    <n v="0.96737408638000488"/>
    <x v="65"/>
    <x v="3"/>
  </r>
  <r>
    <x v="3"/>
    <x v="8"/>
    <n v="0.93678438663482666"/>
    <n v="1.1034985780715942"/>
    <x v="66"/>
    <x v="3"/>
  </r>
  <r>
    <x v="3"/>
    <x v="9"/>
    <n v="0.84239423274993896"/>
    <n v="0.8517611026763916"/>
    <x v="67"/>
    <x v="3"/>
  </r>
  <r>
    <x v="3"/>
    <x v="10"/>
    <n v="0.72728276252746582"/>
    <n v="0.9069666862487793"/>
    <x v="68"/>
    <x v="3"/>
  </r>
  <r>
    <x v="3"/>
    <x v="11"/>
    <n v="0.65958660840988159"/>
    <n v="0.7334439754486084"/>
    <x v="69"/>
    <x v="3"/>
  </r>
  <r>
    <x v="3"/>
    <x v="12"/>
    <n v="0.55553102493286133"/>
    <n v="0.87134343385696411"/>
    <x v="70"/>
    <x v="2"/>
  </r>
  <r>
    <x v="3"/>
    <x v="13"/>
    <n v="0.49294647574424744"/>
    <n v="0.70401221513748169"/>
    <x v="71"/>
    <x v="3"/>
  </r>
  <r>
    <x v="3"/>
    <x v="14"/>
    <n v="0.39464542269706726"/>
    <n v="0.76932448148727417"/>
    <x v="72"/>
    <x v="3"/>
  </r>
  <r>
    <x v="3"/>
    <x v="15"/>
    <n v="0.3553997278213501"/>
    <n v="0.69005328416824341"/>
    <x v="73"/>
    <x v="3"/>
  </r>
  <r>
    <x v="3"/>
    <x v="16"/>
    <n v="0.28732460737228394"/>
    <n v="0.66907113790512085"/>
    <x v="74"/>
    <x v="3"/>
  </r>
  <r>
    <x v="3"/>
    <x v="17"/>
    <n v="0.26474025845527649"/>
    <n v="0.66266608238220215"/>
    <x v="75"/>
    <x v="3"/>
  </r>
  <r>
    <x v="3"/>
    <x v="18"/>
    <n v="0.22875609993934631"/>
    <n v="0.66695559024810791"/>
    <x v="76"/>
    <x v="3"/>
  </r>
  <r>
    <x v="3"/>
    <x v="19"/>
    <n v="0.22875186800956726"/>
    <n v="0.66584903001785278"/>
    <x v="75"/>
    <x v="3"/>
  </r>
  <r>
    <x v="4"/>
    <x v="0"/>
    <n v="2.0157902240753174"/>
    <n v="2.2135217189788818"/>
    <x v="77"/>
    <x v="3"/>
  </r>
  <r>
    <x v="4"/>
    <x v="1"/>
    <n v="1.9268193244934082"/>
    <n v="2.0386843681335449"/>
    <x v="78"/>
    <x v="3"/>
  </r>
  <r>
    <x v="4"/>
    <x v="2"/>
    <n v="1.8418372869491577"/>
    <n v="3.0879490375518799"/>
    <x v="79"/>
    <x v="4"/>
  </r>
  <r>
    <x v="4"/>
    <x v="3"/>
    <n v="1.6925016641616821"/>
    <n v="1.4270807504653931"/>
    <x v="80"/>
    <x v="3"/>
  </r>
  <r>
    <x v="4"/>
    <x v="4"/>
    <n v="1.4924980401992798"/>
    <n v="1.8195860385894775"/>
    <x v="81"/>
    <x v="4"/>
  </r>
  <r>
    <x v="4"/>
    <x v="5"/>
    <n v="1.3079346418380737"/>
    <n v="1.1909801959991455"/>
    <x v="82"/>
    <x v="3"/>
  </r>
  <r>
    <x v="4"/>
    <x v="6"/>
    <n v="1.1717934608459473"/>
    <n v="1.3428049087524414"/>
    <x v="83"/>
    <x v="3"/>
  </r>
  <r>
    <x v="4"/>
    <x v="7"/>
    <n v="1.0506483316421509"/>
    <n v="0.98649001121520996"/>
    <x v="84"/>
    <x v="3"/>
  </r>
  <r>
    <x v="4"/>
    <x v="8"/>
    <n v="0.94366109371185303"/>
    <n v="1.007452130317688"/>
    <x v="85"/>
    <x v="3"/>
  </r>
  <r>
    <x v="4"/>
    <x v="9"/>
    <n v="0.83703064918518066"/>
    <n v="0.86317557096481323"/>
    <x v="86"/>
    <x v="3"/>
  </r>
  <r>
    <x v="4"/>
    <x v="10"/>
    <n v="0.72797107696533203"/>
    <n v="0.87941467761993408"/>
    <x v="87"/>
    <x v="4"/>
  </r>
  <r>
    <x v="4"/>
    <x v="11"/>
    <n v="0.64918786287307739"/>
    <n v="0.73275744915008545"/>
    <x v="88"/>
    <x v="3"/>
  </r>
  <r>
    <x v="4"/>
    <x v="12"/>
    <n v="0.53257668018341064"/>
    <n v="0.8033483624458313"/>
    <x v="89"/>
    <x v="3"/>
  </r>
  <r>
    <x v="4"/>
    <x v="13"/>
    <n v="0.48831194639205933"/>
    <n v="0.7338186502456665"/>
    <x v="90"/>
    <x v="3"/>
  </r>
  <r>
    <x v="4"/>
    <x v="14"/>
    <n v="0.42404335737228394"/>
    <n v="0.7239232063293457"/>
    <x v="91"/>
    <x v="3"/>
  </r>
  <r>
    <x v="4"/>
    <x v="15"/>
    <n v="0.34664416313171387"/>
    <n v="0.68138927221298218"/>
    <x v="54"/>
    <x v="3"/>
  </r>
  <r>
    <x v="4"/>
    <x v="16"/>
    <n v="0.30771917104721069"/>
    <n v="0.66393887996673584"/>
    <x v="92"/>
    <x v="3"/>
  </r>
  <r>
    <x v="4"/>
    <x v="17"/>
    <n v="0.24552634358406067"/>
    <n v="0.66512489318847656"/>
    <x v="75"/>
    <x v="3"/>
  </r>
  <r>
    <x v="4"/>
    <x v="18"/>
    <n v="0.22249774634838104"/>
    <n v="0.6593286395072937"/>
    <x v="93"/>
    <x v="3"/>
  </r>
  <r>
    <x v="4"/>
    <x v="19"/>
    <n v="0.2206043004989624"/>
    <n v="0.66453182697296143"/>
    <x v="18"/>
    <x v="3"/>
  </r>
  <r>
    <x v="5"/>
    <x v="0"/>
    <n v="1.9975076913833618"/>
    <n v="2.0981767177581787"/>
    <x v="94"/>
    <x v="3"/>
  </r>
  <r>
    <x v="5"/>
    <x v="1"/>
    <n v="1.9089058637619019"/>
    <n v="1.8765695095062256"/>
    <x v="95"/>
    <x v="3"/>
  </r>
  <r>
    <x v="5"/>
    <x v="2"/>
    <n v="1.8269081115722656"/>
    <n v="2.5604052543640137"/>
    <x v="96"/>
    <x v="3"/>
  </r>
  <r>
    <x v="5"/>
    <x v="3"/>
    <n v="1.6710889339447021"/>
    <n v="1.9353946447372437"/>
    <x v="97"/>
    <x v="3"/>
  </r>
  <r>
    <x v="5"/>
    <x v="4"/>
    <n v="1.462734580039978"/>
    <n v="1.6265928745269775"/>
    <x v="98"/>
    <x v="3"/>
  </r>
  <r>
    <x v="5"/>
    <x v="5"/>
    <n v="1.2851653099060059"/>
    <n v="1.1789495944976807"/>
    <x v="99"/>
    <x v="3"/>
  </r>
  <r>
    <x v="5"/>
    <x v="6"/>
    <n v="1.1569311618804932"/>
    <n v="2.0353279113769531"/>
    <x v="100"/>
    <x v="3"/>
  </r>
  <r>
    <x v="5"/>
    <x v="7"/>
    <n v="1.0113649368286133"/>
    <n v="1.0123754739761353"/>
    <x v="101"/>
    <x v="3"/>
  </r>
  <r>
    <x v="5"/>
    <x v="8"/>
    <n v="0.92395848035812378"/>
    <n v="1.0747157335281372"/>
    <x v="102"/>
    <x v="3"/>
  </r>
  <r>
    <x v="5"/>
    <x v="9"/>
    <n v="0.83095461130142212"/>
    <n v="0.81710541248321533"/>
    <x v="103"/>
    <x v="3"/>
  </r>
  <r>
    <x v="5"/>
    <x v="10"/>
    <n v="0.74114394187927246"/>
    <n v="0.93902379274368286"/>
    <x v="104"/>
    <x v="3"/>
  </r>
  <r>
    <x v="5"/>
    <x v="11"/>
    <n v="0.63107281923294067"/>
    <n v="0.77765464782714844"/>
    <x v="105"/>
    <x v="3"/>
  </r>
  <r>
    <x v="5"/>
    <x v="12"/>
    <n v="0.57085126638412476"/>
    <n v="0.84394967555999756"/>
    <x v="106"/>
    <x v="3"/>
  </r>
  <r>
    <x v="5"/>
    <x v="13"/>
    <n v="0.49220597743988037"/>
    <n v="0.71305423974990845"/>
    <x v="107"/>
    <x v="3"/>
  </r>
  <r>
    <x v="5"/>
    <x v="14"/>
    <n v="0.40579321980476379"/>
    <n v="0.74909281730651855"/>
    <x v="108"/>
    <x v="2"/>
  </r>
  <r>
    <x v="5"/>
    <x v="15"/>
    <n v="0.34791082143783569"/>
    <n v="0.65608870983123779"/>
    <x v="109"/>
    <x v="3"/>
  </r>
  <r>
    <x v="5"/>
    <x v="16"/>
    <n v="0.29384800791740417"/>
    <n v="0.66386163234710693"/>
    <x v="110"/>
    <x v="3"/>
  </r>
  <r>
    <x v="5"/>
    <x v="17"/>
    <n v="0.24869172275066376"/>
    <n v="0.650368332862854"/>
    <x v="93"/>
    <x v="3"/>
  </r>
  <r>
    <x v="5"/>
    <x v="18"/>
    <n v="0.23501183092594147"/>
    <n v="0.65319263935089111"/>
    <x v="111"/>
    <x v="3"/>
  </r>
  <r>
    <x v="5"/>
    <x v="19"/>
    <n v="0.22099220752716064"/>
    <n v="0.6472470760345459"/>
    <x v="76"/>
    <x v="3"/>
  </r>
  <r>
    <x v="6"/>
    <x v="0"/>
    <n v="1.9943455457687378"/>
    <n v="2.0765085220336914"/>
    <x v="112"/>
    <x v="3"/>
  </r>
  <r>
    <x v="6"/>
    <x v="1"/>
    <n v="1.8792668581008911"/>
    <n v="1.9455089569091797"/>
    <x v="113"/>
    <x v="3"/>
  </r>
  <r>
    <x v="6"/>
    <x v="2"/>
    <n v="1.788252592086792"/>
    <n v="2.5180590152740479"/>
    <x v="114"/>
    <x v="3"/>
  </r>
  <r>
    <x v="6"/>
    <x v="3"/>
    <n v="1.6434823274612427"/>
    <n v="1.4689292907714844"/>
    <x v="115"/>
    <x v="3"/>
  </r>
  <r>
    <x v="6"/>
    <x v="4"/>
    <n v="1.4850161075592041"/>
    <n v="1.7979584932327271"/>
    <x v="116"/>
    <x v="3"/>
  </r>
  <r>
    <x v="6"/>
    <x v="5"/>
    <n v="1.3209648132324219"/>
    <n v="1.2073092460632324"/>
    <x v="117"/>
    <x v="3"/>
  </r>
  <r>
    <x v="6"/>
    <x v="6"/>
    <n v="1.2040716409683228"/>
    <n v="1.2433387041091919"/>
    <x v="118"/>
    <x v="3"/>
  </r>
  <r>
    <x v="6"/>
    <x v="7"/>
    <n v="1.0500367879867554"/>
    <n v="0.97777998447418213"/>
    <x v="119"/>
    <x v="3"/>
  </r>
  <r>
    <x v="6"/>
    <x v="8"/>
    <n v="0.92585891485214233"/>
    <n v="1.2357511520385742"/>
    <x v="120"/>
    <x v="3"/>
  </r>
  <r>
    <x v="6"/>
    <x v="9"/>
    <n v="0.85481792688369751"/>
    <n v="0.90490257740020752"/>
    <x v="121"/>
    <x v="3"/>
  </r>
  <r>
    <x v="6"/>
    <x v="10"/>
    <n v="0.75390851497650146"/>
    <n v="1.1739256381988525"/>
    <x v="122"/>
    <x v="3"/>
  </r>
  <r>
    <x v="6"/>
    <x v="11"/>
    <n v="0.67645043134689331"/>
    <n v="0.7552642822265625"/>
    <x v="123"/>
    <x v="3"/>
  </r>
  <r>
    <x v="6"/>
    <x v="12"/>
    <n v="0.59388381242752075"/>
    <n v="0.79887646436691284"/>
    <x v="124"/>
    <x v="3"/>
  </r>
  <r>
    <x v="6"/>
    <x v="13"/>
    <n v="0.48771744966506958"/>
    <n v="0.7227933406829834"/>
    <x v="125"/>
    <x v="3"/>
  </r>
  <r>
    <x v="6"/>
    <x v="14"/>
    <n v="0.42734280228614807"/>
    <n v="0.69906461238861084"/>
    <x v="108"/>
    <x v="3"/>
  </r>
  <r>
    <x v="6"/>
    <x v="15"/>
    <n v="0.36108791828155518"/>
    <n v="0.69828164577484131"/>
    <x v="126"/>
    <x v="3"/>
  </r>
  <r>
    <x v="6"/>
    <x v="16"/>
    <n v="0.32052239775657654"/>
    <n v="0.6755719780921936"/>
    <x v="16"/>
    <x v="3"/>
  </r>
  <r>
    <x v="6"/>
    <x v="17"/>
    <n v="0.26929342746734619"/>
    <n v="0.6787564754486084"/>
    <x v="35"/>
    <x v="3"/>
  </r>
  <r>
    <x v="6"/>
    <x v="18"/>
    <n v="0.25616362690925598"/>
    <n v="0.68237042427062988"/>
    <x v="127"/>
    <x v="3"/>
  </r>
  <r>
    <x v="6"/>
    <x v="19"/>
    <n v="0.23150937259197235"/>
    <n v="0.67021065950393677"/>
    <x v="128"/>
    <x v="3"/>
  </r>
  <r>
    <x v="7"/>
    <x v="0"/>
    <n v="1.9808043241500854"/>
    <n v="2.2569530010223389"/>
    <x v="129"/>
    <x v="4"/>
  </r>
  <r>
    <x v="7"/>
    <x v="1"/>
    <n v="1.8674982786178589"/>
    <n v="1.9944947957992554"/>
    <x v="130"/>
    <x v="4"/>
  </r>
  <r>
    <x v="7"/>
    <x v="2"/>
    <n v="1.8172249794006348"/>
    <n v="2.0728013515472412"/>
    <x v="131"/>
    <x v="3"/>
  </r>
  <r>
    <x v="7"/>
    <x v="3"/>
    <n v="1.6764791011810303"/>
    <n v="1.7084428071975708"/>
    <x v="132"/>
    <x v="4"/>
  </r>
  <r>
    <x v="7"/>
    <x v="4"/>
    <n v="1.4490680694580078"/>
    <n v="1.6856523752212524"/>
    <x v="133"/>
    <x v="4"/>
  </r>
  <r>
    <x v="7"/>
    <x v="5"/>
    <n v="1.3257315158843994"/>
    <n v="1.2500152587890625"/>
    <x v="134"/>
    <x v="4"/>
  </r>
  <r>
    <x v="7"/>
    <x v="6"/>
    <n v="1.1283549070358276"/>
    <n v="1.9806723594665527"/>
    <x v="135"/>
    <x v="3"/>
  </r>
  <r>
    <x v="7"/>
    <x v="7"/>
    <n v="1.0179450511932373"/>
    <n v="1.1784528493881226"/>
    <x v="136"/>
    <x v="3"/>
  </r>
  <r>
    <x v="7"/>
    <x v="8"/>
    <n v="0.94852256774902344"/>
    <n v="1.4916001558303833"/>
    <x v="137"/>
    <x v="3"/>
  </r>
  <r>
    <x v="7"/>
    <x v="9"/>
    <n v="0.82935899496078491"/>
    <n v="0.79972189664840698"/>
    <x v="47"/>
    <x v="3"/>
  </r>
  <r>
    <x v="7"/>
    <x v="10"/>
    <n v="0.73787367343902588"/>
    <n v="1.2494890689849854"/>
    <x v="138"/>
    <x v="3"/>
  </r>
  <r>
    <x v="7"/>
    <x v="11"/>
    <n v="0.6352958083152771"/>
    <n v="0.77745276689529419"/>
    <x v="31"/>
    <x v="3"/>
  </r>
  <r>
    <x v="7"/>
    <x v="12"/>
    <n v="0.58546906709671021"/>
    <n v="0.71914446353912354"/>
    <x v="139"/>
    <x v="4"/>
  </r>
  <r>
    <x v="7"/>
    <x v="13"/>
    <n v="0.48497602343559265"/>
    <n v="0.68859761953353882"/>
    <x v="140"/>
    <x v="3"/>
  </r>
  <r>
    <x v="7"/>
    <x v="14"/>
    <n v="0.40341857075691223"/>
    <n v="0.70361369848251343"/>
    <x v="141"/>
    <x v="3"/>
  </r>
  <r>
    <x v="7"/>
    <x v="15"/>
    <n v="0.34514126181602478"/>
    <n v="0.65838062763214111"/>
    <x v="142"/>
    <x v="3"/>
  </r>
  <r>
    <x v="7"/>
    <x v="16"/>
    <n v="0.28535228967666626"/>
    <n v="0.66938269138336182"/>
    <x v="74"/>
    <x v="3"/>
  </r>
  <r>
    <x v="7"/>
    <x v="17"/>
    <n v="0.25283658504486084"/>
    <n v="0.65765821933746338"/>
    <x v="143"/>
    <x v="2"/>
  </r>
  <r>
    <x v="7"/>
    <x v="18"/>
    <n v="0.23146593570709229"/>
    <n v="0.66304641962051392"/>
    <x v="111"/>
    <x v="3"/>
  </r>
  <r>
    <x v="7"/>
    <x v="19"/>
    <n v="0.22368969023227692"/>
    <n v="0.65590161085128784"/>
    <x v="56"/>
    <x v="3"/>
  </r>
  <r>
    <x v="8"/>
    <x v="0"/>
    <n v="2.0126838684082031"/>
    <n v="2.2047171592712402"/>
    <x v="144"/>
    <x v="3"/>
  </r>
  <r>
    <x v="8"/>
    <x v="1"/>
    <n v="1.9300919771194458"/>
    <n v="1.9631191492080688"/>
    <x v="145"/>
    <x v="3"/>
  </r>
  <r>
    <x v="8"/>
    <x v="2"/>
    <n v="1.8333145380020142"/>
    <n v="2.0806446075439453"/>
    <x v="146"/>
    <x v="3"/>
  </r>
  <r>
    <x v="8"/>
    <x v="3"/>
    <n v="1.6919264793395996"/>
    <n v="1.4452594518661499"/>
    <x v="147"/>
    <x v="3"/>
  </r>
  <r>
    <x v="8"/>
    <x v="4"/>
    <n v="1.5095723867416382"/>
    <n v="2.1596236228942871"/>
    <x v="148"/>
    <x v="3"/>
  </r>
  <r>
    <x v="8"/>
    <x v="5"/>
    <n v="1.3589019775390625"/>
    <n v="1.2547265291213989"/>
    <x v="149"/>
    <x v="3"/>
  </r>
  <r>
    <x v="8"/>
    <x v="6"/>
    <n v="1.1978847980499268"/>
    <n v="1.4896494150161743"/>
    <x v="150"/>
    <x v="3"/>
  </r>
  <r>
    <x v="8"/>
    <x v="7"/>
    <n v="1.0576279163360596"/>
    <n v="1.0724470615386963"/>
    <x v="151"/>
    <x v="3"/>
  </r>
  <r>
    <x v="8"/>
    <x v="8"/>
    <n v="0.96396219730377197"/>
    <n v="1.0466756820678711"/>
    <x v="152"/>
    <x v="3"/>
  </r>
  <r>
    <x v="8"/>
    <x v="9"/>
    <n v="0.83854871988296509"/>
    <n v="0.84704989194869995"/>
    <x v="153"/>
    <x v="3"/>
  </r>
  <r>
    <x v="8"/>
    <x v="10"/>
    <n v="0.76963376998901367"/>
    <n v="1.0037235021591187"/>
    <x v="154"/>
    <x v="3"/>
  </r>
  <r>
    <x v="8"/>
    <x v="11"/>
    <n v="0.65628021955490112"/>
    <n v="0.73523193597793579"/>
    <x v="155"/>
    <x v="3"/>
  </r>
  <r>
    <x v="8"/>
    <x v="12"/>
    <n v="0.5570635199546814"/>
    <n v="0.84345883131027222"/>
    <x v="156"/>
    <x v="3"/>
  </r>
  <r>
    <x v="8"/>
    <x v="13"/>
    <n v="0.48341989517211914"/>
    <n v="0.68967825174331665"/>
    <x v="157"/>
    <x v="3"/>
  </r>
  <r>
    <x v="8"/>
    <x v="14"/>
    <n v="0.41892823576927185"/>
    <n v="0.66792017221450806"/>
    <x v="158"/>
    <x v="3"/>
  </r>
  <r>
    <x v="8"/>
    <x v="15"/>
    <n v="0.3402898907661438"/>
    <n v="0.65527433156967163"/>
    <x v="159"/>
    <x v="3"/>
  </r>
  <r>
    <x v="8"/>
    <x v="16"/>
    <n v="0.28717672824859619"/>
    <n v="0.64903229475021362"/>
    <x v="160"/>
    <x v="3"/>
  </r>
  <r>
    <x v="8"/>
    <x v="17"/>
    <n v="0.25717088580131531"/>
    <n v="0.65822213888168335"/>
    <x v="161"/>
    <x v="3"/>
  </r>
  <r>
    <x v="8"/>
    <x v="18"/>
    <n v="0.23104466497898102"/>
    <n v="0.65394097566604614"/>
    <x v="18"/>
    <x v="2"/>
  </r>
  <r>
    <x v="8"/>
    <x v="19"/>
    <n v="0.22197355329990387"/>
    <n v="0.6599118709564209"/>
    <x v="162"/>
    <x v="3"/>
  </r>
  <r>
    <x v="9"/>
    <x v="0"/>
    <n v="1.9963735342025757"/>
    <n v="2.0577824115753174"/>
    <x v="163"/>
    <x v="4"/>
  </r>
  <r>
    <x v="9"/>
    <x v="1"/>
    <n v="1.897165060043335"/>
    <n v="1.8089423179626465"/>
    <x v="164"/>
    <x v="3"/>
  </r>
  <r>
    <x v="9"/>
    <x v="2"/>
    <n v="1.8214447498321533"/>
    <n v="2.2106711864471436"/>
    <x v="165"/>
    <x v="3"/>
  </r>
  <r>
    <x v="9"/>
    <x v="3"/>
    <n v="1.688336968421936"/>
    <n v="1.3958531618118286"/>
    <x v="166"/>
    <x v="3"/>
  </r>
  <r>
    <x v="9"/>
    <x v="4"/>
    <n v="1.4549238681793213"/>
    <n v="1.6684308052062988"/>
    <x v="167"/>
    <x v="3"/>
  </r>
  <r>
    <x v="9"/>
    <x v="5"/>
    <n v="1.304937481880188"/>
    <n v="1.1915979385375977"/>
    <x v="168"/>
    <x v="3"/>
  </r>
  <r>
    <x v="9"/>
    <x v="6"/>
    <n v="1.1523140668869019"/>
    <n v="1.3453162908554077"/>
    <x v="169"/>
    <x v="3"/>
  </r>
  <r>
    <x v="9"/>
    <x v="7"/>
    <n v="1.0493673086166382"/>
    <n v="0.94820100069046021"/>
    <x v="170"/>
    <x v="3"/>
  </r>
  <r>
    <x v="9"/>
    <x v="8"/>
    <n v="0.94539117813110352"/>
    <n v="1.291394829750061"/>
    <x v="171"/>
    <x v="3"/>
  </r>
  <r>
    <x v="9"/>
    <x v="9"/>
    <n v="0.86217635869979858"/>
    <n v="0.84445816278457642"/>
    <x v="172"/>
    <x v="3"/>
  </r>
  <r>
    <x v="9"/>
    <x v="10"/>
    <n v="0.74985122680664063"/>
    <n v="0.93296527862548828"/>
    <x v="173"/>
    <x v="3"/>
  </r>
  <r>
    <x v="9"/>
    <x v="11"/>
    <n v="0.66426175832748413"/>
    <n v="0.73577618598937988"/>
    <x v="174"/>
    <x v="3"/>
  </r>
  <r>
    <x v="9"/>
    <x v="12"/>
    <n v="0.57158172130584717"/>
    <n v="0.73565757274627686"/>
    <x v="175"/>
    <x v="3"/>
  </r>
  <r>
    <x v="9"/>
    <x v="13"/>
    <n v="0.47959890961647034"/>
    <n v="0.6908576488494873"/>
    <x v="176"/>
    <x v="3"/>
  </r>
  <r>
    <x v="9"/>
    <x v="14"/>
    <n v="0.41183760762214661"/>
    <n v="0.71116095781326294"/>
    <x v="177"/>
    <x v="3"/>
  </r>
  <r>
    <x v="9"/>
    <x v="15"/>
    <n v="0.3499639630317688"/>
    <n v="0.64634007215499878"/>
    <x v="16"/>
    <x v="3"/>
  </r>
  <r>
    <x v="9"/>
    <x v="16"/>
    <n v="0.29666179418563843"/>
    <n v="0.65745234489440918"/>
    <x v="111"/>
    <x v="3"/>
  </r>
  <r>
    <x v="9"/>
    <x v="17"/>
    <n v="0.25277405977249146"/>
    <n v="0.63686865568161011"/>
    <x v="178"/>
    <x v="3"/>
  </r>
  <r>
    <x v="9"/>
    <x v="18"/>
    <n v="0.24449431896209717"/>
    <n v="0.64149725437164307"/>
    <x v="179"/>
    <x v="3"/>
  </r>
  <r>
    <x v="9"/>
    <x v="19"/>
    <n v="0.22884856164455414"/>
    <n v="0.64022070169448853"/>
    <x v="178"/>
    <x v="3"/>
  </r>
  <r>
    <x v="10"/>
    <x v="0"/>
    <n v="1.9904342889785767"/>
    <n v="2.2548055648803711"/>
    <x v="180"/>
    <x v="3"/>
  </r>
  <r>
    <x v="10"/>
    <x v="1"/>
    <n v="1.9238632917404175"/>
    <n v="1.836662769317627"/>
    <x v="181"/>
    <x v="3"/>
  </r>
  <r>
    <x v="10"/>
    <x v="2"/>
    <n v="1.8175375461578369"/>
    <n v="2.2346961498260498"/>
    <x v="148"/>
    <x v="3"/>
  </r>
  <r>
    <x v="10"/>
    <x v="3"/>
    <n v="1.6715457439422607"/>
    <n v="1.7698647975921631"/>
    <x v="182"/>
    <x v="3"/>
  </r>
  <r>
    <x v="10"/>
    <x v="4"/>
    <n v="1.504819393157959"/>
    <n v="2.4280076026916504"/>
    <x v="183"/>
    <x v="3"/>
  </r>
  <r>
    <x v="10"/>
    <x v="5"/>
    <n v="1.3017053604125977"/>
    <n v="1.2554565668106079"/>
    <x v="184"/>
    <x v="3"/>
  </r>
  <r>
    <x v="10"/>
    <x v="6"/>
    <n v="1.1783642768859863"/>
    <n v="1.7932353019714355"/>
    <x v="185"/>
    <x v="3"/>
  </r>
  <r>
    <x v="10"/>
    <x v="7"/>
    <n v="1.0515973567962646"/>
    <n v="0.96515130996704102"/>
    <x v="186"/>
    <x v="3"/>
  </r>
  <r>
    <x v="10"/>
    <x v="8"/>
    <n v="0.9330335259437561"/>
    <n v="1.1486673355102539"/>
    <x v="187"/>
    <x v="3"/>
  </r>
  <r>
    <x v="10"/>
    <x v="9"/>
    <n v="0.83272367715835571"/>
    <n v="0.82901400327682495"/>
    <x v="188"/>
    <x v="3"/>
  </r>
  <r>
    <x v="10"/>
    <x v="10"/>
    <n v="0.74593764543533325"/>
    <n v="0.9660915732383728"/>
    <x v="189"/>
    <x v="3"/>
  </r>
  <r>
    <x v="10"/>
    <x v="11"/>
    <n v="0.64488106966018677"/>
    <n v="0.77867311239242554"/>
    <x v="190"/>
    <x v="3"/>
  </r>
  <r>
    <x v="10"/>
    <x v="12"/>
    <n v="0.53578418493270874"/>
    <n v="0.82571583986282349"/>
    <x v="191"/>
    <x v="3"/>
  </r>
  <r>
    <x v="10"/>
    <x v="13"/>
    <n v="0.47947594523429871"/>
    <n v="0.70767927169799805"/>
    <x v="192"/>
    <x v="3"/>
  </r>
  <r>
    <x v="10"/>
    <x v="14"/>
    <n v="0.39553490281105042"/>
    <n v="0.72150462865829468"/>
    <x v="193"/>
    <x v="3"/>
  </r>
  <r>
    <x v="10"/>
    <x v="15"/>
    <n v="0.32547453045845032"/>
    <n v="0.6472812294960022"/>
    <x v="194"/>
    <x v="3"/>
  </r>
  <r>
    <x v="10"/>
    <x v="16"/>
    <n v="0.28323838114738464"/>
    <n v="0.66649788618087769"/>
    <x v="195"/>
    <x v="3"/>
  </r>
  <r>
    <x v="10"/>
    <x v="17"/>
    <n v="0.25040224194526672"/>
    <n v="0.66281270980834961"/>
    <x v="143"/>
    <x v="3"/>
  </r>
  <r>
    <x v="10"/>
    <x v="18"/>
    <n v="0.21110174059867859"/>
    <n v="0.65498071908950806"/>
    <x v="196"/>
    <x v="3"/>
  </r>
  <r>
    <x v="10"/>
    <x v="19"/>
    <n v="0.21299448609352112"/>
    <n v="0.65458065271377563"/>
    <x v="197"/>
    <x v="3"/>
  </r>
  <r>
    <x v="11"/>
    <x v="0"/>
    <n v="2.0029704570770264"/>
    <n v="2.1656358242034912"/>
    <x v="198"/>
    <x v="1"/>
  </r>
  <r>
    <x v="11"/>
    <x v="1"/>
    <n v="1.9400008916854858"/>
    <n v="2.0475757122039795"/>
    <x v="199"/>
    <x v="0"/>
  </r>
  <r>
    <x v="11"/>
    <x v="2"/>
    <n v="1.8015028238296509"/>
    <n v="2.252924919128418"/>
    <x v="200"/>
    <x v="1"/>
  </r>
  <r>
    <x v="11"/>
    <x v="3"/>
    <n v="1.6627931594848633"/>
    <n v="1.6848829984664917"/>
    <x v="201"/>
    <x v="0"/>
  </r>
  <r>
    <x v="11"/>
    <x v="4"/>
    <n v="1.4936519861221313"/>
    <n v="5.5209107398986816"/>
    <x v="202"/>
    <x v="0"/>
  </r>
  <r>
    <x v="11"/>
    <x v="5"/>
    <n v="1.3158847093582153"/>
    <n v="1.3186135292053223"/>
    <x v="203"/>
    <x v="0"/>
  </r>
  <r>
    <x v="11"/>
    <x v="6"/>
    <n v="1.1818619966506958"/>
    <n v="1.9727429151535034"/>
    <x v="204"/>
    <x v="0"/>
  </r>
  <r>
    <x v="11"/>
    <x v="7"/>
    <n v="1.0495966672897339"/>
    <n v="1.0114420652389526"/>
    <x v="205"/>
    <x v="0"/>
  </r>
  <r>
    <x v="11"/>
    <x v="8"/>
    <n v="0.94283598661422729"/>
    <n v="1.6771529912948608"/>
    <x v="206"/>
    <x v="0"/>
  </r>
  <r>
    <x v="11"/>
    <x v="9"/>
    <n v="0.82496768236160278"/>
    <n v="0.79553705453872681"/>
    <x v="207"/>
    <x v="0"/>
  </r>
  <r>
    <x v="11"/>
    <x v="10"/>
    <n v="0.74466753005981445"/>
    <n v="1.0048106908798218"/>
    <x v="208"/>
    <x v="0"/>
  </r>
  <r>
    <x v="11"/>
    <x v="11"/>
    <n v="0.64970880746841431"/>
    <n v="0.72485560178756714"/>
    <x v="209"/>
    <x v="0"/>
  </r>
  <r>
    <x v="11"/>
    <x v="12"/>
    <n v="0.56346994638442993"/>
    <n v="0.74341481924057007"/>
    <x v="210"/>
    <x v="0"/>
  </r>
  <r>
    <x v="11"/>
    <x v="13"/>
    <n v="0.48475971817970276"/>
    <n v="0.69671458005905151"/>
    <x v="211"/>
    <x v="0"/>
  </r>
  <r>
    <x v="11"/>
    <x v="14"/>
    <n v="0.39305427670478821"/>
    <n v="0.70129090547561646"/>
    <x v="212"/>
    <x v="0"/>
  </r>
  <r>
    <x v="11"/>
    <x v="15"/>
    <n v="0.32782182097434998"/>
    <n v="0.68501073122024536"/>
    <x v="34"/>
    <x v="0"/>
  </r>
  <r>
    <x v="11"/>
    <x v="16"/>
    <n v="0.27511295676231384"/>
    <n v="0.65917372703552246"/>
    <x v="37"/>
    <x v="0"/>
  </r>
  <r>
    <x v="11"/>
    <x v="17"/>
    <n v="0.24525049328804016"/>
    <n v="0.66092151403427124"/>
    <x v="213"/>
    <x v="0"/>
  </r>
  <r>
    <x v="11"/>
    <x v="18"/>
    <n v="0.22964656352996826"/>
    <n v="0.65892434120178223"/>
    <x v="17"/>
    <x v="0"/>
  </r>
  <r>
    <x v="11"/>
    <x v="19"/>
    <n v="0.21059107780456543"/>
    <n v="0.65608334541320801"/>
    <x v="76"/>
    <x v="0"/>
  </r>
  <r>
    <x v="12"/>
    <x v="0"/>
    <n v="1.9840424060821533"/>
    <n v="2.2661638259887695"/>
    <x v="214"/>
    <x v="3"/>
  </r>
  <r>
    <x v="12"/>
    <x v="1"/>
    <n v="1.8950355052947998"/>
    <n v="1.8483356237411499"/>
    <x v="215"/>
    <x v="3"/>
  </r>
  <r>
    <x v="12"/>
    <x v="2"/>
    <n v="1.7855067253112793"/>
    <n v="2.6263656616210938"/>
    <x v="216"/>
    <x v="3"/>
  </r>
  <r>
    <x v="12"/>
    <x v="3"/>
    <n v="1.6803674697875977"/>
    <n v="1.6381072998046875"/>
    <x v="217"/>
    <x v="3"/>
  </r>
  <r>
    <x v="12"/>
    <x v="4"/>
    <n v="1.4643809795379639"/>
    <n v="2.7069716453552246"/>
    <x v="218"/>
    <x v="4"/>
  </r>
  <r>
    <x v="12"/>
    <x v="5"/>
    <n v="1.2850159406661987"/>
    <n v="1.1542716026306152"/>
    <x v="219"/>
    <x v="3"/>
  </r>
  <r>
    <x v="12"/>
    <x v="6"/>
    <n v="1.1493242979049683"/>
    <n v="1.3498013019561768"/>
    <x v="220"/>
    <x v="4"/>
  </r>
  <r>
    <x v="12"/>
    <x v="7"/>
    <n v="1.0397911071777344"/>
    <n v="0.99929660558700562"/>
    <x v="221"/>
    <x v="3"/>
  </r>
  <r>
    <x v="12"/>
    <x v="8"/>
    <n v="0.94141596555709839"/>
    <n v="1.0940910577774048"/>
    <x v="222"/>
    <x v="3"/>
  </r>
  <r>
    <x v="12"/>
    <x v="9"/>
    <n v="0.83374375104904175"/>
    <n v="0.88501608371734619"/>
    <x v="223"/>
    <x v="3"/>
  </r>
  <r>
    <x v="12"/>
    <x v="10"/>
    <n v="0.74050498008728027"/>
    <n v="1.0683759450912476"/>
    <x v="224"/>
    <x v="3"/>
  </r>
  <r>
    <x v="12"/>
    <x v="11"/>
    <n v="0.63366168737411499"/>
    <n v="0.76373332738876343"/>
    <x v="225"/>
    <x v="3"/>
  </r>
  <r>
    <x v="12"/>
    <x v="12"/>
    <n v="0.55952233076095581"/>
    <n v="0.72830188274383545"/>
    <x v="226"/>
    <x v="3"/>
  </r>
  <r>
    <x v="12"/>
    <x v="13"/>
    <n v="0.48294764757156372"/>
    <n v="0.6730455756187439"/>
    <x v="227"/>
    <x v="3"/>
  </r>
  <r>
    <x v="12"/>
    <x v="14"/>
    <n v="0.38520333170890808"/>
    <n v="0.71252411603927612"/>
    <x v="228"/>
    <x v="3"/>
  </r>
  <r>
    <x v="12"/>
    <x v="15"/>
    <n v="0.32305294275283813"/>
    <n v="0.66509604454040527"/>
    <x v="73"/>
    <x v="3"/>
  </r>
  <r>
    <x v="12"/>
    <x v="16"/>
    <n v="0.28558096289634705"/>
    <n v="0.68910098075866699"/>
    <x v="126"/>
    <x v="3"/>
  </r>
  <r>
    <x v="12"/>
    <x v="17"/>
    <n v="0.25984561443328857"/>
    <n v="0.66613000631332397"/>
    <x v="195"/>
    <x v="3"/>
  </r>
  <r>
    <x v="12"/>
    <x v="18"/>
    <n v="0.21548841893672943"/>
    <n v="0.6655423641204834"/>
    <x v="55"/>
    <x v="3"/>
  </r>
  <r>
    <x v="12"/>
    <x v="19"/>
    <n v="0.21347935497760773"/>
    <n v="0.65932798385620117"/>
    <x v="229"/>
    <x v="3"/>
  </r>
  <r>
    <x v="13"/>
    <x v="0"/>
    <n v="2.0079104900360107"/>
    <n v="2.0846006870269775"/>
    <x v="230"/>
    <x v="3"/>
  </r>
  <r>
    <x v="13"/>
    <x v="1"/>
    <n v="1.928608775138855"/>
    <n v="2.1394882202148438"/>
    <x v="231"/>
    <x v="3"/>
  </r>
  <r>
    <x v="13"/>
    <x v="2"/>
    <n v="1.822990894317627"/>
    <n v="2.16023850440979"/>
    <x v="232"/>
    <x v="3"/>
  </r>
  <r>
    <x v="13"/>
    <x v="3"/>
    <n v="1.702890157699585"/>
    <n v="1.8961241245269775"/>
    <x v="233"/>
    <x v="3"/>
  </r>
  <r>
    <x v="13"/>
    <x v="4"/>
    <n v="1.4689188003540039"/>
    <n v="1.7209035158157349"/>
    <x v="234"/>
    <x v="3"/>
  </r>
  <r>
    <x v="13"/>
    <x v="5"/>
    <n v="1.3015474081039429"/>
    <n v="1.2390354871749878"/>
    <x v="184"/>
    <x v="3"/>
  </r>
  <r>
    <x v="13"/>
    <x v="6"/>
    <n v="1.1420904397964478"/>
    <n v="1.9066134691238403"/>
    <x v="235"/>
    <x v="3"/>
  </r>
  <r>
    <x v="13"/>
    <x v="7"/>
    <n v="1.0426266193389893"/>
    <n v="0.98802757263183594"/>
    <x v="236"/>
    <x v="3"/>
  </r>
  <r>
    <x v="13"/>
    <x v="8"/>
    <n v="0.93961220979690552"/>
    <n v="1.3569836616516113"/>
    <x v="237"/>
    <x v="3"/>
  </r>
  <r>
    <x v="13"/>
    <x v="9"/>
    <n v="0.82807999849319458"/>
    <n v="0.81580853462219238"/>
    <x v="238"/>
    <x v="3"/>
  </r>
  <r>
    <x v="13"/>
    <x v="10"/>
    <n v="0.74968409538269043"/>
    <n v="0.90847551822662354"/>
    <x v="239"/>
    <x v="3"/>
  </r>
  <r>
    <x v="13"/>
    <x v="11"/>
    <n v="0.64852988719940186"/>
    <n v="0.73128789663314819"/>
    <x v="240"/>
    <x v="3"/>
  </r>
  <r>
    <x v="13"/>
    <x v="12"/>
    <n v="0.55631744861602783"/>
    <n v="0.88044488430023193"/>
    <x v="241"/>
    <x v="3"/>
  </r>
  <r>
    <x v="13"/>
    <x v="13"/>
    <n v="0.48704594373703003"/>
    <n v="0.68487858772277832"/>
    <x v="242"/>
    <x v="3"/>
  </r>
  <r>
    <x v="13"/>
    <x v="14"/>
    <n v="0.40627124905586243"/>
    <n v="0.69700461626052856"/>
    <x v="243"/>
    <x v="3"/>
  </r>
  <r>
    <x v="13"/>
    <x v="15"/>
    <n v="0.33115175366401672"/>
    <n v="0.67876887321472168"/>
    <x v="158"/>
    <x v="3"/>
  </r>
  <r>
    <x v="13"/>
    <x v="16"/>
    <n v="0.29946741461753845"/>
    <n v="0.68702578544616699"/>
    <x v="244"/>
    <x v="3"/>
  </r>
  <r>
    <x v="13"/>
    <x v="17"/>
    <n v="0.25189694762229919"/>
    <n v="0.67360341548919678"/>
    <x v="245"/>
    <x v="3"/>
  </r>
  <r>
    <x v="13"/>
    <x v="18"/>
    <n v="0.22518347203731537"/>
    <n v="0.67255473136901855"/>
    <x v="246"/>
    <x v="3"/>
  </r>
  <r>
    <x v="13"/>
    <x v="19"/>
    <n v="0.22271959483623505"/>
    <n v="0.68271839618682861"/>
    <x v="194"/>
    <x v="3"/>
  </r>
  <r>
    <x v="14"/>
    <x v="0"/>
    <n v="2.0005486011505127"/>
    <n v="1.9630932807922363"/>
    <x v="247"/>
    <x v="4"/>
  </r>
  <r>
    <x v="14"/>
    <x v="1"/>
    <n v="1.9035352468490601"/>
    <n v="1.944088339805603"/>
    <x v="248"/>
    <x v="4"/>
  </r>
  <r>
    <x v="14"/>
    <x v="2"/>
    <n v="1.8306164741516113"/>
    <n v="2.1750898361206055"/>
    <x v="249"/>
    <x v="3"/>
  </r>
  <r>
    <x v="14"/>
    <x v="3"/>
    <n v="1.6732673645019531"/>
    <n v="1.552004337310791"/>
    <x v="250"/>
    <x v="3"/>
  </r>
  <r>
    <x v="14"/>
    <x v="4"/>
    <n v="1.4747982025146484"/>
    <n v="2.6298863887786865"/>
    <x v="251"/>
    <x v="3"/>
  </r>
  <r>
    <x v="14"/>
    <x v="5"/>
    <n v="1.2936486005783081"/>
    <n v="1.1369937658309937"/>
    <x v="252"/>
    <x v="3"/>
  </r>
  <r>
    <x v="14"/>
    <x v="6"/>
    <n v="1.1931455135345459"/>
    <n v="1.4521785974502563"/>
    <x v="253"/>
    <x v="3"/>
  </r>
  <r>
    <x v="14"/>
    <x v="7"/>
    <n v="1.0475807189941406"/>
    <n v="1.0403192043304443"/>
    <x v="102"/>
    <x v="3"/>
  </r>
  <r>
    <x v="14"/>
    <x v="8"/>
    <n v="0.93153238296508789"/>
    <n v="1.3369592428207397"/>
    <x v="254"/>
    <x v="3"/>
  </r>
  <r>
    <x v="14"/>
    <x v="9"/>
    <n v="0.83931648731231689"/>
    <n v="0.80645102262496948"/>
    <x v="255"/>
    <x v="3"/>
  </r>
  <r>
    <x v="14"/>
    <x v="10"/>
    <n v="0.7286609411239624"/>
    <n v="0.96098726987838745"/>
    <x v="256"/>
    <x v="4"/>
  </r>
  <r>
    <x v="14"/>
    <x v="11"/>
    <n v="0.65311139822006226"/>
    <n v="0.76448732614517212"/>
    <x v="257"/>
    <x v="3"/>
  </r>
  <r>
    <x v="14"/>
    <x v="12"/>
    <n v="0.55451369285583496"/>
    <n v="0.72086131572723389"/>
    <x v="258"/>
    <x v="3"/>
  </r>
  <r>
    <x v="14"/>
    <x v="13"/>
    <n v="0.48202899098396301"/>
    <n v="0.69712382555007935"/>
    <x v="259"/>
    <x v="3"/>
  </r>
  <r>
    <x v="14"/>
    <x v="14"/>
    <n v="0.41550460457801819"/>
    <n v="0.70147913694381714"/>
    <x v="260"/>
    <x v="3"/>
  </r>
  <r>
    <x v="14"/>
    <x v="15"/>
    <n v="0.33321455121040344"/>
    <n v="0.65774339437484741"/>
    <x v="229"/>
    <x v="4"/>
  </r>
  <r>
    <x v="14"/>
    <x v="16"/>
    <n v="0.28854072093963623"/>
    <n v="0.67625486850738525"/>
    <x v="261"/>
    <x v="3"/>
  </r>
  <r>
    <x v="14"/>
    <x v="17"/>
    <n v="0.25633236765861511"/>
    <n v="0.65863615274429321"/>
    <x v="262"/>
    <x v="3"/>
  </r>
  <r>
    <x v="14"/>
    <x v="18"/>
    <n v="0.22821249067783356"/>
    <n v="0.65916842222213745"/>
    <x v="18"/>
    <x v="3"/>
  </r>
  <r>
    <x v="14"/>
    <x v="19"/>
    <n v="0.22385776042938232"/>
    <n v="0.65308910608291626"/>
    <x v="263"/>
    <x v="3"/>
  </r>
  <r>
    <x v="15"/>
    <x v="0"/>
    <n v="2.0091531276702881"/>
    <n v="2.204493522644043"/>
    <x v="264"/>
    <x v="4"/>
  </r>
  <r>
    <x v="15"/>
    <x v="1"/>
    <n v="1.9045376777648926"/>
    <n v="2.1461560726165771"/>
    <x v="78"/>
    <x v="4"/>
  </r>
  <r>
    <x v="15"/>
    <x v="2"/>
    <n v="1.8197466135025024"/>
    <n v="3.8848237991333008"/>
    <x v="265"/>
    <x v="3"/>
  </r>
  <r>
    <x v="15"/>
    <x v="3"/>
    <n v="1.6728885173797607"/>
    <n v="1.609656810760498"/>
    <x v="266"/>
    <x v="4"/>
  </r>
  <r>
    <x v="15"/>
    <x v="4"/>
    <n v="1.4827800989151001"/>
    <n v="3.0065834522247314"/>
    <x v="267"/>
    <x v="3"/>
  </r>
  <r>
    <x v="15"/>
    <x v="5"/>
    <n v="1.2899311780929565"/>
    <n v="1.2904237508773804"/>
    <x v="268"/>
    <x v="3"/>
  </r>
  <r>
    <x v="15"/>
    <x v="6"/>
    <n v="1.1678406000137329"/>
    <n v="1.4100925922393799"/>
    <x v="269"/>
    <x v="3"/>
  </r>
  <r>
    <x v="15"/>
    <x v="7"/>
    <n v="1.0489892959594727"/>
    <n v="1.023088812828064"/>
    <x v="27"/>
    <x v="3"/>
  </r>
  <r>
    <x v="15"/>
    <x v="8"/>
    <n v="0.91335374116897583"/>
    <n v="1.4432140588760376"/>
    <x v="270"/>
    <x v="3"/>
  </r>
  <r>
    <x v="15"/>
    <x v="9"/>
    <n v="0.84421700239181519"/>
    <n v="0.86838245391845703"/>
    <x v="271"/>
    <x v="3"/>
  </r>
  <r>
    <x v="15"/>
    <x v="10"/>
    <n v="0.73518013954162598"/>
    <n v="0.98769891262054443"/>
    <x v="272"/>
    <x v="3"/>
  </r>
  <r>
    <x v="15"/>
    <x v="11"/>
    <n v="0.63453269004821777"/>
    <n v="0.71914637088775635"/>
    <x v="273"/>
    <x v="3"/>
  </r>
  <r>
    <x v="15"/>
    <x v="12"/>
    <n v="0.57308655977249146"/>
    <n v="0.80784672498703003"/>
    <x v="124"/>
    <x v="3"/>
  </r>
  <r>
    <x v="15"/>
    <x v="13"/>
    <n v="0.46527093648910522"/>
    <n v="0.6847800612449646"/>
    <x v="274"/>
    <x v="3"/>
  </r>
  <r>
    <x v="15"/>
    <x v="14"/>
    <n v="0.38124179840087891"/>
    <n v="0.72868812084197998"/>
    <x v="275"/>
    <x v="3"/>
  </r>
  <r>
    <x v="15"/>
    <x v="15"/>
    <n v="0.34664836525917053"/>
    <n v="0.6851152777671814"/>
    <x v="276"/>
    <x v="3"/>
  </r>
  <r>
    <x v="15"/>
    <x v="16"/>
    <n v="0.2839316725730896"/>
    <n v="0.67545133829116821"/>
    <x v="194"/>
    <x v="3"/>
  </r>
  <r>
    <x v="15"/>
    <x v="17"/>
    <n v="0.23957626521587372"/>
    <n v="0.67076385021209717"/>
    <x v="261"/>
    <x v="3"/>
  </r>
  <r>
    <x v="15"/>
    <x v="18"/>
    <n v="0.22155860066413879"/>
    <n v="0.65556097030639648"/>
    <x v="92"/>
    <x v="3"/>
  </r>
  <r>
    <x v="15"/>
    <x v="19"/>
    <n v="0.22020478546619415"/>
    <n v="0.66299718618392944"/>
    <x v="277"/>
    <x v="3"/>
  </r>
  <r>
    <x v="16"/>
    <x v="0"/>
    <n v="2.0083317756652832"/>
    <n v="2.2064347267150879"/>
    <x v="278"/>
    <x v="4"/>
  </r>
  <r>
    <x v="16"/>
    <x v="1"/>
    <n v="1.9411895275115967"/>
    <n v="1.7767283916473389"/>
    <x v="279"/>
    <x v="4"/>
  </r>
  <r>
    <x v="16"/>
    <x v="2"/>
    <n v="1.8617582321166992"/>
    <n v="2.6134357452392578"/>
    <x v="280"/>
    <x v="4"/>
  </r>
  <r>
    <x v="16"/>
    <x v="3"/>
    <n v="1.6981407403945923"/>
    <n v="1.5414432287216187"/>
    <x v="281"/>
    <x v="4"/>
  </r>
  <r>
    <x v="16"/>
    <x v="4"/>
    <n v="1.4858287572860718"/>
    <n v="3.5560057163238525"/>
    <x v="282"/>
    <x v="4"/>
  </r>
  <r>
    <x v="16"/>
    <x v="5"/>
    <n v="1.3267271518707275"/>
    <n v="1.2463541030883789"/>
    <x v="283"/>
    <x v="3"/>
  </r>
  <r>
    <x v="16"/>
    <x v="6"/>
    <n v="1.2064322233200073"/>
    <n v="1.7370661497116089"/>
    <x v="284"/>
    <x v="3"/>
  </r>
  <r>
    <x v="16"/>
    <x v="7"/>
    <n v="1.0842000246047974"/>
    <n v="0.92185705900192261"/>
    <x v="285"/>
    <x v="3"/>
  </r>
  <r>
    <x v="16"/>
    <x v="8"/>
    <n v="0.97382152080535889"/>
    <n v="1.267448902130127"/>
    <x v="286"/>
    <x v="3"/>
  </r>
  <r>
    <x v="16"/>
    <x v="9"/>
    <n v="0.87821811437606812"/>
    <n v="0.83321505784988403"/>
    <x v="287"/>
    <x v="2"/>
  </r>
  <r>
    <x v="16"/>
    <x v="10"/>
    <n v="0.76405692100524902"/>
    <n v="0.96810120344161987"/>
    <x v="288"/>
    <x v="3"/>
  </r>
  <r>
    <x v="16"/>
    <x v="11"/>
    <n v="0.6683051586151123"/>
    <n v="0.75585293769836426"/>
    <x v="289"/>
    <x v="3"/>
  </r>
  <r>
    <x v="16"/>
    <x v="12"/>
    <n v="0.60592776536941528"/>
    <n v="0.79831510782241821"/>
    <x v="290"/>
    <x v="3"/>
  </r>
  <r>
    <x v="16"/>
    <x v="13"/>
    <n v="0.49097436666488647"/>
    <n v="0.72057217359542847"/>
    <x v="259"/>
    <x v="3"/>
  </r>
  <r>
    <x v="16"/>
    <x v="14"/>
    <n v="0.42614695429801941"/>
    <n v="0.73992830514907837"/>
    <x v="291"/>
    <x v="3"/>
  </r>
  <r>
    <x v="16"/>
    <x v="15"/>
    <n v="0.38068398833274841"/>
    <n v="0.66897445917129517"/>
    <x v="292"/>
    <x v="3"/>
  </r>
  <r>
    <x v="16"/>
    <x v="16"/>
    <n v="0.30592218041419983"/>
    <n v="0.65145128965377808"/>
    <x v="246"/>
    <x v="3"/>
  </r>
  <r>
    <x v="16"/>
    <x v="17"/>
    <n v="0.26407122611999512"/>
    <n v="0.64932650327682495"/>
    <x v="263"/>
    <x v="4"/>
  </r>
  <r>
    <x v="16"/>
    <x v="18"/>
    <n v="0.25333979725837708"/>
    <n v="0.65463107824325562"/>
    <x v="18"/>
    <x v="3"/>
  </r>
  <r>
    <x v="16"/>
    <x v="19"/>
    <n v="0.23415189981460571"/>
    <n v="0.65151429176330566"/>
    <x v="76"/>
    <x v="3"/>
  </r>
  <r>
    <x v="17"/>
    <x v="0"/>
    <n v="1.9931482076644897"/>
    <n v="2.0557370185852051"/>
    <x v="293"/>
    <x v="4"/>
  </r>
  <r>
    <x v="17"/>
    <x v="1"/>
    <n v="1.9563779830932617"/>
    <n v="1.9746177196502686"/>
    <x v="294"/>
    <x v="3"/>
  </r>
  <r>
    <x v="17"/>
    <x v="2"/>
    <n v="1.8153691291809082"/>
    <n v="2.1405279636383057"/>
    <x v="295"/>
    <x v="3"/>
  </r>
  <r>
    <x v="17"/>
    <x v="3"/>
    <n v="1.7029200792312622"/>
    <n v="1.5710045099258423"/>
    <x v="296"/>
    <x v="4"/>
  </r>
  <r>
    <x v="17"/>
    <x v="4"/>
    <n v="1.487517237663269"/>
    <n v="2.4980876445770264"/>
    <x v="297"/>
    <x v="4"/>
  </r>
  <r>
    <x v="17"/>
    <x v="5"/>
    <n v="1.3079665899276733"/>
    <n v="1.1071408987045288"/>
    <x v="298"/>
    <x v="4"/>
  </r>
  <r>
    <x v="17"/>
    <x v="6"/>
    <n v="1.1563023328781128"/>
    <n v="1.6645030975341797"/>
    <x v="299"/>
    <x v="3"/>
  </r>
  <r>
    <x v="17"/>
    <x v="7"/>
    <n v="1.0341141223907471"/>
    <n v="0.97193890810012817"/>
    <x v="300"/>
    <x v="3"/>
  </r>
  <r>
    <x v="17"/>
    <x v="8"/>
    <n v="0.92711275815963745"/>
    <n v="1.3453836441040039"/>
    <x v="301"/>
    <x v="3"/>
  </r>
  <r>
    <x v="17"/>
    <x v="9"/>
    <n v="0.80908203125"/>
    <n v="0.78955250978469849"/>
    <x v="191"/>
    <x v="3"/>
  </r>
  <r>
    <x v="17"/>
    <x v="10"/>
    <n v="0.71486228704452515"/>
    <n v="0.95645982027053833"/>
    <x v="302"/>
    <x v="3"/>
  </r>
  <r>
    <x v="17"/>
    <x v="11"/>
    <n v="0.62566733360290527"/>
    <n v="0.76660031080245972"/>
    <x v="303"/>
    <x v="2"/>
  </r>
  <r>
    <x v="17"/>
    <x v="12"/>
    <n v="0.55092048645019531"/>
    <n v="0.80859565734863281"/>
    <x v="304"/>
    <x v="3"/>
  </r>
  <r>
    <x v="17"/>
    <x v="13"/>
    <n v="0.47054088115692139"/>
    <n v="0.71275919675827026"/>
    <x v="305"/>
    <x v="3"/>
  </r>
  <r>
    <x v="17"/>
    <x v="14"/>
    <n v="0.38031771779060364"/>
    <n v="0.69463598728179932"/>
    <x v="306"/>
    <x v="3"/>
  </r>
  <r>
    <x v="17"/>
    <x v="15"/>
    <n v="0.32288569211959839"/>
    <n v="0.65199005603790283"/>
    <x v="277"/>
    <x v="3"/>
  </r>
  <r>
    <x v="17"/>
    <x v="16"/>
    <n v="0.27926835417747498"/>
    <n v="0.65322667360305786"/>
    <x v="36"/>
    <x v="3"/>
  </r>
  <r>
    <x v="17"/>
    <x v="17"/>
    <n v="0.23920448124408722"/>
    <n v="0.66369527578353882"/>
    <x v="37"/>
    <x v="3"/>
  </r>
  <r>
    <x v="17"/>
    <x v="18"/>
    <n v="0.21523162722587585"/>
    <n v="0.66189479827880859"/>
    <x v="75"/>
    <x v="3"/>
  </r>
  <r>
    <x v="17"/>
    <x v="19"/>
    <n v="0.21712873876094818"/>
    <n v="0.66069549322128296"/>
    <x v="75"/>
    <x v="3"/>
  </r>
  <r>
    <x v="18"/>
    <x v="0"/>
    <n v="2.0062289237976074"/>
    <n v="2.2741615772247314"/>
    <x v="307"/>
    <x v="3"/>
  </r>
  <r>
    <x v="18"/>
    <x v="1"/>
    <n v="1.9020203351974487"/>
    <n v="1.8798819780349731"/>
    <x v="130"/>
    <x v="3"/>
  </r>
  <r>
    <x v="18"/>
    <x v="2"/>
    <n v="1.7873032093048096"/>
    <n v="2.1310269832611084"/>
    <x v="308"/>
    <x v="3"/>
  </r>
  <r>
    <x v="18"/>
    <x v="3"/>
    <n v="1.6757045984268188"/>
    <n v="1.4050179719924927"/>
    <x v="309"/>
    <x v="3"/>
  </r>
  <r>
    <x v="18"/>
    <x v="4"/>
    <n v="1.4524552822113037"/>
    <n v="2.6234819889068604"/>
    <x v="310"/>
    <x v="4"/>
  </r>
  <r>
    <x v="18"/>
    <x v="5"/>
    <n v="1.2767505645751953"/>
    <n v="1.2299623489379883"/>
    <x v="311"/>
    <x v="3"/>
  </r>
  <r>
    <x v="18"/>
    <x v="6"/>
    <n v="1.1406712532043457"/>
    <n v="1.3323988914489746"/>
    <x v="312"/>
    <x v="4"/>
  </r>
  <r>
    <x v="18"/>
    <x v="7"/>
    <n v="1.0233691930770874"/>
    <n v="0.99785488843917847"/>
    <x v="313"/>
    <x v="3"/>
  </r>
  <r>
    <x v="18"/>
    <x v="8"/>
    <n v="0.95030349493026733"/>
    <n v="1.0113422870635986"/>
    <x v="314"/>
    <x v="3"/>
  </r>
  <r>
    <x v="18"/>
    <x v="9"/>
    <n v="0.81687098741531372"/>
    <n v="0.85141932964324951"/>
    <x v="315"/>
    <x v="3"/>
  </r>
  <r>
    <x v="18"/>
    <x v="10"/>
    <n v="0.72099995613098145"/>
    <n v="1.046239972114563"/>
    <x v="316"/>
    <x v="3"/>
  </r>
  <r>
    <x v="18"/>
    <x v="11"/>
    <n v="0.64648729562759399"/>
    <n v="0.74454551935195923"/>
    <x v="317"/>
    <x v="3"/>
  </r>
  <r>
    <x v="18"/>
    <x v="12"/>
    <n v="0.55079948902130127"/>
    <n v="0.81282377243041992"/>
    <x v="225"/>
    <x v="2"/>
  </r>
  <r>
    <x v="18"/>
    <x v="13"/>
    <n v="0.48343756794929504"/>
    <n v="0.69196045398712158"/>
    <x v="318"/>
    <x v="3"/>
  </r>
  <r>
    <x v="18"/>
    <x v="14"/>
    <n v="0.39820867776870728"/>
    <n v="0.70980411767959595"/>
    <x v="319"/>
    <x v="3"/>
  </r>
  <r>
    <x v="18"/>
    <x v="15"/>
    <n v="0.34646221995353699"/>
    <n v="0.67189860343933105"/>
    <x v="276"/>
    <x v="3"/>
  </r>
  <r>
    <x v="18"/>
    <x v="16"/>
    <n v="0.29127296805381775"/>
    <n v="0.65384531021118164"/>
    <x v="36"/>
    <x v="3"/>
  </r>
  <r>
    <x v="18"/>
    <x v="17"/>
    <n v="0.26039484143257141"/>
    <n v="0.65421527624130249"/>
    <x v="17"/>
    <x v="3"/>
  </r>
  <r>
    <x v="18"/>
    <x v="18"/>
    <n v="0.2245868593454361"/>
    <n v="0.64910989999771118"/>
    <x v="18"/>
    <x v="3"/>
  </r>
  <r>
    <x v="18"/>
    <x v="19"/>
    <n v="0.20457082986831665"/>
    <n v="0.64656752347946167"/>
    <x v="320"/>
    <x v="3"/>
  </r>
  <r>
    <x v="19"/>
    <x v="0"/>
    <n v="1.9955215454101563"/>
    <n v="2.2370600700378418"/>
    <x v="321"/>
    <x v="4"/>
  </r>
  <r>
    <x v="19"/>
    <x v="1"/>
    <n v="1.924573540687561"/>
    <n v="2.2276363372802734"/>
    <x v="322"/>
    <x v="3"/>
  </r>
  <r>
    <x v="19"/>
    <x v="2"/>
    <n v="1.8401446342468262"/>
    <n v="2.5635256767272949"/>
    <x v="323"/>
    <x v="3"/>
  </r>
  <r>
    <x v="19"/>
    <x v="3"/>
    <n v="1.6689188480377197"/>
    <n v="1.675947904586792"/>
    <x v="324"/>
    <x v="3"/>
  </r>
  <r>
    <x v="19"/>
    <x v="4"/>
    <n v="1.5177960395812988"/>
    <n v="2.9169487953186035"/>
    <x v="325"/>
    <x v="3"/>
  </r>
  <r>
    <x v="19"/>
    <x v="5"/>
    <n v="1.3484261035919189"/>
    <n v="1.2325544357299805"/>
    <x v="326"/>
    <x v="3"/>
  </r>
  <r>
    <x v="19"/>
    <x v="6"/>
    <n v="1.1700260639190674"/>
    <n v="1.1946921348571777"/>
    <x v="327"/>
    <x v="3"/>
  </r>
  <r>
    <x v="19"/>
    <x v="7"/>
    <n v="1.0493898391723633"/>
    <n v="0.96523469686508179"/>
    <x v="328"/>
    <x v="4"/>
  </r>
  <r>
    <x v="19"/>
    <x v="8"/>
    <n v="0.97254234552383423"/>
    <n v="1.1694587469100952"/>
    <x v="329"/>
    <x v="3"/>
  </r>
  <r>
    <x v="19"/>
    <x v="9"/>
    <n v="0.84695655107498169"/>
    <n v="0.86969196796417236"/>
    <x v="330"/>
    <x v="3"/>
  </r>
  <r>
    <x v="19"/>
    <x v="10"/>
    <n v="0.74468594789505005"/>
    <n v="1.1771618127822876"/>
    <x v="331"/>
    <x v="3"/>
  </r>
  <r>
    <x v="19"/>
    <x v="11"/>
    <n v="0.662445068359375"/>
    <n v="0.75375974178314209"/>
    <x v="332"/>
    <x v="3"/>
  </r>
  <r>
    <x v="19"/>
    <x v="12"/>
    <n v="0.58230727910995483"/>
    <n v="0.77244162559509277"/>
    <x v="333"/>
    <x v="3"/>
  </r>
  <r>
    <x v="19"/>
    <x v="13"/>
    <n v="0.50141787528991699"/>
    <n v="0.68709731101989746"/>
    <x v="334"/>
    <x v="3"/>
  </r>
  <r>
    <x v="19"/>
    <x v="14"/>
    <n v="0.40070360898971558"/>
    <n v="0.71045905351638794"/>
    <x v="228"/>
    <x v="3"/>
  </r>
  <r>
    <x v="19"/>
    <x v="15"/>
    <n v="0.34943848848342896"/>
    <n v="0.68245649337768555"/>
    <x v="335"/>
    <x v="4"/>
  </r>
  <r>
    <x v="19"/>
    <x v="16"/>
    <n v="0.29700967669487"/>
    <n v="0.65855580568313599"/>
    <x v="162"/>
    <x v="3"/>
  </r>
  <r>
    <x v="19"/>
    <x v="17"/>
    <n v="0.26479658484458923"/>
    <n v="0.6711350679397583"/>
    <x v="111"/>
    <x v="3"/>
  </r>
  <r>
    <x v="19"/>
    <x v="18"/>
    <n v="0.23752038180828094"/>
    <n v="0.66253834962844849"/>
    <x v="161"/>
    <x v="3"/>
  </r>
  <r>
    <x v="19"/>
    <x v="19"/>
    <n v="0.22269994020462036"/>
    <n v="0.66142439842224121"/>
    <x v="93"/>
    <x v="3"/>
  </r>
  <r>
    <x v="20"/>
    <x v="0"/>
    <n v="1.984951376914978"/>
    <n v="2.1336359977722168"/>
    <x v="336"/>
    <x v="3"/>
  </r>
  <r>
    <x v="20"/>
    <x v="1"/>
    <n v="1.910284161567688"/>
    <n v="1.7471978664398193"/>
    <x v="337"/>
    <x v="3"/>
  </r>
  <r>
    <x v="20"/>
    <x v="2"/>
    <n v="1.825102686882019"/>
    <n v="3.7130248546600342"/>
    <x v="338"/>
    <x v="3"/>
  </r>
  <r>
    <x v="20"/>
    <x v="3"/>
    <n v="1.6993503570556641"/>
    <n v="1.5893765687942505"/>
    <x v="339"/>
    <x v="3"/>
  </r>
  <r>
    <x v="20"/>
    <x v="4"/>
    <n v="1.4887466430664063"/>
    <n v="2.0379669666290283"/>
    <x v="340"/>
    <x v="3"/>
  </r>
  <r>
    <x v="20"/>
    <x v="5"/>
    <n v="1.3002750873565674"/>
    <n v="1.2281171083450317"/>
    <x v="341"/>
    <x v="3"/>
  </r>
  <r>
    <x v="20"/>
    <x v="6"/>
    <n v="1.1654776334762573"/>
    <n v="1.537202000617981"/>
    <x v="342"/>
    <x v="3"/>
  </r>
  <r>
    <x v="20"/>
    <x v="7"/>
    <n v="1.0254058837890625"/>
    <n v="1.0314335823059082"/>
    <x v="343"/>
    <x v="3"/>
  </r>
  <r>
    <x v="20"/>
    <x v="8"/>
    <n v="0.90679484605789185"/>
    <n v="1.495813250541687"/>
    <x v="344"/>
    <x v="3"/>
  </r>
  <r>
    <x v="20"/>
    <x v="9"/>
    <n v="0.81790536642074585"/>
    <n v="0.82684916257858276"/>
    <x v="345"/>
    <x v="3"/>
  </r>
  <r>
    <x v="20"/>
    <x v="10"/>
    <n v="0.74522656202316284"/>
    <n v="1.3953269720077515"/>
    <x v="346"/>
    <x v="3"/>
  </r>
  <r>
    <x v="20"/>
    <x v="11"/>
    <n v="0.63363540172576904"/>
    <n v="0.71766173839569092"/>
    <x v="347"/>
    <x v="3"/>
  </r>
  <r>
    <x v="20"/>
    <x v="12"/>
    <n v="0.54120415449142456"/>
    <n v="0.75555717945098877"/>
    <x v="348"/>
    <x v="3"/>
  </r>
  <r>
    <x v="20"/>
    <x v="13"/>
    <n v="0.46627041697502136"/>
    <n v="0.67951923608779907"/>
    <x v="349"/>
    <x v="3"/>
  </r>
  <r>
    <x v="20"/>
    <x v="14"/>
    <n v="0.37803187966346741"/>
    <n v="0.70595389604568481"/>
    <x v="350"/>
    <x v="2"/>
  </r>
  <r>
    <x v="20"/>
    <x v="15"/>
    <n v="0.31587684154510498"/>
    <n v="0.65527820587158203"/>
    <x v="16"/>
    <x v="3"/>
  </r>
  <r>
    <x v="20"/>
    <x v="16"/>
    <n v="0.2609296441078186"/>
    <n v="0.66050136089324951"/>
    <x v="57"/>
    <x v="3"/>
  </r>
  <r>
    <x v="20"/>
    <x v="17"/>
    <n v="0.23367065191268921"/>
    <n v="0.65336436033248901"/>
    <x v="143"/>
    <x v="3"/>
  </r>
  <r>
    <x v="20"/>
    <x v="18"/>
    <n v="0.20773923397064209"/>
    <n v="0.65273630619049072"/>
    <x v="93"/>
    <x v="3"/>
  </r>
  <r>
    <x v="20"/>
    <x v="19"/>
    <n v="0.20757958292961121"/>
    <n v="0.65768224000930786"/>
    <x v="19"/>
    <x v="3"/>
  </r>
  <r>
    <x v="21"/>
    <x v="0"/>
    <n v="1.9991036653518677"/>
    <n v="2.2844431400299072"/>
    <x v="79"/>
    <x v="4"/>
  </r>
  <r>
    <x v="21"/>
    <x v="1"/>
    <n v="1.9133497476577759"/>
    <n v="1.915529727935791"/>
    <x v="351"/>
    <x v="3"/>
  </r>
  <r>
    <x v="21"/>
    <x v="2"/>
    <n v="1.8049019575119019"/>
    <n v="1.896281361579895"/>
    <x v="352"/>
    <x v="3"/>
  </r>
  <r>
    <x v="21"/>
    <x v="3"/>
    <n v="1.6632425785064697"/>
    <n v="1.5896027088165283"/>
    <x v="353"/>
    <x v="3"/>
  </r>
  <r>
    <x v="21"/>
    <x v="4"/>
    <n v="1.474686861038208"/>
    <n v="1.7077155113220215"/>
    <x v="354"/>
    <x v="3"/>
  </r>
  <r>
    <x v="21"/>
    <x v="5"/>
    <n v="1.3098206520080566"/>
    <n v="1.2347760200500488"/>
    <x v="355"/>
    <x v="3"/>
  </r>
  <r>
    <x v="21"/>
    <x v="6"/>
    <n v="1.1838381290435791"/>
    <n v="1.5898414850234985"/>
    <x v="356"/>
    <x v="3"/>
  </r>
  <r>
    <x v="21"/>
    <x v="7"/>
    <n v="1.0574476718902588"/>
    <n v="1.0015887022018433"/>
    <x v="357"/>
    <x v="3"/>
  </r>
  <r>
    <x v="21"/>
    <x v="8"/>
    <n v="0.95394015312194824"/>
    <n v="1.0421210527420044"/>
    <x v="358"/>
    <x v="3"/>
  </r>
  <r>
    <x v="21"/>
    <x v="9"/>
    <n v="0.83786249160766602"/>
    <n v="0.83139920234680176"/>
    <x v="359"/>
    <x v="3"/>
  </r>
  <r>
    <x v="21"/>
    <x v="10"/>
    <n v="0.74655038118362427"/>
    <n v="1.2013987302780151"/>
    <x v="360"/>
    <x v="3"/>
  </r>
  <r>
    <x v="21"/>
    <x v="11"/>
    <n v="0.64860039949417114"/>
    <n v="0.73124939203262329"/>
    <x v="361"/>
    <x v="3"/>
  </r>
  <r>
    <x v="21"/>
    <x v="12"/>
    <n v="0.53818303346633911"/>
    <n v="0.80643492937088013"/>
    <x v="362"/>
    <x v="3"/>
  </r>
  <r>
    <x v="21"/>
    <x v="13"/>
    <n v="0.48000621795654297"/>
    <n v="0.67585575580596924"/>
    <x v="363"/>
    <x v="3"/>
  </r>
  <r>
    <x v="21"/>
    <x v="14"/>
    <n v="0.40787336230278015"/>
    <n v="0.71623176336288452"/>
    <x v="291"/>
    <x v="3"/>
  </r>
  <r>
    <x v="21"/>
    <x v="15"/>
    <n v="0.34093588590621948"/>
    <n v="0.67262101173400879"/>
    <x v="364"/>
    <x v="3"/>
  </r>
  <r>
    <x v="21"/>
    <x v="16"/>
    <n v="0.28483307361602783"/>
    <n v="0.65855789184570313"/>
    <x v="229"/>
    <x v="2"/>
  </r>
  <r>
    <x v="21"/>
    <x v="17"/>
    <n v="0.25977164506912231"/>
    <n v="0.65602082014083862"/>
    <x v="229"/>
    <x v="3"/>
  </r>
  <r>
    <x v="21"/>
    <x v="18"/>
    <n v="0.22816285490989685"/>
    <n v="0.64748811721801758"/>
    <x v="17"/>
    <x v="3"/>
  </r>
  <r>
    <x v="21"/>
    <x v="19"/>
    <n v="0.22446046769618988"/>
    <n v="0.6488955020904541"/>
    <x v="75"/>
    <x v="3"/>
  </r>
  <r>
    <x v="22"/>
    <x v="0"/>
    <n v="1.9753924608230591"/>
    <n v="2.1852519512176514"/>
    <x v="365"/>
    <x v="0"/>
  </r>
  <r>
    <x v="22"/>
    <x v="1"/>
    <n v="1.9084889888763428"/>
    <n v="1.7407023906707764"/>
    <x v="43"/>
    <x v="0"/>
  </r>
  <r>
    <x v="22"/>
    <x v="2"/>
    <n v="1.8317378759384155"/>
    <n v="2.2971947193145752"/>
    <x v="180"/>
    <x v="0"/>
  </r>
  <r>
    <x v="22"/>
    <x v="3"/>
    <n v="1.6783215999603271"/>
    <n v="1.6748620271682739"/>
    <x v="366"/>
    <x v="0"/>
  </r>
  <r>
    <x v="22"/>
    <x v="4"/>
    <n v="1.452775239944458"/>
    <n v="1.4859150648117065"/>
    <x v="367"/>
    <x v="0"/>
  </r>
  <r>
    <x v="22"/>
    <x v="5"/>
    <n v="1.2956830263137817"/>
    <n v="1.1817195415496826"/>
    <x v="368"/>
    <x v="0"/>
  </r>
  <r>
    <x v="22"/>
    <x v="6"/>
    <n v="1.1656410694122314"/>
    <n v="1.45589280128479"/>
    <x v="369"/>
    <x v="0"/>
  </r>
  <r>
    <x v="22"/>
    <x v="7"/>
    <n v="1.0582650899887085"/>
    <n v="0.93840122222900391"/>
    <x v="370"/>
    <x v="0"/>
  </r>
  <r>
    <x v="22"/>
    <x v="8"/>
    <n v="0.96183580160140991"/>
    <n v="1.401201605796814"/>
    <x v="371"/>
    <x v="0"/>
  </r>
  <r>
    <x v="22"/>
    <x v="9"/>
    <n v="0.81068027019500732"/>
    <n v="0.92823672294616699"/>
    <x v="285"/>
    <x v="0"/>
  </r>
  <r>
    <x v="22"/>
    <x v="10"/>
    <n v="0.74611091613769531"/>
    <n v="0.89394909143447876"/>
    <x v="372"/>
    <x v="5"/>
  </r>
  <r>
    <x v="22"/>
    <x v="11"/>
    <n v="0.65739160776138306"/>
    <n v="0.74311041831970215"/>
    <x v="373"/>
    <x v="0"/>
  </r>
  <r>
    <x v="22"/>
    <x v="12"/>
    <n v="0.55954736471176147"/>
    <n v="0.7303655743598938"/>
    <x v="90"/>
    <x v="0"/>
  </r>
  <r>
    <x v="22"/>
    <x v="13"/>
    <n v="0.4699958860874176"/>
    <n v="0.67487454414367676"/>
    <x v="274"/>
    <x v="0"/>
  </r>
  <r>
    <x v="22"/>
    <x v="14"/>
    <n v="0.40893170237541199"/>
    <n v="0.70696741342544556"/>
    <x v="211"/>
    <x v="0"/>
  </r>
  <r>
    <x v="22"/>
    <x v="15"/>
    <n v="0.33160197734832764"/>
    <n v="0.67374509572982788"/>
    <x v="109"/>
    <x v="0"/>
  </r>
  <r>
    <x v="22"/>
    <x v="16"/>
    <n v="0.28069093823432922"/>
    <n v="0.66642427444458008"/>
    <x v="37"/>
    <x v="0"/>
  </r>
  <r>
    <x v="22"/>
    <x v="17"/>
    <n v="0.26788896322250366"/>
    <n v="0.64778041839599609"/>
    <x v="374"/>
    <x v="0"/>
  </r>
  <r>
    <x v="22"/>
    <x v="18"/>
    <n v="0.22741329669952393"/>
    <n v="0.64893871545791626"/>
    <x v="178"/>
    <x v="0"/>
  </r>
  <r>
    <x v="22"/>
    <x v="19"/>
    <n v="0.22978556156158447"/>
    <n v="0.64791750907897949"/>
    <x v="375"/>
    <x v="0"/>
  </r>
  <r>
    <x v="23"/>
    <x v="0"/>
    <n v="1.9948718547821045"/>
    <n v="2.079939603805542"/>
    <x v="376"/>
    <x v="3"/>
  </r>
  <r>
    <x v="23"/>
    <x v="1"/>
    <n v="1.9109033346176147"/>
    <n v="2.1013751029968262"/>
    <x v="377"/>
    <x v="3"/>
  </r>
  <r>
    <x v="23"/>
    <x v="2"/>
    <n v="1.7965506315231323"/>
    <n v="2.5562582015991211"/>
    <x v="378"/>
    <x v="2"/>
  </r>
  <r>
    <x v="23"/>
    <x v="3"/>
    <n v="1.649232029914856"/>
    <n v="1.4113548994064331"/>
    <x v="379"/>
    <x v="2"/>
  </r>
  <r>
    <x v="23"/>
    <x v="4"/>
    <n v="1.4775799512863159"/>
    <n v="3.5831179618835449"/>
    <x v="380"/>
    <x v="3"/>
  </r>
  <r>
    <x v="23"/>
    <x v="5"/>
    <n v="1.2970064878463745"/>
    <n v="1.1611119508743286"/>
    <x v="381"/>
    <x v="3"/>
  </r>
  <r>
    <x v="23"/>
    <x v="6"/>
    <n v="1.1173410415649414"/>
    <n v="1.465831995010376"/>
    <x v="382"/>
    <x v="3"/>
  </r>
  <r>
    <x v="23"/>
    <x v="7"/>
    <n v="1.0372878313064575"/>
    <n v="0.97167438268661499"/>
    <x v="383"/>
    <x v="4"/>
  </r>
  <r>
    <x v="23"/>
    <x v="8"/>
    <n v="0.91813111305236816"/>
    <n v="0.98323595523834229"/>
    <x v="208"/>
    <x v="4"/>
  </r>
  <r>
    <x v="23"/>
    <x v="9"/>
    <n v="0.80843627452850342"/>
    <n v="0.83155632019042969"/>
    <x v="384"/>
    <x v="3"/>
  </r>
  <r>
    <x v="23"/>
    <x v="10"/>
    <n v="0.73949617147445679"/>
    <n v="0.80303066968917847"/>
    <x v="385"/>
    <x v="3"/>
  </r>
  <r>
    <x v="23"/>
    <x v="11"/>
    <n v="0.65125495195388794"/>
    <n v="0.7593417763710022"/>
    <x v="386"/>
    <x v="3"/>
  </r>
  <r>
    <x v="23"/>
    <x v="12"/>
    <n v="0.54497212171554565"/>
    <n v="0.81723040342330933"/>
    <x v="387"/>
    <x v="3"/>
  </r>
  <r>
    <x v="23"/>
    <x v="13"/>
    <n v="0.46776697039604187"/>
    <n v="0.70265358686447144"/>
    <x v="260"/>
    <x v="3"/>
  </r>
  <r>
    <x v="23"/>
    <x v="14"/>
    <n v="0.39554616808891296"/>
    <n v="0.70492273569107056"/>
    <x v="388"/>
    <x v="3"/>
  </r>
  <r>
    <x v="23"/>
    <x v="15"/>
    <n v="0.33927074074745178"/>
    <n v="0.66864055395126343"/>
    <x v="195"/>
    <x v="3"/>
  </r>
  <r>
    <x v="23"/>
    <x v="16"/>
    <n v="0.28094452619552612"/>
    <n v="0.65022897720336914"/>
    <x v="19"/>
    <x v="3"/>
  </r>
  <r>
    <x v="23"/>
    <x v="17"/>
    <n v="0.24007321894168854"/>
    <n v="0.63827776908874512"/>
    <x v="389"/>
    <x v="3"/>
  </r>
  <r>
    <x v="23"/>
    <x v="18"/>
    <n v="0.23453663289546967"/>
    <n v="0.64458239078521729"/>
    <x v="390"/>
    <x v="3"/>
  </r>
  <r>
    <x v="23"/>
    <x v="19"/>
    <n v="0.2169002890586853"/>
    <n v="0.64505451917648315"/>
    <x v="320"/>
    <x v="4"/>
  </r>
  <r>
    <x v="24"/>
    <x v="0"/>
    <n v="1.9924736022949219"/>
    <n v="2.1206643581390381"/>
    <x v="391"/>
    <x v="0"/>
  </r>
  <r>
    <x v="24"/>
    <x v="1"/>
    <n v="1.8635597229003906"/>
    <n v="1.9474825859069824"/>
    <x v="392"/>
    <x v="1"/>
  </r>
  <r>
    <x v="24"/>
    <x v="2"/>
    <n v="1.8205249309539795"/>
    <n v="2.3642044067382813"/>
    <x v="393"/>
    <x v="0"/>
  </r>
  <r>
    <x v="24"/>
    <x v="3"/>
    <n v="1.6317801475524902"/>
    <n v="1.6079851388931274"/>
    <x v="394"/>
    <x v="1"/>
  </r>
  <r>
    <x v="24"/>
    <x v="4"/>
    <n v="1.4690496921539307"/>
    <n v="1.6672016382217407"/>
    <x v="395"/>
    <x v="0"/>
  </r>
  <r>
    <x v="24"/>
    <x v="5"/>
    <n v="1.2824693918228149"/>
    <n v="1.1485141515731812"/>
    <x v="396"/>
    <x v="1"/>
  </r>
  <r>
    <x v="24"/>
    <x v="6"/>
    <n v="1.165827751159668"/>
    <n v="1.4565117359161377"/>
    <x v="397"/>
    <x v="0"/>
  </r>
  <r>
    <x v="24"/>
    <x v="7"/>
    <n v="1.0385849475860596"/>
    <n v="0.93911772966384888"/>
    <x v="7"/>
    <x v="0"/>
  </r>
  <r>
    <x v="24"/>
    <x v="8"/>
    <n v="0.94634199142456055"/>
    <n v="1.9701924324035645"/>
    <x v="398"/>
    <x v="0"/>
  </r>
  <r>
    <x v="24"/>
    <x v="9"/>
    <n v="0.84032082557678223"/>
    <n v="0.82733988761901855"/>
    <x v="315"/>
    <x v="0"/>
  </r>
  <r>
    <x v="24"/>
    <x v="10"/>
    <n v="0.74451601505279541"/>
    <n v="1.068556547164917"/>
    <x v="399"/>
    <x v="0"/>
  </r>
  <r>
    <x v="24"/>
    <x v="11"/>
    <n v="0.64844191074371338"/>
    <n v="0.7206307053565979"/>
    <x v="69"/>
    <x v="0"/>
  </r>
  <r>
    <x v="24"/>
    <x v="12"/>
    <n v="0.5493658185005188"/>
    <n v="0.84394800662994385"/>
    <x v="400"/>
    <x v="0"/>
  </r>
  <r>
    <x v="24"/>
    <x v="13"/>
    <n v="0.46805933117866516"/>
    <n v="0.69125485420227051"/>
    <x v="401"/>
    <x v="0"/>
  </r>
  <r>
    <x v="24"/>
    <x v="14"/>
    <n v="0.41181579232215881"/>
    <n v="0.69457316398620605"/>
    <x v="402"/>
    <x v="0"/>
  </r>
  <r>
    <x v="24"/>
    <x v="15"/>
    <n v="0.32722854614257813"/>
    <n v="0.68702018260955811"/>
    <x v="403"/>
    <x v="0"/>
  </r>
  <r>
    <x v="24"/>
    <x v="16"/>
    <n v="0.28167331218719482"/>
    <n v="0.67678803205490112"/>
    <x v="246"/>
    <x v="0"/>
  </r>
  <r>
    <x v="24"/>
    <x v="17"/>
    <n v="0.24857115745544434"/>
    <n v="0.6628081202507019"/>
    <x v="404"/>
    <x v="0"/>
  </r>
  <r>
    <x v="24"/>
    <x v="18"/>
    <n v="0.23722665011882782"/>
    <n v="0.65719836950302124"/>
    <x v="262"/>
    <x v="0"/>
  </r>
  <r>
    <x v="24"/>
    <x v="19"/>
    <n v="0.21032048761844635"/>
    <n v="0.6509774923324585"/>
    <x v="374"/>
    <x v="0"/>
  </r>
  <r>
    <x v="25"/>
    <x v="0"/>
    <n v="1.9972009658813477"/>
    <n v="2.1059713363647461"/>
    <x v="405"/>
    <x v="0"/>
  </r>
  <r>
    <x v="25"/>
    <x v="1"/>
    <n v="1.8984661102294922"/>
    <n v="1.7677232027053833"/>
    <x v="406"/>
    <x v="0"/>
  </r>
  <r>
    <x v="25"/>
    <x v="2"/>
    <n v="1.8068671226501465"/>
    <n v="2.5059139728546143"/>
    <x v="407"/>
    <x v="0"/>
  </r>
  <r>
    <x v="25"/>
    <x v="3"/>
    <n v="1.6865348815917969"/>
    <n v="1.5187368392944336"/>
    <x v="408"/>
    <x v="0"/>
  </r>
  <r>
    <x v="25"/>
    <x v="4"/>
    <n v="1.4478247165679932"/>
    <n v="2.6639595031738281"/>
    <x v="146"/>
    <x v="0"/>
  </r>
  <r>
    <x v="25"/>
    <x v="5"/>
    <n v="1.3056186437606812"/>
    <n v="1.1910866498947144"/>
    <x v="409"/>
    <x v="0"/>
  </r>
  <r>
    <x v="25"/>
    <x v="6"/>
    <n v="1.168306827545166"/>
    <n v="2.4570426940917969"/>
    <x v="410"/>
    <x v="0"/>
  </r>
  <r>
    <x v="25"/>
    <x v="7"/>
    <n v="1.0237060785293579"/>
    <n v="1.189469575881958"/>
    <x v="411"/>
    <x v="0"/>
  </r>
  <r>
    <x v="25"/>
    <x v="8"/>
    <n v="0.92759078741073608"/>
    <n v="1.1094882488250732"/>
    <x v="412"/>
    <x v="0"/>
  </r>
  <r>
    <x v="25"/>
    <x v="9"/>
    <n v="0.82245928049087524"/>
    <n v="0.8183746337890625"/>
    <x v="413"/>
    <x v="0"/>
  </r>
  <r>
    <x v="25"/>
    <x v="10"/>
    <n v="0.72995972633361816"/>
    <n v="0.95351266860961914"/>
    <x v="121"/>
    <x v="0"/>
  </r>
  <r>
    <x v="25"/>
    <x v="11"/>
    <n v="0.64723682403564453"/>
    <n v="0.74536716938018799"/>
    <x v="49"/>
    <x v="0"/>
  </r>
  <r>
    <x v="25"/>
    <x v="12"/>
    <n v="0.53867834806442261"/>
    <n v="0.86250215768814087"/>
    <x v="414"/>
    <x v="0"/>
  </r>
  <r>
    <x v="25"/>
    <x v="13"/>
    <n v="0.47019600868225098"/>
    <n v="0.67993354797363281"/>
    <x v="415"/>
    <x v="0"/>
  </r>
  <r>
    <x v="25"/>
    <x v="14"/>
    <n v="0.3921511173248291"/>
    <n v="0.74799102544784546"/>
    <x v="275"/>
    <x v="0"/>
  </r>
  <r>
    <x v="25"/>
    <x v="15"/>
    <n v="0.32686129212379456"/>
    <n v="0.67897683382034302"/>
    <x v="416"/>
    <x v="0"/>
  </r>
  <r>
    <x v="25"/>
    <x v="16"/>
    <n v="0.28214406967163086"/>
    <n v="0.65780168771743774"/>
    <x v="404"/>
    <x v="0"/>
  </r>
  <r>
    <x v="25"/>
    <x v="17"/>
    <n v="0.24430440366268158"/>
    <n v="0.66334629058837891"/>
    <x v="417"/>
    <x v="0"/>
  </r>
  <r>
    <x v="25"/>
    <x v="18"/>
    <n v="0.21213306486606598"/>
    <n v="0.66557198762893677"/>
    <x v="418"/>
    <x v="0"/>
  </r>
  <r>
    <x v="25"/>
    <x v="19"/>
    <n v="0.20240622758865356"/>
    <n v="0.66010069847106934"/>
    <x v="75"/>
    <x v="0"/>
  </r>
  <r>
    <x v="26"/>
    <x v="0"/>
    <n v="1.9947680234909058"/>
    <n v="2.0608396530151367"/>
    <x v="419"/>
    <x v="0"/>
  </r>
  <r>
    <x v="26"/>
    <x v="1"/>
    <n v="1.9326977729797363"/>
    <n v="1.928545355796814"/>
    <x v="351"/>
    <x v="0"/>
  </r>
  <r>
    <x v="26"/>
    <x v="2"/>
    <n v="1.8400768041610718"/>
    <n v="3.1266059875488281"/>
    <x v="420"/>
    <x v="0"/>
  </r>
  <r>
    <x v="26"/>
    <x v="3"/>
    <n v="1.7133467197418213"/>
    <n v="1.5128614902496338"/>
    <x v="421"/>
    <x v="0"/>
  </r>
  <r>
    <x v="26"/>
    <x v="4"/>
    <n v="1.4815131425857544"/>
    <n v="2.112262487411499"/>
    <x v="422"/>
    <x v="0"/>
  </r>
  <r>
    <x v="26"/>
    <x v="5"/>
    <n v="1.2907047271728516"/>
    <n v="1.2272000312805176"/>
    <x v="423"/>
    <x v="0"/>
  </r>
  <r>
    <x v="26"/>
    <x v="6"/>
    <n v="1.1591447591781616"/>
    <n v="1.2778702974319458"/>
    <x v="424"/>
    <x v="0"/>
  </r>
  <r>
    <x v="26"/>
    <x v="7"/>
    <n v="1.0407763719558716"/>
    <n v="1.0164945125579834"/>
    <x v="425"/>
    <x v="0"/>
  </r>
  <r>
    <x v="26"/>
    <x v="8"/>
    <n v="0.93970274925231934"/>
    <n v="0.95924198627471924"/>
    <x v="288"/>
    <x v="0"/>
  </r>
  <r>
    <x v="26"/>
    <x v="9"/>
    <n v="0.86389881372451782"/>
    <n v="0.82506054639816284"/>
    <x v="384"/>
    <x v="0"/>
  </r>
  <r>
    <x v="26"/>
    <x v="10"/>
    <n v="0.7336965799331665"/>
    <n v="0.81987631320953369"/>
    <x v="426"/>
    <x v="0"/>
  </r>
  <r>
    <x v="26"/>
    <x v="11"/>
    <n v="0.64786237478256226"/>
    <n v="0.73974257707595825"/>
    <x v="427"/>
    <x v="0"/>
  </r>
  <r>
    <x v="26"/>
    <x v="12"/>
    <n v="0.54645305871963501"/>
    <n v="0.84148317575454712"/>
    <x v="70"/>
    <x v="0"/>
  </r>
  <r>
    <x v="26"/>
    <x v="13"/>
    <n v="0.46837136149406433"/>
    <n v="0.73635822534561157"/>
    <x v="428"/>
    <x v="0"/>
  </r>
  <r>
    <x v="26"/>
    <x v="14"/>
    <n v="0.41047224402427673"/>
    <n v="0.73136436939239502"/>
    <x v="291"/>
    <x v="0"/>
  </r>
  <r>
    <x v="26"/>
    <x v="15"/>
    <n v="0.33960345387458801"/>
    <n v="0.67676824331283569"/>
    <x v="128"/>
    <x v="0"/>
  </r>
  <r>
    <x v="26"/>
    <x v="16"/>
    <n v="0.30057871341705322"/>
    <n v="0.67563748359680176"/>
    <x v="57"/>
    <x v="0"/>
  </r>
  <r>
    <x v="26"/>
    <x v="17"/>
    <n v="0.24692675471305847"/>
    <n v="0.66580134630203247"/>
    <x v="92"/>
    <x v="0"/>
  </r>
  <r>
    <x v="26"/>
    <x v="18"/>
    <n v="0.22679679095745087"/>
    <n v="0.66274744272232056"/>
    <x v="76"/>
    <x v="0"/>
  </r>
  <r>
    <x v="26"/>
    <x v="19"/>
    <n v="0.21899218857288361"/>
    <n v="0.66463476419448853"/>
    <x v="213"/>
    <x v="0"/>
  </r>
  <r>
    <x v="27"/>
    <x v="0"/>
    <n v="2.0057649612426758"/>
    <n v="2.2412643432617188"/>
    <x v="429"/>
    <x v="1"/>
  </r>
  <r>
    <x v="27"/>
    <x v="1"/>
    <n v="1.8950631618499756"/>
    <n v="1.7777304649353027"/>
    <x v="430"/>
    <x v="0"/>
  </r>
  <r>
    <x v="27"/>
    <x v="2"/>
    <n v="1.8430907726287842"/>
    <n v="2.357536792755127"/>
    <x v="232"/>
    <x v="0"/>
  </r>
  <r>
    <x v="27"/>
    <x v="3"/>
    <n v="1.677087664604187"/>
    <n v="1.4770650863647461"/>
    <x v="431"/>
    <x v="0"/>
  </r>
  <r>
    <x v="27"/>
    <x v="4"/>
    <n v="1.4733724594116211"/>
    <n v="2.0885372161865234"/>
    <x v="432"/>
    <x v="0"/>
  </r>
  <r>
    <x v="27"/>
    <x v="5"/>
    <n v="1.3302321434020996"/>
    <n v="1.3863344192504883"/>
    <x v="433"/>
    <x v="0"/>
  </r>
  <r>
    <x v="27"/>
    <x v="6"/>
    <n v="1.1908447742462158"/>
    <n v="1.3413997888565063"/>
    <x v="434"/>
    <x v="0"/>
  </r>
  <r>
    <x v="27"/>
    <x v="7"/>
    <n v="1.0711331367492676"/>
    <n v="0.96841835975646973"/>
    <x v="435"/>
    <x v="0"/>
  </r>
  <r>
    <x v="27"/>
    <x v="8"/>
    <n v="0.9453309178352356"/>
    <n v="1.3739345073699951"/>
    <x v="436"/>
    <x v="0"/>
  </r>
  <r>
    <x v="27"/>
    <x v="9"/>
    <n v="0.844146728515625"/>
    <n v="0.84533554315567017"/>
    <x v="437"/>
    <x v="0"/>
  </r>
  <r>
    <x v="27"/>
    <x v="10"/>
    <n v="0.7519417405128479"/>
    <n v="1.1343661546707153"/>
    <x v="438"/>
    <x v="0"/>
  </r>
  <r>
    <x v="27"/>
    <x v="11"/>
    <n v="0.65516501665115356"/>
    <n v="0.72978562116622925"/>
    <x v="69"/>
    <x v="0"/>
  </r>
  <r>
    <x v="27"/>
    <x v="12"/>
    <n v="0.58248996734619141"/>
    <n v="0.8001599907875061"/>
    <x v="439"/>
    <x v="0"/>
  </r>
  <r>
    <x v="27"/>
    <x v="13"/>
    <n v="0.48238328099250793"/>
    <n v="0.70755547285079956"/>
    <x v="13"/>
    <x v="0"/>
  </r>
  <r>
    <x v="27"/>
    <x v="14"/>
    <n v="0.4159826934337616"/>
    <n v="0.73986983299255371"/>
    <x v="440"/>
    <x v="0"/>
  </r>
  <r>
    <x v="27"/>
    <x v="15"/>
    <n v="0.35633501410484314"/>
    <n v="0.69191467761993408"/>
    <x v="192"/>
    <x v="0"/>
  </r>
  <r>
    <x v="27"/>
    <x v="16"/>
    <n v="0.30450904369354248"/>
    <n v="0.67854267358779907"/>
    <x v="441"/>
    <x v="0"/>
  </r>
  <r>
    <x v="27"/>
    <x v="17"/>
    <n v="0.25355321168899536"/>
    <n v="0.66440081596374512"/>
    <x v="442"/>
    <x v="0"/>
  </r>
  <r>
    <x v="27"/>
    <x v="18"/>
    <n v="0.2175443172454834"/>
    <n v="0.66930133104324341"/>
    <x v="92"/>
    <x v="0"/>
  </r>
  <r>
    <x v="27"/>
    <x v="19"/>
    <n v="0.22516494989395142"/>
    <n v="0.6719622015953064"/>
    <x v="162"/>
    <x v="0"/>
  </r>
  <r>
    <x v="28"/>
    <x v="0"/>
    <n v="1.983018159866333"/>
    <n v="2.0105977058410645"/>
    <x v="443"/>
    <x v="0"/>
  </r>
  <r>
    <x v="28"/>
    <x v="1"/>
    <n v="1.9141641855239868"/>
    <n v="1.9975935220718384"/>
    <x v="444"/>
    <x v="0"/>
  </r>
  <r>
    <x v="28"/>
    <x v="2"/>
    <n v="1.8006410598754883"/>
    <n v="2.3297631740570068"/>
    <x v="445"/>
    <x v="0"/>
  </r>
  <r>
    <x v="28"/>
    <x v="3"/>
    <n v="1.6458940505981445"/>
    <n v="1.6844542026519775"/>
    <x v="446"/>
    <x v="0"/>
  </r>
  <r>
    <x v="28"/>
    <x v="4"/>
    <n v="1.4592270851135254"/>
    <n v="2.4024970531463623"/>
    <x v="146"/>
    <x v="0"/>
  </r>
  <r>
    <x v="28"/>
    <x v="5"/>
    <n v="1.3221360445022583"/>
    <n v="1.2046958208084106"/>
    <x v="447"/>
    <x v="0"/>
  </r>
  <r>
    <x v="28"/>
    <x v="6"/>
    <n v="1.172452449798584"/>
    <n v="1.5306764841079712"/>
    <x v="448"/>
    <x v="0"/>
  </r>
  <r>
    <x v="28"/>
    <x v="7"/>
    <n v="1.0501735210418701"/>
    <n v="0.97840613126754761"/>
    <x v="449"/>
    <x v="1"/>
  </r>
  <r>
    <x v="28"/>
    <x v="8"/>
    <n v="0.93512618541717529"/>
    <n v="1.1311782598495483"/>
    <x v="450"/>
    <x v="0"/>
  </r>
  <r>
    <x v="28"/>
    <x v="9"/>
    <n v="0.84572255611419678"/>
    <n v="0.81844913959503174"/>
    <x v="451"/>
    <x v="0"/>
  </r>
  <r>
    <x v="28"/>
    <x v="10"/>
    <n v="0.73960727453231812"/>
    <n v="1.2679390907287598"/>
    <x v="412"/>
    <x v="0"/>
  </r>
  <r>
    <x v="28"/>
    <x v="11"/>
    <n v="0.63921022415161133"/>
    <n v="0.72840464115142822"/>
    <x v="258"/>
    <x v="0"/>
  </r>
  <r>
    <x v="28"/>
    <x v="12"/>
    <n v="0.56900954246520996"/>
    <n v="0.8299936056137085"/>
    <x v="452"/>
    <x v="0"/>
  </r>
  <r>
    <x v="28"/>
    <x v="13"/>
    <n v="0.48440238833427429"/>
    <n v="0.72712749242782593"/>
    <x v="453"/>
    <x v="0"/>
  </r>
  <r>
    <x v="28"/>
    <x v="14"/>
    <n v="0.41323217749595642"/>
    <n v="0.71693819761276245"/>
    <x v="454"/>
    <x v="0"/>
  </r>
  <r>
    <x v="28"/>
    <x v="15"/>
    <n v="0.34120053052902222"/>
    <n v="0.66273951530456543"/>
    <x v="159"/>
    <x v="0"/>
  </r>
  <r>
    <x v="28"/>
    <x v="16"/>
    <n v="0.28014594316482544"/>
    <n v="0.65756869316101074"/>
    <x v="160"/>
    <x v="0"/>
  </r>
  <r>
    <x v="28"/>
    <x v="17"/>
    <n v="0.24459142982959747"/>
    <n v="0.66109812259674072"/>
    <x v="162"/>
    <x v="0"/>
  </r>
  <r>
    <x v="28"/>
    <x v="18"/>
    <n v="0.22005867958068848"/>
    <n v="0.64825505018234253"/>
    <x v="111"/>
    <x v="0"/>
  </r>
  <r>
    <x v="28"/>
    <x v="19"/>
    <n v="0.22243084013462067"/>
    <n v="0.64778989553451538"/>
    <x v="418"/>
    <x v="0"/>
  </r>
  <r>
    <x v="29"/>
    <x v="0"/>
    <n v="1.96715247631073"/>
    <n v="2.2440648078918457"/>
    <x v="455"/>
    <x v="0"/>
  </r>
  <r>
    <x v="29"/>
    <x v="1"/>
    <n v="1.9022740125656128"/>
    <n v="1.8041960000991821"/>
    <x v="456"/>
    <x v="0"/>
  </r>
  <r>
    <x v="29"/>
    <x v="2"/>
    <n v="1.8208088874816895"/>
    <n v="2.0992908477783203"/>
    <x v="457"/>
    <x v="0"/>
  </r>
  <r>
    <x v="29"/>
    <x v="3"/>
    <n v="1.6565381288528442"/>
    <n v="1.5059831142425537"/>
    <x v="458"/>
    <x v="0"/>
  </r>
  <r>
    <x v="29"/>
    <x v="4"/>
    <n v="1.4753057956695557"/>
    <n v="2.049795389175415"/>
    <x v="214"/>
    <x v="0"/>
  </r>
  <r>
    <x v="29"/>
    <x v="5"/>
    <n v="1.3103096485137939"/>
    <n v="1.281673789024353"/>
    <x v="459"/>
    <x v="0"/>
  </r>
  <r>
    <x v="29"/>
    <x v="6"/>
    <n v="1.1840678453445435"/>
    <n v="1.2019145488739014"/>
    <x v="6"/>
    <x v="0"/>
  </r>
  <r>
    <x v="29"/>
    <x v="7"/>
    <n v="1.0587152242660522"/>
    <n v="1.034335732460022"/>
    <x v="460"/>
    <x v="0"/>
  </r>
  <r>
    <x v="29"/>
    <x v="8"/>
    <n v="0.93380767107009888"/>
    <n v="1.1212286949157715"/>
    <x v="461"/>
    <x v="0"/>
  </r>
  <r>
    <x v="29"/>
    <x v="9"/>
    <n v="0.84658145904541016"/>
    <n v="0.84312117099761963"/>
    <x v="437"/>
    <x v="0"/>
  </r>
  <r>
    <x v="29"/>
    <x v="10"/>
    <n v="0.74499589204788208"/>
    <n v="1.028990626335144"/>
    <x v="313"/>
    <x v="0"/>
  </r>
  <r>
    <x v="29"/>
    <x v="11"/>
    <n v="0.6493370532989502"/>
    <n v="0.72954469919204712"/>
    <x v="273"/>
    <x v="0"/>
  </r>
  <r>
    <x v="29"/>
    <x v="12"/>
    <n v="0.58259463310241699"/>
    <n v="0.76353192329406738"/>
    <x v="462"/>
    <x v="0"/>
  </r>
  <r>
    <x v="29"/>
    <x v="13"/>
    <n v="0.4886457622051239"/>
    <n v="0.70463764667510986"/>
    <x v="51"/>
    <x v="0"/>
  </r>
  <r>
    <x v="29"/>
    <x v="14"/>
    <n v="0.40814894437789917"/>
    <n v="0.69849789142608643"/>
    <x v="388"/>
    <x v="0"/>
  </r>
  <r>
    <x v="29"/>
    <x v="15"/>
    <n v="0.35243880748748779"/>
    <n v="0.67203027009963989"/>
    <x v="463"/>
    <x v="0"/>
  </r>
  <r>
    <x v="29"/>
    <x v="16"/>
    <n v="0.29333353042602539"/>
    <n v="0.65365821123123169"/>
    <x v="127"/>
    <x v="0"/>
  </r>
  <r>
    <x v="29"/>
    <x v="17"/>
    <n v="0.25935441255569458"/>
    <n v="0.64344066381454468"/>
    <x v="160"/>
    <x v="0"/>
  </r>
  <r>
    <x v="29"/>
    <x v="18"/>
    <n v="0.23040036857128143"/>
    <n v="0.65098541975021362"/>
    <x v="464"/>
    <x v="0"/>
  </r>
  <r>
    <x v="29"/>
    <x v="19"/>
    <n v="0.22719062864780426"/>
    <n v="0.6444975733757019"/>
    <x v="465"/>
    <x v="0"/>
  </r>
  <r>
    <x v="30"/>
    <x v="0"/>
    <n v="2.1929271221160889"/>
    <n v="2.1527204513549805"/>
    <x v="466"/>
    <x v="6"/>
  </r>
  <r>
    <x v="30"/>
    <x v="1"/>
    <n v="1.9080523252487183"/>
    <n v="1.7531231641769409"/>
    <x v="467"/>
    <x v="6"/>
  </r>
  <r>
    <x v="30"/>
    <x v="2"/>
    <n v="1.7230443954467773"/>
    <n v="1.6977373361587524"/>
    <x v="468"/>
    <x v="6"/>
  </r>
  <r>
    <x v="30"/>
    <x v="3"/>
    <n v="1.5912814140319824"/>
    <n v="1.3564565181732178"/>
    <x v="469"/>
    <x v="7"/>
  </r>
  <r>
    <x v="30"/>
    <x v="4"/>
    <n v="1.4683393239974976"/>
    <n v="2.2008719444274902"/>
    <x v="470"/>
    <x v="6"/>
  </r>
  <r>
    <x v="30"/>
    <x v="5"/>
    <n v="1.3642493486404419"/>
    <n v="1.2028716802597046"/>
    <x v="471"/>
    <x v="6"/>
  </r>
  <r>
    <x v="30"/>
    <x v="6"/>
    <n v="1.3233785629272461"/>
    <n v="1.3538713455200195"/>
    <x v="472"/>
    <x v="6"/>
  </r>
  <r>
    <x v="30"/>
    <x v="7"/>
    <n v="1.2458784580230713"/>
    <n v="1.0210275650024414"/>
    <x v="473"/>
    <x v="7"/>
  </r>
  <r>
    <x v="30"/>
    <x v="8"/>
    <n v="1.1925089359283447"/>
    <n v="1.4185601472854614"/>
    <x v="474"/>
    <x v="6"/>
  </r>
  <r>
    <x v="30"/>
    <x v="9"/>
    <n v="1.1253681182861328"/>
    <n v="1.0501142740249634"/>
    <x v="475"/>
    <x v="6"/>
  </r>
  <r>
    <x v="30"/>
    <x v="10"/>
    <n v="1.0417729616165161"/>
    <n v="1.3198391199111938"/>
    <x v="476"/>
    <x v="7"/>
  </r>
  <r>
    <x v="30"/>
    <x v="11"/>
    <n v="1.0020740032196045"/>
    <n v="0.89320331811904907"/>
    <x v="477"/>
    <x v="6"/>
  </r>
  <r>
    <x v="30"/>
    <x v="12"/>
    <n v="0.97366613149642944"/>
    <n v="0.97279453277587891"/>
    <x v="7"/>
    <x v="7"/>
  </r>
  <r>
    <x v="30"/>
    <x v="13"/>
    <n v="0.93762487173080444"/>
    <n v="0.84866410493850708"/>
    <x v="478"/>
    <x v="7"/>
  </r>
  <r>
    <x v="30"/>
    <x v="14"/>
    <n v="0.9288794994354248"/>
    <n v="1.0328582525253296"/>
    <x v="479"/>
    <x v="7"/>
  </r>
  <r>
    <x v="30"/>
    <x v="15"/>
    <n v="0.87791383266448975"/>
    <n v="0.84610319137573242"/>
    <x v="480"/>
    <x v="7"/>
  </r>
  <r>
    <x v="30"/>
    <x v="16"/>
    <n v="0.85617083311080933"/>
    <n v="0.92008155584335327"/>
    <x v="481"/>
    <x v="6"/>
  </r>
  <r>
    <x v="30"/>
    <x v="17"/>
    <n v="0.82554125785827637"/>
    <n v="0.75066155195236206"/>
    <x v="482"/>
    <x v="6"/>
  </r>
  <r>
    <x v="30"/>
    <x v="18"/>
    <n v="0.81415373086929321"/>
    <n v="1.0669841766357422"/>
    <x v="483"/>
    <x v="7"/>
  </r>
  <r>
    <x v="30"/>
    <x v="19"/>
    <n v="0.75396883487701416"/>
    <n v="0.71477741003036499"/>
    <x v="484"/>
    <x v="6"/>
  </r>
  <r>
    <x v="31"/>
    <x v="0"/>
    <n v="2.2801749706268311"/>
    <n v="4.0789780616760254"/>
    <x v="485"/>
    <x v="8"/>
  </r>
  <r>
    <x v="31"/>
    <x v="1"/>
    <n v="1.9709501266479492"/>
    <n v="1.8499000072479248"/>
    <x v="486"/>
    <x v="9"/>
  </r>
  <r>
    <x v="31"/>
    <x v="2"/>
    <n v="1.7773149013519287"/>
    <n v="1.8439618349075317"/>
    <x v="487"/>
    <x v="10"/>
  </r>
  <r>
    <x v="31"/>
    <x v="3"/>
    <n v="1.6656670570373535"/>
    <n v="1.4964048862457275"/>
    <x v="488"/>
    <x v="9"/>
  </r>
  <r>
    <x v="31"/>
    <x v="4"/>
    <n v="1.5298799276351929"/>
    <n v="1.6546440124511719"/>
    <x v="489"/>
    <x v="9"/>
  </r>
  <r>
    <x v="31"/>
    <x v="5"/>
    <n v="1.4416148662567139"/>
    <n v="1.240251898765564"/>
    <x v="490"/>
    <x v="11"/>
  </r>
  <r>
    <x v="31"/>
    <x v="6"/>
    <n v="1.371281623840332"/>
    <n v="1.8237320184707642"/>
    <x v="491"/>
    <x v="9"/>
  </r>
  <r>
    <x v="31"/>
    <x v="7"/>
    <n v="1.2892303466796875"/>
    <n v="1.0974628925323486"/>
    <x v="492"/>
    <x v="9"/>
  </r>
  <r>
    <x v="31"/>
    <x v="8"/>
    <n v="1.2085459232330322"/>
    <n v="1.1662958860397339"/>
    <x v="493"/>
    <x v="9"/>
  </r>
  <r>
    <x v="31"/>
    <x v="9"/>
    <n v="1.1685858964920044"/>
    <n v="0.98793202638626099"/>
    <x v="494"/>
    <x v="9"/>
  </r>
  <r>
    <x v="31"/>
    <x v="10"/>
    <n v="1.1290286779403687"/>
    <n v="1.1990631818771362"/>
    <x v="495"/>
    <x v="11"/>
  </r>
  <r>
    <x v="31"/>
    <x v="11"/>
    <n v="1.0329952239990234"/>
    <n v="0.88576143980026245"/>
    <x v="68"/>
    <x v="11"/>
  </r>
  <r>
    <x v="31"/>
    <x v="12"/>
    <n v="1.0146000385284424"/>
    <n v="1.209994912147522"/>
    <x v="329"/>
    <x v="11"/>
  </r>
  <r>
    <x v="31"/>
    <x v="13"/>
    <n v="0.99632573127746582"/>
    <n v="0.87129360437393188"/>
    <x v="496"/>
    <x v="9"/>
  </r>
  <r>
    <x v="31"/>
    <x v="14"/>
    <n v="0.94292658567428589"/>
    <n v="1.4671632051467896"/>
    <x v="341"/>
    <x v="11"/>
  </r>
  <r>
    <x v="31"/>
    <x v="15"/>
    <n v="0.90078318119049072"/>
    <n v="0.82425916194915771"/>
    <x v="437"/>
    <x v="9"/>
  </r>
  <r>
    <x v="31"/>
    <x v="16"/>
    <n v="0.89105439186096191"/>
    <n v="0.86987680196762085"/>
    <x v="497"/>
    <x v="11"/>
  </r>
  <r>
    <x v="31"/>
    <x v="17"/>
    <n v="0.87189775705337524"/>
    <n v="0.77262139320373535"/>
    <x v="498"/>
    <x v="11"/>
  </r>
  <r>
    <x v="31"/>
    <x v="18"/>
    <n v="0.81835258007049561"/>
    <n v="0.96875143051147461"/>
    <x v="499"/>
    <x v="9"/>
  </r>
  <r>
    <x v="31"/>
    <x v="19"/>
    <n v="0.77489364147186279"/>
    <n v="0.73298817873001099"/>
    <x v="240"/>
    <x v="11"/>
  </r>
  <r>
    <x v="32"/>
    <x v="0"/>
    <n v="2.2454371452331543"/>
    <n v="3.7049045562744141"/>
    <x v="218"/>
    <x v="11"/>
  </r>
  <r>
    <x v="32"/>
    <x v="1"/>
    <n v="1.9942114353179932"/>
    <n v="1.8269567489624023"/>
    <x v="500"/>
    <x v="9"/>
  </r>
  <r>
    <x v="32"/>
    <x v="2"/>
    <n v="1.7622464895248413"/>
    <n v="1.8465472459793091"/>
    <x v="501"/>
    <x v="9"/>
  </r>
  <r>
    <x v="32"/>
    <x v="3"/>
    <n v="1.6675263643264771"/>
    <n v="1.5724705457687378"/>
    <x v="502"/>
    <x v="10"/>
  </r>
  <r>
    <x v="32"/>
    <x v="4"/>
    <n v="1.5819746255874634"/>
    <n v="1.5928717851638794"/>
    <x v="503"/>
    <x v="10"/>
  </r>
  <r>
    <x v="32"/>
    <x v="5"/>
    <n v="1.4853276014328003"/>
    <n v="1.3417321443557739"/>
    <x v="504"/>
    <x v="9"/>
  </r>
  <r>
    <x v="32"/>
    <x v="6"/>
    <n v="1.4065815210342407"/>
    <n v="2.0134274959564209"/>
    <x v="505"/>
    <x v="12"/>
  </r>
  <r>
    <x v="32"/>
    <x v="7"/>
    <n v="1.3295238018035889"/>
    <n v="1.266349196434021"/>
    <x v="506"/>
    <x v="12"/>
  </r>
  <r>
    <x v="32"/>
    <x v="8"/>
    <n v="1.2450648546218872"/>
    <n v="1.4997079372406006"/>
    <x v="507"/>
    <x v="12"/>
  </r>
  <r>
    <x v="32"/>
    <x v="9"/>
    <n v="1.1865859031677246"/>
    <n v="1.0029703378677368"/>
    <x v="494"/>
    <x v="12"/>
  </r>
  <r>
    <x v="32"/>
    <x v="10"/>
    <n v="1.1381450891494751"/>
    <n v="1.6416000127792358"/>
    <x v="508"/>
    <x v="11"/>
  </r>
  <r>
    <x v="32"/>
    <x v="11"/>
    <n v="1.0910112857818604"/>
    <n v="0.91010421514511108"/>
    <x v="509"/>
    <x v="9"/>
  </r>
  <r>
    <x v="32"/>
    <x v="12"/>
    <n v="1.0399832725524902"/>
    <n v="1.1991820335388184"/>
    <x v="510"/>
    <x v="9"/>
  </r>
  <r>
    <x v="32"/>
    <x v="13"/>
    <n v="1.0123918056488037"/>
    <n v="0.82972311973571777"/>
    <x v="511"/>
    <x v="9"/>
  </r>
  <r>
    <x v="32"/>
    <x v="14"/>
    <n v="0.95805543661117554"/>
    <n v="1.0834568738937378"/>
    <x v="512"/>
    <x v="11"/>
  </r>
  <r>
    <x v="32"/>
    <x v="15"/>
    <n v="0.90516352653503418"/>
    <n v="0.81314724683761597"/>
    <x v="156"/>
    <x v="11"/>
  </r>
  <r>
    <x v="32"/>
    <x v="16"/>
    <n v="0.89584213495254517"/>
    <n v="1.0485548973083496"/>
    <x v="513"/>
    <x v="11"/>
  </r>
  <r>
    <x v="32"/>
    <x v="17"/>
    <n v="0.88337224721908569"/>
    <n v="0.84287869930267334"/>
    <x v="87"/>
    <x v="11"/>
  </r>
  <r>
    <x v="32"/>
    <x v="18"/>
    <n v="0.87144684791564941"/>
    <n v="0.83840310573577881"/>
    <x v="514"/>
    <x v="11"/>
  </r>
  <r>
    <x v="32"/>
    <x v="19"/>
    <n v="0.81262511014938354"/>
    <n v="0.7382282018661499"/>
    <x v="515"/>
    <x v="12"/>
  </r>
  <r>
    <x v="33"/>
    <x v="0"/>
    <n v="2.3788819313049316"/>
    <n v="2.5911839008331299"/>
    <x v="516"/>
    <x v="9"/>
  </r>
  <r>
    <x v="33"/>
    <x v="1"/>
    <n v="2.0655484199523926"/>
    <n v="1.918874979019165"/>
    <x v="517"/>
    <x v="12"/>
  </r>
  <r>
    <x v="33"/>
    <x v="2"/>
    <n v="1.8619965314865112"/>
    <n v="2.0098342895507813"/>
    <x v="518"/>
    <x v="12"/>
  </r>
  <r>
    <x v="33"/>
    <x v="3"/>
    <n v="1.7572512626647949"/>
    <n v="1.6033952236175537"/>
    <x v="519"/>
    <x v="12"/>
  </r>
  <r>
    <x v="33"/>
    <x v="4"/>
    <n v="1.6730505228042603"/>
    <n v="1.7227610349655151"/>
    <x v="297"/>
    <x v="12"/>
  </r>
  <r>
    <x v="33"/>
    <x v="5"/>
    <n v="1.5764368772506714"/>
    <n v="1.3757755756378174"/>
    <x v="269"/>
    <x v="12"/>
  </r>
  <r>
    <x v="33"/>
    <x v="6"/>
    <n v="1.4908559322357178"/>
    <n v="1.5959237813949585"/>
    <x v="520"/>
    <x v="11"/>
  </r>
  <r>
    <x v="33"/>
    <x v="7"/>
    <n v="1.4088969230651855"/>
    <n v="1.2443468570709229"/>
    <x v="521"/>
    <x v="10"/>
  </r>
  <r>
    <x v="33"/>
    <x v="8"/>
    <n v="1.3606520891189575"/>
    <n v="1.3688517808914185"/>
    <x v="522"/>
    <x v="13"/>
  </r>
  <r>
    <x v="33"/>
    <x v="9"/>
    <n v="1.3090825080871582"/>
    <n v="1.1609214544296265"/>
    <x v="523"/>
    <x v="14"/>
  </r>
  <r>
    <x v="33"/>
    <x v="10"/>
    <n v="1.2516977787017822"/>
    <n v="1.9644038677215576"/>
    <x v="524"/>
    <x v="15"/>
  </r>
  <r>
    <x v="33"/>
    <x v="11"/>
    <n v="1.2028247117996216"/>
    <n v="1.0022575855255127"/>
    <x v="314"/>
    <x v="8"/>
  </r>
  <r>
    <x v="33"/>
    <x v="12"/>
    <n v="1.1490942239761353"/>
    <n v="1.2707004547119141"/>
    <x v="525"/>
    <x v="6"/>
  </r>
  <r>
    <x v="33"/>
    <x v="13"/>
    <n v="1.0966407060623169"/>
    <n v="0.95802384614944458"/>
    <x v="526"/>
    <x v="6"/>
  </r>
  <r>
    <x v="33"/>
    <x v="14"/>
    <n v="1.0412372350692749"/>
    <n v="1.2167696952819824"/>
    <x v="396"/>
    <x v="6"/>
  </r>
  <r>
    <x v="33"/>
    <x v="15"/>
    <n v="1.0056285858154297"/>
    <n v="0.88049149513244629"/>
    <x v="104"/>
    <x v="6"/>
  </r>
  <r>
    <x v="33"/>
    <x v="16"/>
    <n v="0.95756149291992188"/>
    <n v="1.1185247898101807"/>
    <x v="527"/>
    <x v="6"/>
  </r>
  <r>
    <x v="33"/>
    <x v="17"/>
    <n v="0.91565006971359253"/>
    <n v="0.84963274002075195"/>
    <x v="239"/>
    <x v="7"/>
  </r>
  <r>
    <x v="33"/>
    <x v="18"/>
    <n v="0.88936638832092285"/>
    <n v="1.0010994672775269"/>
    <x v="528"/>
    <x v="6"/>
  </r>
  <r>
    <x v="33"/>
    <x v="19"/>
    <n v="0.85466039180755615"/>
    <n v="0.8544013500213623"/>
    <x v="223"/>
    <x v="6"/>
  </r>
  <r>
    <x v="34"/>
    <x v="0"/>
    <n v="2.3005509376525879"/>
    <n v="2.5483083724975586"/>
    <x v="529"/>
    <x v="15"/>
  </r>
  <r>
    <x v="34"/>
    <x v="1"/>
    <n v="2.0134196281433105"/>
    <n v="1.8193361759185791"/>
    <x v="530"/>
    <x v="15"/>
  </r>
  <r>
    <x v="34"/>
    <x v="2"/>
    <n v="1.8418037891387939"/>
    <n v="1.8201316595077515"/>
    <x v="486"/>
    <x v="14"/>
  </r>
  <r>
    <x v="34"/>
    <x v="3"/>
    <n v="1.7145448923110962"/>
    <n v="1.7087541818618774"/>
    <x v="531"/>
    <x v="16"/>
  </r>
  <r>
    <x v="34"/>
    <x v="4"/>
    <n v="1.6164777278900146"/>
    <n v="1.8187601566314697"/>
    <x v="532"/>
    <x v="10"/>
  </r>
  <r>
    <x v="34"/>
    <x v="5"/>
    <n v="1.5469124317169189"/>
    <n v="1.3349803686141968"/>
    <x v="533"/>
    <x v="10"/>
  </r>
  <r>
    <x v="34"/>
    <x v="6"/>
    <n v="1.4706168174743652"/>
    <n v="1.9799642562866211"/>
    <x v="534"/>
    <x v="9"/>
  </r>
  <r>
    <x v="34"/>
    <x v="7"/>
    <n v="1.3742514848709106"/>
    <n v="1.2040520906448364"/>
    <x v="6"/>
    <x v="9"/>
  </r>
  <r>
    <x v="34"/>
    <x v="8"/>
    <n v="1.3135417699813843"/>
    <n v="1.5921158790588379"/>
    <x v="535"/>
    <x v="9"/>
  </r>
  <r>
    <x v="34"/>
    <x v="9"/>
    <n v="1.2398389577865601"/>
    <n v="1.0723819732666016"/>
    <x v="536"/>
    <x v="11"/>
  </r>
  <r>
    <x v="34"/>
    <x v="10"/>
    <n v="1.189167857170105"/>
    <n v="1.3158382177352905"/>
    <x v="537"/>
    <x v="9"/>
  </r>
  <r>
    <x v="34"/>
    <x v="11"/>
    <n v="1.1249516010284424"/>
    <n v="1.0466030836105347"/>
    <x v="151"/>
    <x v="9"/>
  </r>
  <r>
    <x v="34"/>
    <x v="12"/>
    <n v="1.1005104780197144"/>
    <n v="1.0977531671524048"/>
    <x v="538"/>
    <x v="9"/>
  </r>
  <r>
    <x v="34"/>
    <x v="13"/>
    <n v="1.045380711555481"/>
    <n v="0.94805419445037842"/>
    <x v="313"/>
    <x v="10"/>
  </r>
  <r>
    <x v="34"/>
    <x v="14"/>
    <n v="1.0008620023727417"/>
    <n v="0.90349888801574707"/>
    <x v="539"/>
    <x v="16"/>
  </r>
  <r>
    <x v="34"/>
    <x v="15"/>
    <n v="0.97786366939544678"/>
    <n v="0.87091410160064697"/>
    <x v="540"/>
    <x v="10"/>
  </r>
  <r>
    <x v="34"/>
    <x v="16"/>
    <n v="0.9329192042350769"/>
    <n v="1.2508711814880371"/>
    <x v="521"/>
    <x v="9"/>
  </r>
  <r>
    <x v="34"/>
    <x v="17"/>
    <n v="0.90862858295440674"/>
    <n v="0.79674524068832397"/>
    <x v="541"/>
    <x v="9"/>
  </r>
  <r>
    <x v="34"/>
    <x v="18"/>
    <n v="0.8605380654335022"/>
    <n v="0.92226177453994751"/>
    <x v="542"/>
    <x v="11"/>
  </r>
  <r>
    <x v="34"/>
    <x v="19"/>
    <n v="0.86356616020202637"/>
    <n v="0.73873460292816162"/>
    <x v="21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8CD63-CBE6-4D62-BF93-1BCAEBE44ACC}" name="PivotTable4" cacheId="1" applyNumberFormats="0" applyBorderFormats="0" applyFontFormats="0" applyPatternFormats="0" applyAlignmentFormats="0" applyWidthHeightFormats="1" dataCaption="Werte" updatedVersion="6" minRefreshableVersion="3" useAutoFormatting="1" rowGrandTotals="0" itemPrintTitles="1" createdVersion="6" indent="0" outline="1" outlineData="1" multipleFieldFilters="0" chartFormat="1" fieldListSortAscending="1">
  <location ref="A1:G22" firstHeaderRow="1" firstDataRow="2" firstDataCol="1"/>
  <pivotFields count="6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>
      <items count="98">
        <item x="59"/>
        <item x="20"/>
        <item x="79"/>
        <item x="0"/>
        <item x="40"/>
        <item x="60"/>
        <item x="22"/>
        <item x="61"/>
        <item x="41"/>
        <item x="4"/>
        <item x="46"/>
        <item x="21"/>
        <item x="42"/>
        <item x="80"/>
        <item x="82"/>
        <item x="63"/>
        <item x="1"/>
        <item x="2"/>
        <item x="26"/>
        <item x="81"/>
        <item x="84"/>
        <item x="62"/>
        <item x="24"/>
        <item x="65"/>
        <item x="43"/>
        <item x="44"/>
        <item x="86"/>
        <item x="69"/>
        <item x="49"/>
        <item x="23"/>
        <item x="48"/>
        <item x="8"/>
        <item x="64"/>
        <item x="67"/>
        <item x="6"/>
        <item x="45"/>
        <item x="83"/>
        <item x="3"/>
        <item x="10"/>
        <item x="88"/>
        <item x="25"/>
        <item x="47"/>
        <item x="66"/>
        <item x="34"/>
        <item x="71"/>
        <item x="85"/>
        <item x="5"/>
        <item x="30"/>
        <item x="51"/>
        <item x="73"/>
        <item x="68"/>
        <item x="28"/>
        <item x="32"/>
        <item x="27"/>
        <item x="90"/>
        <item x="87"/>
        <item x="75"/>
        <item x="18"/>
        <item x="53"/>
        <item x="89"/>
        <item x="7"/>
        <item x="9"/>
        <item x="70"/>
        <item x="55"/>
        <item x="91"/>
        <item x="29"/>
        <item x="72"/>
        <item x="14"/>
        <item x="12"/>
        <item x="95"/>
        <item x="50"/>
        <item x="77"/>
        <item x="92"/>
        <item x="11"/>
        <item x="16"/>
        <item x="74"/>
        <item x="36"/>
        <item x="93"/>
        <item x="31"/>
        <item x="33"/>
        <item x="38"/>
        <item x="56"/>
        <item x="78"/>
        <item x="76"/>
        <item x="35"/>
        <item x="15"/>
        <item x="57"/>
        <item x="52"/>
        <item x="13"/>
        <item x="54"/>
        <item x="94"/>
        <item x="37"/>
        <item x="17"/>
        <item x="39"/>
        <item x="96"/>
        <item x="58"/>
        <item x="19"/>
        <item t="default"/>
      </items>
    </pivotField>
    <pivotField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ttelwert von accuracy" fld="4" subtotal="average" baseField="0" baseItem="0" numFmtId="10"/>
  </dataFields>
  <formats count="1">
    <format dxfId="8">
      <pivotArea outline="0" collapsedLevelsAreSubtotals="1" fieldPosition="0"/>
    </format>
  </formats>
  <chartFormats count="2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0CBD77-7A77-490D-B430-13DE538DFDCE}" name="PivotTable1" cacheId="5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H3:AR25" firstHeaderRow="1" firstDataRow="2" firstDataCol="1"/>
  <pivotFields count="6">
    <pivotField axis="axisCol" showAll="0">
      <items count="36">
        <item x="30"/>
        <item x="31"/>
        <item x="32"/>
        <item x="33"/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/>
    <pivotField numFmtId="164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Summe von accuracy" fld="4" baseField="0" baseItem="0"/>
  </dataFields>
  <chartFormats count="3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6AC05-058C-4198-8CE9-3E7CE1FB0AA2}" name="PivotTable2" cacheId="1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 fieldListSortAscending="1">
  <location ref="A1:G22" firstHeaderRow="0" firstDataRow="1" firstDataCol="1"/>
  <pivotFields count="6">
    <pivotField showAll="0">
      <items count="36">
        <item x="30"/>
        <item x="31"/>
        <item x="32"/>
        <item x="33"/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  <pivotField dataField="1" showAll="0">
      <items count="544">
        <item x="516"/>
        <item x="485"/>
        <item x="265"/>
        <item x="280"/>
        <item x="2"/>
        <item x="529"/>
        <item x="338"/>
        <item x="60"/>
        <item x="380"/>
        <item x="282"/>
        <item x="114"/>
        <item x="466"/>
        <item x="420"/>
        <item x="62"/>
        <item x="321"/>
        <item x="218"/>
        <item x="202"/>
        <item x="96"/>
        <item x="77"/>
        <item x="429"/>
        <item x="307"/>
        <item x="295"/>
        <item x="455"/>
        <item x="180"/>
        <item x="264"/>
        <item x="407"/>
        <item x="278"/>
        <item x="129"/>
        <item x="20"/>
        <item x="58"/>
        <item x="79"/>
        <item x="214"/>
        <item x="267"/>
        <item x="144"/>
        <item x="405"/>
        <item x="308"/>
        <item x="336"/>
        <item x="325"/>
        <item x="365"/>
        <item x="251"/>
        <item x="0"/>
        <item x="39"/>
        <item x="198"/>
        <item x="293"/>
        <item x="376"/>
        <item x="94"/>
        <item x="230"/>
        <item x="391"/>
        <item x="112"/>
        <item x="419"/>
        <item x="200"/>
        <item x="216"/>
        <item x="393"/>
        <item x="163"/>
        <item x="378"/>
        <item x="457"/>
        <item x="323"/>
        <item x="322"/>
        <item x="232"/>
        <item x="165"/>
        <item x="249"/>
        <item x="443"/>
        <item x="517"/>
        <item x="148"/>
        <item x="487"/>
        <item x="294"/>
        <item x="231"/>
        <item x="518"/>
        <item x="247"/>
        <item x="22"/>
        <item x="500"/>
        <item x="432"/>
        <item x="146"/>
        <item x="470"/>
        <item x="78"/>
        <item x="377"/>
        <item x="505"/>
        <item x="352"/>
        <item x="340"/>
        <item x="486"/>
        <item x="113"/>
        <item x="40"/>
        <item x="248"/>
        <item x="145"/>
        <item x="199"/>
        <item x="501"/>
        <item x="444"/>
        <item x="183"/>
        <item x="410"/>
        <item x="131"/>
        <item x="1"/>
        <item x="351"/>
        <item x="530"/>
        <item x="95"/>
        <item x="532"/>
        <item x="445"/>
        <item x="41"/>
        <item x="181"/>
        <item x="130"/>
        <item x="310"/>
        <item x="392"/>
        <item x="21"/>
        <item x="215"/>
        <item x="164"/>
        <item x="233"/>
        <item x="422"/>
        <item x="279"/>
        <item x="59"/>
        <item x="297"/>
        <item x="456"/>
        <item x="116"/>
        <item x="234"/>
        <item x="430"/>
        <item x="467"/>
        <item x="43"/>
        <item x="337"/>
        <item x="468"/>
        <item x="204"/>
        <item x="406"/>
        <item x="97"/>
        <item x="81"/>
        <item x="135"/>
        <item x="491"/>
        <item x="531"/>
        <item x="4"/>
        <item x="366"/>
        <item x="3"/>
        <item x="534"/>
        <item x="324"/>
        <item x="182"/>
        <item x="519"/>
        <item x="489"/>
        <item x="201"/>
        <item x="446"/>
        <item x="132"/>
        <item x="98"/>
        <item x="133"/>
        <item x="354"/>
        <item x="520"/>
        <item x="8"/>
        <item x="502"/>
        <item x="503"/>
        <item x="535"/>
        <item x="524"/>
        <item x="235"/>
        <item x="394"/>
        <item x="167"/>
        <item x="217"/>
        <item x="353"/>
        <item x="24"/>
        <item x="266"/>
        <item x="395"/>
        <item x="508"/>
        <item x="100"/>
        <item x="185"/>
        <item x="23"/>
        <item x="250"/>
        <item x="296"/>
        <item x="339"/>
        <item x="488"/>
        <item x="458"/>
        <item x="408"/>
        <item x="421"/>
        <item x="281"/>
        <item x="398"/>
        <item x="61"/>
        <item x="115"/>
        <item x="431"/>
        <item x="367"/>
        <item x="284"/>
        <item x="44"/>
        <item x="397"/>
        <item x="147"/>
        <item x="42"/>
        <item x="80"/>
        <item x="26"/>
        <item x="507"/>
        <item x="150"/>
        <item x="369"/>
        <item x="166"/>
        <item x="356"/>
        <item x="379"/>
        <item x="309"/>
        <item x="448"/>
        <item x="253"/>
        <item x="474"/>
        <item x="299"/>
        <item x="269"/>
        <item x="522"/>
        <item x="64"/>
        <item x="472"/>
        <item x="371"/>
        <item x="504"/>
        <item x="342"/>
        <item x="533"/>
        <item x="469"/>
        <item x="382"/>
        <item x="433"/>
        <item x="312"/>
        <item x="220"/>
        <item x="206"/>
        <item x="203"/>
        <item x="254"/>
        <item x="476"/>
        <item x="83"/>
        <item x="169"/>
        <item x="137"/>
        <item x="237"/>
        <item x="436"/>
        <item x="459"/>
        <item x="537"/>
        <item x="490"/>
        <item x="434"/>
        <item x="270"/>
        <item x="25"/>
        <item x="506"/>
        <item x="344"/>
        <item x="521"/>
        <item x="424"/>
        <item x="355"/>
        <item x="301"/>
        <item x="283"/>
        <item x="341"/>
        <item x="525"/>
        <item x="326"/>
        <item x="311"/>
        <item x="423"/>
        <item x="268"/>
        <item x="134"/>
        <item x="118"/>
        <item x="184"/>
        <item x="149"/>
        <item x="6"/>
        <item x="168"/>
        <item x="286"/>
        <item x="471"/>
        <item x="447"/>
        <item x="327"/>
        <item x="117"/>
        <item x="99"/>
        <item x="495"/>
        <item x="409"/>
        <item x="82"/>
        <item x="10"/>
        <item x="510"/>
        <item x="396"/>
        <item x="523"/>
        <item x="368"/>
        <item x="171"/>
        <item x="5"/>
        <item x="63"/>
        <item x="219"/>
        <item x="187"/>
        <item x="252"/>
        <item x="346"/>
        <item x="46"/>
        <item x="493"/>
        <item x="360"/>
        <item x="381"/>
        <item x="298"/>
        <item x="66"/>
        <item x="329"/>
        <item x="331"/>
        <item x="492"/>
        <item x="461"/>
        <item x="28"/>
        <item x="411"/>
        <item x="122"/>
        <item x="538"/>
        <item x="120"/>
        <item x="450"/>
        <item x="412"/>
        <item x="536"/>
        <item x="136"/>
        <item x="527"/>
        <item x="483"/>
        <item x="358"/>
        <item x="27"/>
        <item x="512"/>
        <item x="151"/>
        <item x="224"/>
        <item x="138"/>
        <item x="222"/>
        <item x="473"/>
        <item x="425"/>
        <item x="343"/>
        <item x="102"/>
        <item x="101"/>
        <item x="475"/>
        <item x="152"/>
        <item x="314"/>
        <item x="438"/>
        <item x="328"/>
        <item x="316"/>
        <item x="357"/>
        <item x="85"/>
        <item x="154"/>
        <item x="300"/>
        <item x="221"/>
        <item x="513"/>
        <item x="236"/>
        <item x="399"/>
        <item x="65"/>
        <item x="460"/>
        <item x="205"/>
        <item x="208"/>
        <item x="30"/>
        <item x="313"/>
        <item x="435"/>
        <item x="84"/>
        <item x="494"/>
        <item x="449"/>
        <item x="383"/>
        <item x="119"/>
        <item x="526"/>
        <item x="479"/>
        <item x="186"/>
        <item x="170"/>
        <item x="370"/>
        <item x="288"/>
        <item x="256"/>
        <item x="45"/>
        <item x="302"/>
        <item x="7"/>
        <item x="542"/>
        <item x="509"/>
        <item x="189"/>
        <item x="272"/>
        <item x="528"/>
        <item x="539"/>
        <item x="477"/>
        <item x="481"/>
        <item x="104"/>
        <item x="285"/>
        <item x="29"/>
        <item x="497"/>
        <item x="372"/>
        <item x="121"/>
        <item x="540"/>
        <item x="68"/>
        <item x="496"/>
        <item x="271"/>
        <item x="173"/>
        <item x="86"/>
        <item x="499"/>
        <item x="153"/>
        <item x="87"/>
        <item x="223"/>
        <item x="239"/>
        <item x="67"/>
        <item x="330"/>
        <item x="172"/>
        <item x="437"/>
        <item x="345"/>
        <item x="413"/>
        <item x="48"/>
        <item x="287"/>
        <item x="480"/>
        <item x="384"/>
        <item x="315"/>
        <item x="514"/>
        <item x="400"/>
        <item x="359"/>
        <item x="9"/>
        <item x="106"/>
        <item x="188"/>
        <item x="414"/>
        <item x="426"/>
        <item x="511"/>
        <item x="478"/>
        <item x="156"/>
        <item x="439"/>
        <item x="241"/>
        <item x="238"/>
        <item x="451"/>
        <item x="387"/>
        <item x="255"/>
        <item x="207"/>
        <item x="50"/>
        <item x="47"/>
        <item x="70"/>
        <item x="124"/>
        <item x="89"/>
        <item x="541"/>
        <item x="103"/>
        <item x="191"/>
        <item x="290"/>
        <item x="385"/>
        <item x="498"/>
        <item x="11"/>
        <item x="482"/>
        <item x="452"/>
        <item x="373"/>
        <item x="123"/>
        <item x="225"/>
        <item x="333"/>
        <item x="31"/>
        <item x="303"/>
        <item x="190"/>
        <item x="289"/>
        <item x="386"/>
        <item x="257"/>
        <item x="362"/>
        <item x="174"/>
        <item x="332"/>
        <item x="105"/>
        <item x="209"/>
        <item x="462"/>
        <item x="12"/>
        <item x="32"/>
        <item x="427"/>
        <item x="226"/>
        <item x="49"/>
        <item x="304"/>
        <item x="317"/>
        <item x="240"/>
        <item x="361"/>
        <item x="88"/>
        <item x="69"/>
        <item x="348"/>
        <item x="210"/>
        <item x="155"/>
        <item x="139"/>
        <item x="273"/>
        <item x="258"/>
        <item x="175"/>
        <item x="90"/>
        <item x="347"/>
        <item x="515"/>
        <item x="454"/>
        <item x="453"/>
        <item x="91"/>
        <item x="14"/>
        <item x="428"/>
        <item x="484"/>
        <item x="440"/>
        <item x="259"/>
        <item x="71"/>
        <item x="319"/>
        <item x="193"/>
        <item x="125"/>
        <item x="72"/>
        <item x="176"/>
        <item x="51"/>
        <item x="291"/>
        <item x="275"/>
        <item x="13"/>
        <item x="107"/>
        <item x="402"/>
        <item x="108"/>
        <item x="157"/>
        <item x="388"/>
        <item x="305"/>
        <item x="401"/>
        <item x="177"/>
        <item x="260"/>
        <item x="318"/>
        <item x="242"/>
        <item x="211"/>
        <item x="52"/>
        <item x="141"/>
        <item x="274"/>
        <item x="228"/>
        <item x="349"/>
        <item x="140"/>
        <item x="334"/>
        <item x="33"/>
        <item x="363"/>
        <item x="350"/>
        <item x="192"/>
        <item x="212"/>
        <item x="243"/>
        <item x="244"/>
        <item x="415"/>
        <item x="227"/>
        <item x="335"/>
        <item x="306"/>
        <item x="73"/>
        <item x="34"/>
        <item x="126"/>
        <item x="364"/>
        <item x="159"/>
        <item x="158"/>
        <item x="463"/>
        <item x="276"/>
        <item x="292"/>
        <item x="110"/>
        <item x="403"/>
        <item x="441"/>
        <item x="54"/>
        <item x="53"/>
        <item x="35"/>
        <item x="142"/>
        <item x="127"/>
        <item x="245"/>
        <item x="194"/>
        <item x="109"/>
        <item x="195"/>
        <item x="246"/>
        <item x="128"/>
        <item x="442"/>
        <item x="16"/>
        <item x="261"/>
        <item x="36"/>
        <item x="229"/>
        <item x="55"/>
        <item x="15"/>
        <item x="416"/>
        <item x="277"/>
        <item x="162"/>
        <item x="92"/>
        <item x="418"/>
        <item x="74"/>
        <item x="465"/>
        <item x="464"/>
        <item x="160"/>
        <item x="111"/>
        <item x="161"/>
        <item x="143"/>
        <item x="37"/>
        <item x="197"/>
        <item x="17"/>
        <item x="75"/>
        <item x="404"/>
        <item x="196"/>
        <item x="417"/>
        <item x="57"/>
        <item x="56"/>
        <item x="93"/>
        <item x="213"/>
        <item x="18"/>
        <item x="76"/>
        <item x="374"/>
        <item x="262"/>
        <item x="38"/>
        <item x="19"/>
        <item x="263"/>
        <item x="178"/>
        <item x="375"/>
        <item x="179"/>
        <item x="320"/>
        <item x="390"/>
        <item x="389"/>
        <item t="default"/>
      </items>
    </pivotField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n. von accuracy" fld="4" subtotal="min" baseField="1" baseItem="0"/>
    <dataField name="Max. von accuracy" fld="4" subtotal="max" baseField="1" baseItem="0"/>
    <dataField name="Min. von train_loss" fld="2" subtotal="min" baseField="1" baseItem="0"/>
    <dataField name="Max. von train_loss" fld="2" subtotal="max" baseField="1" baseItem="0"/>
    <dataField name="Min. von valid_loss" fld="3" subtotal="min" baseField="1" baseItem="0"/>
    <dataField name="Max. von valid_loss" fld="3" subtotal="max" baseField="1" baseItem="0"/>
  </dataFields>
  <formats count="2">
    <format dxfId="0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0E1FB-D3CA-4A37-B0A8-DFA93487C54A}" name="PivotTable3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H2:N9" firstHeaderRow="1" firstDataRow="2" firstDataCol="1"/>
  <pivotFields count="6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numFmtId="166" showAll="0"/>
    <pivotField numFmtId="16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accuracy" fld="4" baseField="0" baseItem="0" numFmtId="165"/>
  </dataFields>
  <formats count="1">
    <format dxfId="7">
      <pivotArea outline="0" collapsedLevelsAreSubtotals="1" fieldPosition="0"/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6" xr16:uid="{F2A8F92A-D720-4F13-BE8B-5DE46C8704E0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CC485EBE-BD04-41F2-AC4D-28E4E184FCEF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5" xr16:uid="{972D4817-676F-455F-832E-80113CA6F767}" autoFormatId="16" applyNumberFormats="0" applyBorderFormats="0" applyFontFormats="0" applyPatternFormats="0" applyAlignmentFormats="0" applyWidthHeightFormats="0">
  <queryTableRefresh nextId="7">
    <queryTableFields count="6">
      <queryTableField id="1" name="Source.Nam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460701-2C4E-4C1B-930B-D5A8FB698FD4}" name="reuslts_20_epochs" displayName="reuslts_20_epochs" ref="A1:F101" tableType="queryTable" totalsRowShown="0">
  <autoFilter ref="A1:F101" xr:uid="{AB5D210C-5C68-4E5B-9CD9-356FC5AD9AC9}"/>
  <tableColumns count="6">
    <tableColumn id="1" xr3:uid="{E4A9F1B1-A714-4399-9282-1BB5EFB86911}" uniqueName="1" name="Source.Name" queryTableFieldId="1" dataDxfId="10"/>
    <tableColumn id="2" xr3:uid="{1734CDC0-1D16-458F-938B-9CB69035C171}" uniqueName="2" name="epoch" queryTableFieldId="2"/>
    <tableColumn id="3" xr3:uid="{33FFD6D4-F0C1-4AAF-B999-D31EE8EC64C6}" uniqueName="3" name="train_loss" queryTableFieldId="3"/>
    <tableColumn id="4" xr3:uid="{9D8DFB53-98C1-4C30-BAD9-24171180FA6C}" uniqueName="4" name="valid_loss" queryTableFieldId="4"/>
    <tableColumn id="5" xr3:uid="{B3BAEC5B-D9CC-4A77-B547-1953D817B160}" uniqueName="5" name="accuracy" queryTableFieldId="5"/>
    <tableColumn id="6" xr3:uid="{A3D07C10-A75D-4ADC-96D7-842114D7DFC2}" uniqueName="6" name="time" queryTableFieldId="6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05DA5-B77B-4D1B-B267-605C3961B9BF}" name="new_variants" displayName="new_variants" ref="A1:F701" tableType="queryTable" totalsRowShown="0">
  <autoFilter ref="A1:F701" xr:uid="{24E9A73A-3A7F-4CDE-A769-899BB33D606E}">
    <filterColumn colId="1">
      <filters>
        <filter val="0"/>
      </filters>
    </filterColumn>
  </autoFilter>
  <sortState xmlns:xlrd2="http://schemas.microsoft.com/office/spreadsheetml/2017/richdata2" ref="A2:F682">
    <sortCondition ref="E1:E701"/>
  </sortState>
  <tableColumns count="6">
    <tableColumn id="1" xr3:uid="{E723E4E3-DD7F-4E5F-BBF0-BB87A0066E5B}" uniqueName="1" name="Source.Name" queryTableFieldId="1" dataDxfId="3"/>
    <tableColumn id="2" xr3:uid="{33247FEC-74B0-4348-A0F2-0A6C6559DF83}" uniqueName="2" name="epoch" queryTableFieldId="2"/>
    <tableColumn id="3" xr3:uid="{AB6AFE32-13A7-4992-82F6-BB98586CBB62}" uniqueName="3" name="train_loss" queryTableFieldId="3"/>
    <tableColumn id="4" xr3:uid="{B5CB369E-CA30-45AB-9A94-EF205149BEC5}" uniqueName="4" name="valid_loss" queryTableFieldId="4"/>
    <tableColumn id="5" xr3:uid="{BD7DD46E-4F9D-4FB1-8E25-F794E205CF5E}" uniqueName="5" name="accuracy" queryTableFieldId="5"/>
    <tableColumn id="6" xr3:uid="{84319990-1C46-4BE8-BFA4-0028E126AB68}" uniqueName="6" name="time" queryTableFieldId="6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F0E72-AA76-44D2-AA2E-36E5025B6DB8}" name="results_5_epochs" displayName="results_5_epochs" ref="A1:F26" tableType="queryTable" totalsRowShown="0">
  <autoFilter ref="A1:F26" xr:uid="{F182CBC8-EC41-419A-B0FA-3A5490845BC8}"/>
  <tableColumns count="6">
    <tableColumn id="1" xr3:uid="{23AE8D65-0410-4355-BA0C-574619675108}" uniqueName="1" name="Source.Name" queryTableFieldId="1" dataDxfId="6"/>
    <tableColumn id="2" xr3:uid="{70DC126D-D1A5-4124-A52F-F72ED458CA8A}" uniqueName="2" name="epoch" queryTableFieldId="2"/>
    <tableColumn id="3" xr3:uid="{9796699D-694B-49AE-9449-817D6B8D9F4F}" uniqueName="3" name="train_loss" queryTableFieldId="3"/>
    <tableColumn id="4" xr3:uid="{87A492B6-AA51-4390-8C52-29084119461A}" uniqueName="4" name="valid_loss" queryTableFieldId="4"/>
    <tableColumn id="5" xr3:uid="{FE84C305-876F-4C16-BD20-BD89F8012F7E}" uniqueName="5" name="accuracy" queryTableFieldId="5" dataDxfId="5" dataCellStyle="Prozent"/>
    <tableColumn id="6" xr3:uid="{E0383F1D-0004-4590-97A3-821B9D6E5D4B}" uniqueName="6" name="time" queryTableFieldId="6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099E-6DBB-4013-B4F8-838138BE8B73}">
  <dimension ref="A1:F101"/>
  <sheetViews>
    <sheetView workbookViewId="0">
      <selection activeCell="A2" sqref="A2"/>
    </sheetView>
  </sheetViews>
  <sheetFormatPr baseColWidth="10" defaultRowHeight="15" x14ac:dyDescent="0.25"/>
  <cols>
    <col min="1" max="1" width="26.42578125" bestFit="1" customWidth="1"/>
    <col min="2" max="2" width="8.7109375" bestFit="1" customWidth="1"/>
    <col min="3" max="5" width="12" bestFit="1" customWidth="1"/>
    <col min="6" max="6" width="8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">
        <v>15</v>
      </c>
      <c r="B2">
        <v>0</v>
      </c>
      <c r="C2">
        <v>2.1929271221160889</v>
      </c>
      <c r="D2">
        <v>2.1527204513549805</v>
      </c>
      <c r="E2">
        <v>0.2275388091802597</v>
      </c>
      <c r="F2" s="2">
        <v>5.9722222222222225E-2</v>
      </c>
    </row>
    <row r="3" spans="1:6" x14ac:dyDescent="0.25">
      <c r="A3" s="1" t="s">
        <v>15</v>
      </c>
      <c r="B3">
        <v>1</v>
      </c>
      <c r="C3">
        <v>1.9080523252487183</v>
      </c>
      <c r="D3">
        <v>1.7531231641769409</v>
      </c>
      <c r="E3">
        <v>0.38686689734458918</v>
      </c>
      <c r="F3" s="2">
        <v>5.9722222222222225E-2</v>
      </c>
    </row>
    <row r="4" spans="1:6" x14ac:dyDescent="0.25">
      <c r="A4" s="1" t="s">
        <v>15</v>
      </c>
      <c r="B4">
        <v>2</v>
      </c>
      <c r="C4">
        <v>1.7230443954467773</v>
      </c>
      <c r="D4">
        <v>1.6977373361587524</v>
      </c>
      <c r="E4">
        <v>0.39068466424942017</v>
      </c>
      <c r="F4" s="2">
        <v>5.9722222222222225E-2</v>
      </c>
    </row>
    <row r="5" spans="1:6" x14ac:dyDescent="0.25">
      <c r="A5" s="1" t="s">
        <v>15</v>
      </c>
      <c r="B5">
        <v>3</v>
      </c>
      <c r="C5">
        <v>1.5912814140319824</v>
      </c>
      <c r="D5">
        <v>1.3564565181732178</v>
      </c>
      <c r="E5">
        <v>0.52965128421783447</v>
      </c>
      <c r="F5" s="2">
        <v>5.9027777777777776E-2</v>
      </c>
    </row>
    <row r="6" spans="1:6" x14ac:dyDescent="0.25">
      <c r="A6" s="1" t="s">
        <v>15</v>
      </c>
      <c r="B6">
        <v>4</v>
      </c>
      <c r="C6">
        <v>1.4683393239974976</v>
      </c>
      <c r="D6">
        <v>2.2008719444274902</v>
      </c>
      <c r="E6">
        <v>0.32043775916099548</v>
      </c>
      <c r="F6" s="2">
        <v>5.9722222222222225E-2</v>
      </c>
    </row>
    <row r="7" spans="1:6" x14ac:dyDescent="0.25">
      <c r="A7" s="1" t="s">
        <v>15</v>
      </c>
      <c r="B7">
        <v>5</v>
      </c>
      <c r="C7">
        <v>1.3642493486404419</v>
      </c>
      <c r="D7">
        <v>1.2028716802597046</v>
      </c>
      <c r="E7">
        <v>0.58615422248840332</v>
      </c>
      <c r="F7" s="2">
        <v>5.9722222222222225E-2</v>
      </c>
    </row>
    <row r="8" spans="1:6" x14ac:dyDescent="0.25">
      <c r="A8" s="1" t="s">
        <v>15</v>
      </c>
      <c r="B8">
        <v>6</v>
      </c>
      <c r="C8">
        <v>1.3233785629272461</v>
      </c>
      <c r="D8">
        <v>1.3538713455200195</v>
      </c>
      <c r="E8">
        <v>0.52354288101196289</v>
      </c>
      <c r="F8" s="2">
        <v>5.9722222222222225E-2</v>
      </c>
    </row>
    <row r="9" spans="1:6" x14ac:dyDescent="0.25">
      <c r="A9" s="1" t="s">
        <v>15</v>
      </c>
      <c r="B9">
        <v>7</v>
      </c>
      <c r="C9">
        <v>1.2458784580230713</v>
      </c>
      <c r="D9">
        <v>1.0210275650024414</v>
      </c>
      <c r="E9">
        <v>0.65003818273544312</v>
      </c>
      <c r="F9" s="2">
        <v>5.9027777777777776E-2</v>
      </c>
    </row>
    <row r="10" spans="1:6" x14ac:dyDescent="0.25">
      <c r="A10" s="1" t="s">
        <v>15</v>
      </c>
      <c r="B10">
        <v>8</v>
      </c>
      <c r="C10">
        <v>1.1925089359283447</v>
      </c>
      <c r="D10">
        <v>1.4185601472854614</v>
      </c>
      <c r="E10">
        <v>0.51361668109893799</v>
      </c>
      <c r="F10" s="2">
        <v>5.9722222222222225E-2</v>
      </c>
    </row>
    <row r="11" spans="1:6" x14ac:dyDescent="0.25">
      <c r="A11" s="1" t="s">
        <v>15</v>
      </c>
      <c r="B11">
        <v>9</v>
      </c>
      <c r="C11">
        <v>1.1253681182861328</v>
      </c>
      <c r="D11">
        <v>1.0501142740249634</v>
      </c>
      <c r="E11">
        <v>0.65385591983795166</v>
      </c>
      <c r="F11" s="2">
        <v>5.9722222222222225E-2</v>
      </c>
    </row>
    <row r="12" spans="1:6" x14ac:dyDescent="0.25">
      <c r="A12" s="1" t="s">
        <v>15</v>
      </c>
      <c r="B12">
        <v>10</v>
      </c>
      <c r="C12">
        <v>1.0417729616165161</v>
      </c>
      <c r="D12">
        <v>1.3198391199111938</v>
      </c>
      <c r="E12">
        <v>0.54135912656784058</v>
      </c>
      <c r="F12" s="2">
        <v>5.9027777777777776E-2</v>
      </c>
    </row>
    <row r="13" spans="1:6" x14ac:dyDescent="0.25">
      <c r="A13" s="1" t="s">
        <v>15</v>
      </c>
      <c r="B13">
        <v>11</v>
      </c>
      <c r="C13">
        <v>1.0020740032196045</v>
      </c>
      <c r="D13">
        <v>0.89320331811904907</v>
      </c>
      <c r="E13">
        <v>0.69152456521987915</v>
      </c>
      <c r="F13" s="2">
        <v>5.9722222222222225E-2</v>
      </c>
    </row>
    <row r="14" spans="1:6" x14ac:dyDescent="0.25">
      <c r="A14" s="1" t="s">
        <v>15</v>
      </c>
      <c r="B14">
        <v>12</v>
      </c>
      <c r="C14">
        <v>0.97366613149642944</v>
      </c>
      <c r="D14">
        <v>0.97279453277587891</v>
      </c>
      <c r="E14">
        <v>0.68287098407745361</v>
      </c>
      <c r="F14" s="2">
        <v>5.9027777777777776E-2</v>
      </c>
    </row>
    <row r="15" spans="1:6" x14ac:dyDescent="0.25">
      <c r="A15" s="1" t="s">
        <v>15</v>
      </c>
      <c r="B15">
        <v>13</v>
      </c>
      <c r="C15">
        <v>0.93762487173080444</v>
      </c>
      <c r="D15">
        <v>0.84866410493850708</v>
      </c>
      <c r="E15">
        <v>0.72461187839508057</v>
      </c>
      <c r="F15" s="2">
        <v>5.9027777777777776E-2</v>
      </c>
    </row>
    <row r="16" spans="1:6" x14ac:dyDescent="0.25">
      <c r="A16" s="1" t="s">
        <v>15</v>
      </c>
      <c r="B16">
        <v>14</v>
      </c>
      <c r="C16">
        <v>0.9288794994354248</v>
      </c>
      <c r="D16">
        <v>1.0328582525253296</v>
      </c>
      <c r="E16">
        <v>0.67370831966400146</v>
      </c>
      <c r="F16" s="2">
        <v>5.9027777777777776E-2</v>
      </c>
    </row>
    <row r="17" spans="1:6" x14ac:dyDescent="0.25">
      <c r="A17" s="1" t="s">
        <v>15</v>
      </c>
      <c r="B17">
        <v>15</v>
      </c>
      <c r="C17">
        <v>0.87791383266448975</v>
      </c>
      <c r="D17">
        <v>0.84610319137573242</v>
      </c>
      <c r="E17">
        <v>0.71926701068878174</v>
      </c>
      <c r="F17" s="2">
        <v>5.9027777777777776E-2</v>
      </c>
    </row>
    <row r="18" spans="1:6" x14ac:dyDescent="0.25">
      <c r="A18" s="1" t="s">
        <v>15</v>
      </c>
      <c r="B18">
        <v>16</v>
      </c>
      <c r="C18">
        <v>0.85617083311080933</v>
      </c>
      <c r="D18">
        <v>0.92008155584335327</v>
      </c>
      <c r="E18">
        <v>0.69254261255264282</v>
      </c>
      <c r="F18" s="2">
        <v>5.9722222222222225E-2</v>
      </c>
    </row>
    <row r="19" spans="1:6" x14ac:dyDescent="0.25">
      <c r="A19" s="1" t="s">
        <v>15</v>
      </c>
      <c r="B19">
        <v>17</v>
      </c>
      <c r="C19">
        <v>0.82554125785827637</v>
      </c>
      <c r="D19">
        <v>0.75066155195236206</v>
      </c>
      <c r="E19">
        <v>0.74039196968078613</v>
      </c>
      <c r="F19" s="2">
        <v>5.9722222222222225E-2</v>
      </c>
    </row>
    <row r="20" spans="1:6" x14ac:dyDescent="0.25">
      <c r="A20" s="1" t="s">
        <v>15</v>
      </c>
      <c r="B20">
        <v>18</v>
      </c>
      <c r="C20">
        <v>0.81415373086929321</v>
      </c>
      <c r="D20">
        <v>1.0669841766357422</v>
      </c>
      <c r="E20">
        <v>0.64036649465560913</v>
      </c>
      <c r="F20" s="2">
        <v>5.9027777777777776E-2</v>
      </c>
    </row>
    <row r="21" spans="1:6" x14ac:dyDescent="0.25">
      <c r="A21" s="1" t="s">
        <v>15</v>
      </c>
      <c r="B21">
        <v>19</v>
      </c>
      <c r="C21">
        <v>0.75396883487701416</v>
      </c>
      <c r="D21">
        <v>0.71477741003036499</v>
      </c>
      <c r="E21">
        <v>0.77017050981521606</v>
      </c>
      <c r="F21" s="2">
        <v>5.9722222222222225E-2</v>
      </c>
    </row>
    <row r="22" spans="1:6" x14ac:dyDescent="0.25">
      <c r="A22" s="1" t="s">
        <v>16</v>
      </c>
      <c r="B22">
        <v>0</v>
      </c>
      <c r="C22">
        <v>2.2801749706268311</v>
      </c>
      <c r="D22">
        <v>4.0789780616760254</v>
      </c>
      <c r="E22">
        <v>0.17383557558059692</v>
      </c>
      <c r="F22" s="2">
        <v>6.0416666666666667E-2</v>
      </c>
    </row>
    <row r="23" spans="1:6" x14ac:dyDescent="0.25">
      <c r="A23" s="1" t="s">
        <v>16</v>
      </c>
      <c r="B23">
        <v>1</v>
      </c>
      <c r="C23">
        <v>1.9709501266479492</v>
      </c>
      <c r="D23">
        <v>1.8499000072479248</v>
      </c>
      <c r="E23">
        <v>0.33290913701057434</v>
      </c>
      <c r="F23" s="2">
        <v>6.5972222222222224E-2</v>
      </c>
    </row>
    <row r="24" spans="1:6" x14ac:dyDescent="0.25">
      <c r="A24" s="1" t="s">
        <v>16</v>
      </c>
      <c r="B24">
        <v>2</v>
      </c>
      <c r="C24">
        <v>1.7773149013519287</v>
      </c>
      <c r="D24">
        <v>1.8439618349075317</v>
      </c>
      <c r="E24">
        <v>0.30745735764503479</v>
      </c>
      <c r="F24" s="2">
        <v>6.5277777777777782E-2</v>
      </c>
    </row>
    <row r="25" spans="1:6" x14ac:dyDescent="0.25">
      <c r="A25" s="1" t="s">
        <v>16</v>
      </c>
      <c r="B25">
        <v>3</v>
      </c>
      <c r="C25">
        <v>1.6656670570373535</v>
      </c>
      <c r="D25">
        <v>1.4964048862457275</v>
      </c>
      <c r="E25">
        <v>0.46093153953552246</v>
      </c>
      <c r="F25" s="2">
        <v>6.5972222222222224E-2</v>
      </c>
    </row>
    <row r="26" spans="1:6" x14ac:dyDescent="0.25">
      <c r="A26" s="1" t="s">
        <v>16</v>
      </c>
      <c r="B26">
        <v>4</v>
      </c>
      <c r="C26">
        <v>1.5298799276351929</v>
      </c>
      <c r="D26">
        <v>1.6546440124511719</v>
      </c>
      <c r="E26">
        <v>0.42708069086074829</v>
      </c>
      <c r="F26" s="2">
        <v>6.5972222222222224E-2</v>
      </c>
    </row>
    <row r="27" spans="1:6" x14ac:dyDescent="0.25">
      <c r="A27" s="1" t="s">
        <v>16</v>
      </c>
      <c r="B27">
        <v>5</v>
      </c>
      <c r="C27">
        <v>1.4416148662567139</v>
      </c>
      <c r="D27">
        <v>1.240251898765564</v>
      </c>
      <c r="E27">
        <v>0.55739372968673706</v>
      </c>
      <c r="F27" s="2">
        <v>6.6666666666666666E-2</v>
      </c>
    </row>
    <row r="28" spans="1:6" x14ac:dyDescent="0.25">
      <c r="A28" s="1" t="s">
        <v>16</v>
      </c>
      <c r="B28">
        <v>6</v>
      </c>
      <c r="C28">
        <v>1.371281623840332</v>
      </c>
      <c r="D28">
        <v>1.8237320184707642</v>
      </c>
      <c r="E28">
        <v>0.40570119023323059</v>
      </c>
      <c r="F28" s="2">
        <v>6.5972222222222224E-2</v>
      </c>
    </row>
    <row r="29" spans="1:6" x14ac:dyDescent="0.25">
      <c r="A29" s="1" t="s">
        <v>16</v>
      </c>
      <c r="B29">
        <v>7</v>
      </c>
      <c r="C29">
        <v>1.2892303466796875</v>
      </c>
      <c r="D29">
        <v>1.0974628925323486</v>
      </c>
      <c r="E29">
        <v>0.62127768993377686</v>
      </c>
      <c r="F29" s="2">
        <v>6.5972222222222224E-2</v>
      </c>
    </row>
    <row r="30" spans="1:6" x14ac:dyDescent="0.25">
      <c r="A30" s="1" t="s">
        <v>16</v>
      </c>
      <c r="B30">
        <v>8</v>
      </c>
      <c r="C30">
        <v>1.2085459232330322</v>
      </c>
      <c r="D30">
        <v>1.1662958860397339</v>
      </c>
      <c r="E30">
        <v>0.61109697818756104</v>
      </c>
      <c r="F30" s="2">
        <v>6.5972222222222224E-2</v>
      </c>
    </row>
    <row r="31" spans="1:6" x14ac:dyDescent="0.25">
      <c r="A31" s="1" t="s">
        <v>16</v>
      </c>
      <c r="B31">
        <v>9</v>
      </c>
      <c r="C31">
        <v>1.1685858964920044</v>
      </c>
      <c r="D31">
        <v>0.98793202638626099</v>
      </c>
      <c r="E31">
        <v>0.66759991645812988</v>
      </c>
      <c r="F31" s="2">
        <v>6.5972222222222224E-2</v>
      </c>
    </row>
    <row r="32" spans="1:6" x14ac:dyDescent="0.25">
      <c r="A32" s="1" t="s">
        <v>16</v>
      </c>
      <c r="B32">
        <v>10</v>
      </c>
      <c r="C32">
        <v>1.1290286779403687</v>
      </c>
      <c r="D32">
        <v>1.1990631818771362</v>
      </c>
      <c r="E32">
        <v>0.59124457836151123</v>
      </c>
      <c r="F32" s="2">
        <v>6.6666666666666666E-2</v>
      </c>
    </row>
    <row r="33" spans="1:6" x14ac:dyDescent="0.25">
      <c r="A33" s="1" t="s">
        <v>16</v>
      </c>
      <c r="B33">
        <v>11</v>
      </c>
      <c r="C33">
        <v>1.0329952239990234</v>
      </c>
      <c r="D33">
        <v>0.88576143980026245</v>
      </c>
      <c r="E33">
        <v>0.70221430063247681</v>
      </c>
      <c r="F33" s="2">
        <v>6.6666666666666666E-2</v>
      </c>
    </row>
    <row r="34" spans="1:6" x14ac:dyDescent="0.25">
      <c r="A34" s="1" t="s">
        <v>16</v>
      </c>
      <c r="B34">
        <v>12</v>
      </c>
      <c r="C34">
        <v>1.0146000385284424</v>
      </c>
      <c r="D34">
        <v>1.209994912147522</v>
      </c>
      <c r="E34">
        <v>0.61949604749679565</v>
      </c>
      <c r="F34" s="2">
        <v>6.6666666666666666E-2</v>
      </c>
    </row>
    <row r="35" spans="1:6" x14ac:dyDescent="0.25">
      <c r="A35" s="1" t="s">
        <v>16</v>
      </c>
      <c r="B35">
        <v>13</v>
      </c>
      <c r="C35">
        <v>0.99632573127746582</v>
      </c>
      <c r="D35">
        <v>0.87129360437393188</v>
      </c>
      <c r="E35">
        <v>0.70425045490264893</v>
      </c>
      <c r="F35" s="2">
        <v>6.5972222222222224E-2</v>
      </c>
    </row>
    <row r="36" spans="1:6" x14ac:dyDescent="0.25">
      <c r="A36" s="1" t="s">
        <v>16</v>
      </c>
      <c r="B36">
        <v>14</v>
      </c>
      <c r="C36">
        <v>0.94292658567428589</v>
      </c>
      <c r="D36">
        <v>1.4671632051467896</v>
      </c>
      <c r="E36">
        <v>0.57317382097244263</v>
      </c>
      <c r="F36" s="2">
        <v>6.6666666666666666E-2</v>
      </c>
    </row>
    <row r="37" spans="1:6" x14ac:dyDescent="0.25">
      <c r="A37" s="1" t="s">
        <v>16</v>
      </c>
      <c r="B37">
        <v>15</v>
      </c>
      <c r="C37">
        <v>0.90078318119049072</v>
      </c>
      <c r="D37">
        <v>0.82425916194915771</v>
      </c>
      <c r="E37">
        <v>0.71646732091903687</v>
      </c>
      <c r="F37" s="2">
        <v>6.5972222222222224E-2</v>
      </c>
    </row>
    <row r="38" spans="1:6" x14ac:dyDescent="0.25">
      <c r="A38" s="1" t="s">
        <v>16</v>
      </c>
      <c r="B38">
        <v>16</v>
      </c>
      <c r="C38">
        <v>0.89105439186096191</v>
      </c>
      <c r="D38">
        <v>0.86987680196762085</v>
      </c>
      <c r="E38">
        <v>0.70017814636230469</v>
      </c>
      <c r="F38" s="2">
        <v>6.6666666666666666E-2</v>
      </c>
    </row>
    <row r="39" spans="1:6" x14ac:dyDescent="0.25">
      <c r="A39" s="1" t="s">
        <v>16</v>
      </c>
      <c r="B39">
        <v>17</v>
      </c>
      <c r="C39">
        <v>0.87189775705337524</v>
      </c>
      <c r="D39">
        <v>0.77262139320373535</v>
      </c>
      <c r="E39">
        <v>0.73861032724380493</v>
      </c>
      <c r="F39" s="2">
        <v>6.6666666666666666E-2</v>
      </c>
    </row>
    <row r="40" spans="1:6" x14ac:dyDescent="0.25">
      <c r="A40" s="1" t="s">
        <v>16</v>
      </c>
      <c r="B40">
        <v>18</v>
      </c>
      <c r="C40">
        <v>0.81835258007049561</v>
      </c>
      <c r="D40">
        <v>0.96875143051147461</v>
      </c>
      <c r="E40">
        <v>0.70832270383834839</v>
      </c>
      <c r="F40" s="2">
        <v>6.5972222222222224E-2</v>
      </c>
    </row>
    <row r="41" spans="1:6" x14ac:dyDescent="0.25">
      <c r="A41" s="1" t="s">
        <v>16</v>
      </c>
      <c r="B41">
        <v>19</v>
      </c>
      <c r="C41">
        <v>0.77489364147186279</v>
      </c>
      <c r="D41">
        <v>0.73298817873001099</v>
      </c>
      <c r="E41">
        <v>0.75719010829925537</v>
      </c>
      <c r="F41" s="2">
        <v>6.6666666666666666E-2</v>
      </c>
    </row>
    <row r="42" spans="1:6" x14ac:dyDescent="0.25">
      <c r="A42" s="1" t="s">
        <v>17</v>
      </c>
      <c r="B42">
        <v>0</v>
      </c>
      <c r="C42">
        <v>2.2454371452331543</v>
      </c>
      <c r="D42">
        <v>3.7049045562744141</v>
      </c>
      <c r="E42">
        <v>0.24179179966449735</v>
      </c>
      <c r="F42" s="2">
        <v>6.6666666666666666E-2</v>
      </c>
    </row>
    <row r="43" spans="1:6" x14ac:dyDescent="0.25">
      <c r="A43" s="1" t="s">
        <v>17</v>
      </c>
      <c r="B43">
        <v>1</v>
      </c>
      <c r="C43">
        <v>1.9942114353179932</v>
      </c>
      <c r="D43">
        <v>1.8269567489624023</v>
      </c>
      <c r="E43">
        <v>0.31661999225616455</v>
      </c>
      <c r="F43" s="2">
        <v>6.5972222222222224E-2</v>
      </c>
    </row>
    <row r="44" spans="1:6" x14ac:dyDescent="0.25">
      <c r="A44" s="1" t="s">
        <v>17</v>
      </c>
      <c r="B44">
        <v>2</v>
      </c>
      <c r="C44">
        <v>1.7622464895248413</v>
      </c>
      <c r="D44">
        <v>1.8465472459793091</v>
      </c>
      <c r="E44">
        <v>0.34258079528808594</v>
      </c>
      <c r="F44" s="2">
        <v>6.5972222222222224E-2</v>
      </c>
    </row>
    <row r="45" spans="1:6" x14ac:dyDescent="0.25">
      <c r="A45" s="1" t="s">
        <v>17</v>
      </c>
      <c r="B45">
        <v>3</v>
      </c>
      <c r="C45">
        <v>1.6675263643264771</v>
      </c>
      <c r="D45">
        <v>1.5724705457687378</v>
      </c>
      <c r="E45">
        <v>0.43649783730506897</v>
      </c>
      <c r="F45" s="2">
        <v>6.5277777777777782E-2</v>
      </c>
    </row>
    <row r="46" spans="1:6" x14ac:dyDescent="0.25">
      <c r="A46" s="1" t="s">
        <v>17</v>
      </c>
      <c r="B46">
        <v>4</v>
      </c>
      <c r="C46">
        <v>1.5819746255874634</v>
      </c>
      <c r="D46">
        <v>1.5928717851638794</v>
      </c>
      <c r="E46">
        <v>0.43700686097145081</v>
      </c>
      <c r="F46" s="2">
        <v>6.5277777777777782E-2</v>
      </c>
    </row>
    <row r="47" spans="1:6" x14ac:dyDescent="0.25">
      <c r="A47" s="1" t="s">
        <v>17</v>
      </c>
      <c r="B47">
        <v>5</v>
      </c>
      <c r="C47">
        <v>1.4853276014328003</v>
      </c>
      <c r="D47">
        <v>1.3417321443557739</v>
      </c>
      <c r="E47">
        <v>0.52456092834472656</v>
      </c>
      <c r="F47" s="2">
        <v>6.5972222222222224E-2</v>
      </c>
    </row>
    <row r="48" spans="1:6" x14ac:dyDescent="0.25">
      <c r="A48" s="1" t="s">
        <v>17</v>
      </c>
      <c r="B48">
        <v>6</v>
      </c>
      <c r="C48">
        <v>1.4065815210342407</v>
      </c>
      <c r="D48">
        <v>2.0134274959564209</v>
      </c>
      <c r="E48">
        <v>0.32807329297065735</v>
      </c>
      <c r="F48" s="2">
        <v>6.7361111111111108E-2</v>
      </c>
    </row>
    <row r="49" spans="1:6" x14ac:dyDescent="0.25">
      <c r="A49" s="1" t="s">
        <v>17</v>
      </c>
      <c r="B49">
        <v>7</v>
      </c>
      <c r="C49">
        <v>1.3295238018035889</v>
      </c>
      <c r="D49">
        <v>1.266349196434021</v>
      </c>
      <c r="E49">
        <v>0.56426572799682617</v>
      </c>
      <c r="F49" s="2">
        <v>6.7361111111111108E-2</v>
      </c>
    </row>
    <row r="50" spans="1:6" x14ac:dyDescent="0.25">
      <c r="A50" s="1" t="s">
        <v>17</v>
      </c>
      <c r="B50">
        <v>8</v>
      </c>
      <c r="C50">
        <v>1.2450648546218872</v>
      </c>
      <c r="D50">
        <v>1.4997079372406006</v>
      </c>
      <c r="E50">
        <v>0.50292694568634033</v>
      </c>
      <c r="F50" s="2">
        <v>6.7361111111111108E-2</v>
      </c>
    </row>
    <row r="51" spans="1:6" x14ac:dyDescent="0.25">
      <c r="A51" s="1" t="s">
        <v>17</v>
      </c>
      <c r="B51">
        <v>9</v>
      </c>
      <c r="C51">
        <v>1.1865859031677246</v>
      </c>
      <c r="D51">
        <v>1.0029703378677368</v>
      </c>
      <c r="E51">
        <v>0.66759991645812988</v>
      </c>
      <c r="F51" s="2">
        <v>6.7361111111111108E-2</v>
      </c>
    </row>
    <row r="52" spans="1:6" x14ac:dyDescent="0.25">
      <c r="A52" s="1" t="s">
        <v>17</v>
      </c>
      <c r="B52">
        <v>10</v>
      </c>
      <c r="C52">
        <v>1.1381450891494751</v>
      </c>
      <c r="D52">
        <v>1.6416000127792358</v>
      </c>
      <c r="E52">
        <v>0.45202341675758362</v>
      </c>
      <c r="F52" s="2">
        <v>6.6666666666666666E-2</v>
      </c>
    </row>
    <row r="53" spans="1:6" x14ac:dyDescent="0.25">
      <c r="A53" s="1" t="s">
        <v>17</v>
      </c>
      <c r="B53">
        <v>11</v>
      </c>
      <c r="C53">
        <v>1.0910112857818604</v>
      </c>
      <c r="D53">
        <v>0.91010421514511108</v>
      </c>
      <c r="E53">
        <v>0.68567067384719849</v>
      </c>
      <c r="F53" s="2">
        <v>6.5972222222222224E-2</v>
      </c>
    </row>
    <row r="54" spans="1:6" x14ac:dyDescent="0.25">
      <c r="A54" s="1" t="s">
        <v>17</v>
      </c>
      <c r="B54">
        <v>12</v>
      </c>
      <c r="C54">
        <v>1.0399832725524902</v>
      </c>
      <c r="D54">
        <v>1.1991820335388184</v>
      </c>
      <c r="E54">
        <v>0.59633493423461914</v>
      </c>
      <c r="F54" s="2">
        <v>6.5972222222222224E-2</v>
      </c>
    </row>
    <row r="55" spans="1:6" x14ac:dyDescent="0.25">
      <c r="A55" s="1" t="s">
        <v>17</v>
      </c>
      <c r="B55">
        <v>13</v>
      </c>
      <c r="C55">
        <v>1.0123918056488037</v>
      </c>
      <c r="D55">
        <v>0.82972311973571777</v>
      </c>
      <c r="E55">
        <v>0.72435736656188965</v>
      </c>
      <c r="F55" s="2">
        <v>6.5972222222222224E-2</v>
      </c>
    </row>
    <row r="56" spans="1:6" x14ac:dyDescent="0.25">
      <c r="A56" s="1" t="s">
        <v>17</v>
      </c>
      <c r="B56">
        <v>14</v>
      </c>
      <c r="C56">
        <v>0.95805543661117554</v>
      </c>
      <c r="D56">
        <v>1.0834568738937378</v>
      </c>
      <c r="E56">
        <v>0.64392977952957153</v>
      </c>
      <c r="F56" s="2">
        <v>6.6666666666666666E-2</v>
      </c>
    </row>
    <row r="57" spans="1:6" x14ac:dyDescent="0.25">
      <c r="A57" s="1" t="s">
        <v>17</v>
      </c>
      <c r="B57">
        <v>15</v>
      </c>
      <c r="C57">
        <v>0.90516352653503418</v>
      </c>
      <c r="D57">
        <v>0.81314724683761597</v>
      </c>
      <c r="E57">
        <v>0.72842961549758911</v>
      </c>
      <c r="F57" s="2">
        <v>6.6666666666666666E-2</v>
      </c>
    </row>
    <row r="58" spans="1:6" x14ac:dyDescent="0.25">
      <c r="A58" s="1" t="s">
        <v>17</v>
      </c>
      <c r="B58">
        <v>16</v>
      </c>
      <c r="C58">
        <v>0.89584213495254517</v>
      </c>
      <c r="D58">
        <v>1.0485548973083496</v>
      </c>
      <c r="E58">
        <v>0.66149145364761353</v>
      </c>
      <c r="F58" s="2">
        <v>6.6666666666666666E-2</v>
      </c>
    </row>
    <row r="59" spans="1:6" x14ac:dyDescent="0.25">
      <c r="A59" s="1" t="s">
        <v>17</v>
      </c>
      <c r="B59">
        <v>17</v>
      </c>
      <c r="C59">
        <v>0.88337224721908569</v>
      </c>
      <c r="D59">
        <v>0.84287869930267334</v>
      </c>
      <c r="E59">
        <v>0.71239501237869263</v>
      </c>
      <c r="F59" s="2">
        <v>6.6666666666666666E-2</v>
      </c>
    </row>
    <row r="60" spans="1:6" x14ac:dyDescent="0.25">
      <c r="A60" s="1" t="s">
        <v>17</v>
      </c>
      <c r="B60">
        <v>18</v>
      </c>
      <c r="C60">
        <v>0.87144684791564941</v>
      </c>
      <c r="D60">
        <v>0.83840310573577881</v>
      </c>
      <c r="E60">
        <v>0.72053956985473633</v>
      </c>
      <c r="F60" s="2">
        <v>6.6666666666666666E-2</v>
      </c>
    </row>
    <row r="61" spans="1:6" x14ac:dyDescent="0.25">
      <c r="A61" s="1" t="s">
        <v>17</v>
      </c>
      <c r="B61">
        <v>19</v>
      </c>
      <c r="C61">
        <v>0.81262511014938354</v>
      </c>
      <c r="D61">
        <v>0.7382282018661499</v>
      </c>
      <c r="E61">
        <v>0.7643166184425354</v>
      </c>
      <c r="F61" s="2">
        <v>6.7361111111111108E-2</v>
      </c>
    </row>
    <row r="62" spans="1:6" x14ac:dyDescent="0.25">
      <c r="A62" s="1" t="s">
        <v>18</v>
      </c>
      <c r="B62">
        <v>0</v>
      </c>
      <c r="C62">
        <v>2.3788819313049316</v>
      </c>
      <c r="D62">
        <v>2.5911839008331299</v>
      </c>
      <c r="E62">
        <v>0.11478747427463531</v>
      </c>
      <c r="F62" s="2">
        <v>6.5972222222222224E-2</v>
      </c>
    </row>
    <row r="63" spans="1:6" x14ac:dyDescent="0.25">
      <c r="A63" s="1" t="s">
        <v>18</v>
      </c>
      <c r="B63">
        <v>1</v>
      </c>
      <c r="C63">
        <v>2.0655484199523926</v>
      </c>
      <c r="D63">
        <v>1.918874979019165</v>
      </c>
      <c r="E63">
        <v>0.30542123317718506</v>
      </c>
      <c r="F63" s="2">
        <v>6.7361111111111108E-2</v>
      </c>
    </row>
    <row r="64" spans="1:6" x14ac:dyDescent="0.25">
      <c r="A64" s="1" t="s">
        <v>18</v>
      </c>
      <c r="B64">
        <v>2</v>
      </c>
      <c r="C64">
        <v>1.8619965314865112</v>
      </c>
      <c r="D64">
        <v>2.0098342895507813</v>
      </c>
      <c r="E64">
        <v>0.31000253558158875</v>
      </c>
      <c r="F64" s="2">
        <v>6.7361111111111108E-2</v>
      </c>
    </row>
    <row r="65" spans="1:6" x14ac:dyDescent="0.25">
      <c r="A65" s="1" t="s">
        <v>18</v>
      </c>
      <c r="B65">
        <v>3</v>
      </c>
      <c r="C65">
        <v>1.7572512626647949</v>
      </c>
      <c r="D65">
        <v>1.6033952236175537</v>
      </c>
      <c r="E65">
        <v>0.42326292395591736</v>
      </c>
      <c r="F65" s="2">
        <v>6.7361111111111108E-2</v>
      </c>
    </row>
    <row r="66" spans="1:6" x14ac:dyDescent="0.25">
      <c r="A66" s="1" t="s">
        <v>18</v>
      </c>
      <c r="B66">
        <v>4</v>
      </c>
      <c r="C66">
        <v>1.6730505228042603</v>
      </c>
      <c r="D66">
        <v>1.7227610349655151</v>
      </c>
      <c r="E66">
        <v>0.37541359663009649</v>
      </c>
      <c r="F66" s="2">
        <v>6.7361111111111108E-2</v>
      </c>
    </row>
    <row r="67" spans="1:6" x14ac:dyDescent="0.25">
      <c r="A67" s="1" t="s">
        <v>18</v>
      </c>
      <c r="B67">
        <v>5</v>
      </c>
      <c r="C67">
        <v>1.5764368772506714</v>
      </c>
      <c r="D67">
        <v>1.3757755756378174</v>
      </c>
      <c r="E67">
        <v>0.51794350147247314</v>
      </c>
      <c r="F67" s="2">
        <v>6.7361111111111108E-2</v>
      </c>
    </row>
    <row r="68" spans="1:6" x14ac:dyDescent="0.25">
      <c r="A68" s="1" t="s">
        <v>18</v>
      </c>
      <c r="B68">
        <v>6</v>
      </c>
      <c r="C68">
        <v>1.4908559322357178</v>
      </c>
      <c r="D68">
        <v>1.5959237813949585</v>
      </c>
      <c r="E68">
        <v>0.43140748143196106</v>
      </c>
      <c r="F68" s="2">
        <v>6.6666666666666666E-2</v>
      </c>
    </row>
    <row r="69" spans="1:6" x14ac:dyDescent="0.25">
      <c r="A69" s="1" t="s">
        <v>18</v>
      </c>
      <c r="B69">
        <v>7</v>
      </c>
      <c r="C69">
        <v>1.4088969230651855</v>
      </c>
      <c r="D69">
        <v>1.2443468570709229</v>
      </c>
      <c r="E69">
        <v>0.56655639410018921</v>
      </c>
      <c r="F69" s="2">
        <v>6.5277777777777782E-2</v>
      </c>
    </row>
    <row r="70" spans="1:6" x14ac:dyDescent="0.25">
      <c r="A70" s="1" t="s">
        <v>18</v>
      </c>
      <c r="B70">
        <v>8</v>
      </c>
      <c r="C70">
        <v>1.3606520891189575</v>
      </c>
      <c r="D70">
        <v>1.3688517808914185</v>
      </c>
      <c r="E70">
        <v>0.52277934551239014</v>
      </c>
      <c r="F70" s="2">
        <v>6.3888888888888884E-2</v>
      </c>
    </row>
    <row r="71" spans="1:6" x14ac:dyDescent="0.25">
      <c r="A71" s="1" t="s">
        <v>18</v>
      </c>
      <c r="B71">
        <v>9</v>
      </c>
      <c r="C71">
        <v>1.3090825080871582</v>
      </c>
      <c r="D71">
        <v>1.1609214544296265</v>
      </c>
      <c r="E71">
        <v>0.59811657667160034</v>
      </c>
      <c r="F71" s="2">
        <v>6.3194444444444442E-2</v>
      </c>
    </row>
    <row r="72" spans="1:6" x14ac:dyDescent="0.25">
      <c r="A72" s="1" t="s">
        <v>18</v>
      </c>
      <c r="B72">
        <v>10</v>
      </c>
      <c r="C72">
        <v>1.2516977787017822</v>
      </c>
      <c r="D72">
        <v>1.9644038677215576</v>
      </c>
      <c r="E72">
        <v>0.43751591444015503</v>
      </c>
      <c r="F72" s="2">
        <v>6.1111111111111109E-2</v>
      </c>
    </row>
    <row r="73" spans="1:6" x14ac:dyDescent="0.25">
      <c r="A73" s="1" t="s">
        <v>18</v>
      </c>
      <c r="B73">
        <v>11</v>
      </c>
      <c r="C73">
        <v>1.2028247117996216</v>
      </c>
      <c r="D73">
        <v>1.0022575855255127</v>
      </c>
      <c r="E73">
        <v>0.65461951494216919</v>
      </c>
      <c r="F73" s="2">
        <v>6.0416666666666667E-2</v>
      </c>
    </row>
    <row r="74" spans="1:6" x14ac:dyDescent="0.25">
      <c r="A74" s="1" t="s">
        <v>18</v>
      </c>
      <c r="B74">
        <v>12</v>
      </c>
      <c r="C74">
        <v>1.1490942239761353</v>
      </c>
      <c r="D74">
        <v>1.2707004547119141</v>
      </c>
      <c r="E74">
        <v>0.57342833280563354</v>
      </c>
      <c r="F74" s="2">
        <v>5.9722222222222225E-2</v>
      </c>
    </row>
    <row r="75" spans="1:6" x14ac:dyDescent="0.25">
      <c r="A75" s="1" t="s">
        <v>18</v>
      </c>
      <c r="B75">
        <v>13</v>
      </c>
      <c r="C75">
        <v>1.0966407060623169</v>
      </c>
      <c r="D75">
        <v>0.95802384614944458</v>
      </c>
      <c r="E75">
        <v>0.67243576049804688</v>
      </c>
      <c r="F75" s="2">
        <v>5.9722222222222225E-2</v>
      </c>
    </row>
    <row r="76" spans="1:6" x14ac:dyDescent="0.25">
      <c r="A76" s="1" t="s">
        <v>18</v>
      </c>
      <c r="B76">
        <v>14</v>
      </c>
      <c r="C76">
        <v>1.0412372350692749</v>
      </c>
      <c r="D76">
        <v>1.2167696952819824</v>
      </c>
      <c r="E76">
        <v>0.59760755300521851</v>
      </c>
      <c r="F76" s="2">
        <v>5.9722222222222225E-2</v>
      </c>
    </row>
    <row r="77" spans="1:6" x14ac:dyDescent="0.25">
      <c r="A77" s="1" t="s">
        <v>18</v>
      </c>
      <c r="B77">
        <v>15</v>
      </c>
      <c r="C77">
        <v>1.0056285858154297</v>
      </c>
      <c r="D77">
        <v>0.88049149513244629</v>
      </c>
      <c r="E77">
        <v>0.69305169582366943</v>
      </c>
      <c r="F77" s="2">
        <v>5.9722222222222225E-2</v>
      </c>
    </row>
    <row r="78" spans="1:6" x14ac:dyDescent="0.25">
      <c r="A78" s="1" t="s">
        <v>18</v>
      </c>
      <c r="B78">
        <v>16</v>
      </c>
      <c r="C78">
        <v>0.95756149291992188</v>
      </c>
      <c r="D78">
        <v>1.1185247898101807</v>
      </c>
      <c r="E78">
        <v>0.63553065061569214</v>
      </c>
      <c r="F78" s="2">
        <v>5.9722222222222225E-2</v>
      </c>
    </row>
    <row r="79" spans="1:6" x14ac:dyDescent="0.25">
      <c r="A79" s="1" t="s">
        <v>18</v>
      </c>
      <c r="B79">
        <v>17</v>
      </c>
      <c r="C79">
        <v>0.91565006971359253</v>
      </c>
      <c r="D79">
        <v>0.84963274002075195</v>
      </c>
      <c r="E79">
        <v>0.71315854787826538</v>
      </c>
      <c r="F79" s="2">
        <v>5.9027777777777776E-2</v>
      </c>
    </row>
    <row r="80" spans="1:6" x14ac:dyDescent="0.25">
      <c r="A80" s="1" t="s">
        <v>18</v>
      </c>
      <c r="B80">
        <v>18</v>
      </c>
      <c r="C80">
        <v>0.88936638832092285</v>
      </c>
      <c r="D80">
        <v>1.0010994672775269</v>
      </c>
      <c r="E80">
        <v>0.68923389911651611</v>
      </c>
      <c r="F80" s="2">
        <v>5.9722222222222225E-2</v>
      </c>
    </row>
    <row r="81" spans="1:6" x14ac:dyDescent="0.25">
      <c r="A81" s="1" t="s">
        <v>18</v>
      </c>
      <c r="B81">
        <v>19</v>
      </c>
      <c r="C81">
        <v>0.85466039180755615</v>
      </c>
      <c r="D81">
        <v>0.8544013500213623</v>
      </c>
      <c r="E81">
        <v>0.71290403604507446</v>
      </c>
      <c r="F81" s="2">
        <v>5.9722222222222225E-2</v>
      </c>
    </row>
    <row r="82" spans="1:6" x14ac:dyDescent="0.25">
      <c r="A82" s="1" t="s">
        <v>19</v>
      </c>
      <c r="B82">
        <v>0</v>
      </c>
      <c r="C82">
        <v>2.3005509376525879</v>
      </c>
      <c r="D82">
        <v>2.5483083724975586</v>
      </c>
      <c r="E82">
        <v>0.20666836202144623</v>
      </c>
      <c r="F82" s="2">
        <v>6.1111111111111109E-2</v>
      </c>
    </row>
    <row r="83" spans="1:6" x14ac:dyDescent="0.25">
      <c r="A83" s="1" t="s">
        <v>19</v>
      </c>
      <c r="B83">
        <v>1</v>
      </c>
      <c r="C83">
        <v>2.0134196281433105</v>
      </c>
      <c r="D83">
        <v>1.8193361759185791</v>
      </c>
      <c r="E83">
        <v>0.34945279359817505</v>
      </c>
      <c r="F83" s="2">
        <v>6.1111111111111109E-2</v>
      </c>
    </row>
    <row r="84" spans="1:6" x14ac:dyDescent="0.25">
      <c r="A84" s="1" t="s">
        <v>19</v>
      </c>
      <c r="B84">
        <v>2</v>
      </c>
      <c r="C84">
        <v>1.8418037891387939</v>
      </c>
      <c r="D84">
        <v>1.8201316595077515</v>
      </c>
      <c r="E84">
        <v>0.33290913701057434</v>
      </c>
      <c r="F84" s="2">
        <v>6.3194444444444442E-2</v>
      </c>
    </row>
    <row r="85" spans="1:6" x14ac:dyDescent="0.25">
      <c r="A85" s="1" t="s">
        <v>19</v>
      </c>
      <c r="B85">
        <v>3</v>
      </c>
      <c r="C85">
        <v>1.7145448923110962</v>
      </c>
      <c r="D85">
        <v>1.7087541818618774</v>
      </c>
      <c r="E85">
        <v>0.40722829103469849</v>
      </c>
      <c r="F85" s="2">
        <v>6.458333333333334E-2</v>
      </c>
    </row>
    <row r="86" spans="1:6" x14ac:dyDescent="0.25">
      <c r="A86" s="1" t="s">
        <v>19</v>
      </c>
      <c r="B86">
        <v>4</v>
      </c>
      <c r="C86">
        <v>1.6164777278900146</v>
      </c>
      <c r="D86">
        <v>1.8187601566314697</v>
      </c>
      <c r="E86">
        <v>0.35174345970153809</v>
      </c>
      <c r="F86" s="2">
        <v>6.5277777777777782E-2</v>
      </c>
    </row>
    <row r="87" spans="1:6" x14ac:dyDescent="0.25">
      <c r="A87" s="1" t="s">
        <v>19</v>
      </c>
      <c r="B87">
        <v>5</v>
      </c>
      <c r="C87">
        <v>1.5469124317169189</v>
      </c>
      <c r="D87">
        <v>1.3349803686141968</v>
      </c>
      <c r="E87">
        <v>0.52888774871826172</v>
      </c>
      <c r="F87" s="2">
        <v>6.5277777777777782E-2</v>
      </c>
    </row>
    <row r="88" spans="1:6" x14ac:dyDescent="0.25">
      <c r="A88" s="1" t="s">
        <v>19</v>
      </c>
      <c r="B88">
        <v>6</v>
      </c>
      <c r="C88">
        <v>1.4706168174743652</v>
      </c>
      <c r="D88">
        <v>1.9799642562866211</v>
      </c>
      <c r="E88">
        <v>0.41639092564582825</v>
      </c>
      <c r="F88" s="2">
        <v>6.5972222222222224E-2</v>
      </c>
    </row>
    <row r="89" spans="1:6" x14ac:dyDescent="0.25">
      <c r="A89" s="1" t="s">
        <v>19</v>
      </c>
      <c r="B89">
        <v>7</v>
      </c>
      <c r="C89">
        <v>1.3742514848709106</v>
      </c>
      <c r="D89">
        <v>1.2040520906448364</v>
      </c>
      <c r="E89">
        <v>0.58284550905227661</v>
      </c>
      <c r="F89" s="2">
        <v>6.5972222222222224E-2</v>
      </c>
    </row>
    <row r="90" spans="1:6" x14ac:dyDescent="0.25">
      <c r="A90" s="1" t="s">
        <v>19</v>
      </c>
      <c r="B90">
        <v>8</v>
      </c>
      <c r="C90">
        <v>1.3135417699813843</v>
      </c>
      <c r="D90">
        <v>1.5921158790588379</v>
      </c>
      <c r="E90">
        <v>0.43726140260696411</v>
      </c>
      <c r="F90" s="2">
        <v>6.5972222222222224E-2</v>
      </c>
    </row>
    <row r="91" spans="1:6" x14ac:dyDescent="0.25">
      <c r="A91" s="1" t="s">
        <v>19</v>
      </c>
      <c r="B91">
        <v>9</v>
      </c>
      <c r="C91">
        <v>1.2398389577865601</v>
      </c>
      <c r="D91">
        <v>1.0723819732666016</v>
      </c>
      <c r="E91">
        <v>0.63374906778335571</v>
      </c>
      <c r="F91" s="2">
        <v>6.6666666666666666E-2</v>
      </c>
    </row>
    <row r="92" spans="1:6" x14ac:dyDescent="0.25">
      <c r="A92" s="1" t="s">
        <v>19</v>
      </c>
      <c r="B92">
        <v>10</v>
      </c>
      <c r="C92">
        <v>1.189167857170105</v>
      </c>
      <c r="D92">
        <v>1.3158382177352905</v>
      </c>
      <c r="E92">
        <v>0.55459403991699219</v>
      </c>
      <c r="F92" s="2">
        <v>6.5972222222222224E-2</v>
      </c>
    </row>
    <row r="93" spans="1:6" x14ac:dyDescent="0.25">
      <c r="A93" s="1" t="s">
        <v>19</v>
      </c>
      <c r="B93">
        <v>11</v>
      </c>
      <c r="C93">
        <v>1.1249516010284424</v>
      </c>
      <c r="D93">
        <v>1.0466030836105347</v>
      </c>
      <c r="E93">
        <v>0.64545685052871704</v>
      </c>
      <c r="F93" s="2">
        <v>6.5972222222222224E-2</v>
      </c>
    </row>
    <row r="94" spans="1:6" x14ac:dyDescent="0.25">
      <c r="A94" s="1" t="s">
        <v>19</v>
      </c>
      <c r="B94">
        <v>12</v>
      </c>
      <c r="C94">
        <v>1.1005104780197144</v>
      </c>
      <c r="D94">
        <v>1.0977531671524048</v>
      </c>
      <c r="E94">
        <v>0.62840420007705688</v>
      </c>
      <c r="F94" s="2">
        <v>6.5972222222222224E-2</v>
      </c>
    </row>
    <row r="95" spans="1:6" x14ac:dyDescent="0.25">
      <c r="A95" s="1" t="s">
        <v>19</v>
      </c>
      <c r="B95">
        <v>13</v>
      </c>
      <c r="C95">
        <v>1.045380711555481</v>
      </c>
      <c r="D95">
        <v>0.94805419445037842</v>
      </c>
      <c r="E95">
        <v>0.66632729768753052</v>
      </c>
      <c r="F95" s="2">
        <v>6.5277777777777782E-2</v>
      </c>
    </row>
    <row r="96" spans="1:6" x14ac:dyDescent="0.25">
      <c r="A96" s="1" t="s">
        <v>19</v>
      </c>
      <c r="B96">
        <v>14</v>
      </c>
      <c r="C96">
        <v>1.0008620023727417</v>
      </c>
      <c r="D96">
        <v>0.90349888801574707</v>
      </c>
      <c r="E96">
        <v>0.68999743461608887</v>
      </c>
      <c r="F96" s="2">
        <v>6.458333333333334E-2</v>
      </c>
    </row>
    <row r="97" spans="1:6" x14ac:dyDescent="0.25">
      <c r="A97" s="1" t="s">
        <v>19</v>
      </c>
      <c r="B97">
        <v>15</v>
      </c>
      <c r="C97">
        <v>0.97786366939544678</v>
      </c>
      <c r="D97">
        <v>0.87091410160064697</v>
      </c>
      <c r="E97">
        <v>0.70195978879928589</v>
      </c>
      <c r="F97" s="2">
        <v>6.5277777777777782E-2</v>
      </c>
    </row>
    <row r="98" spans="1:6" x14ac:dyDescent="0.25">
      <c r="A98" s="1" t="s">
        <v>19</v>
      </c>
      <c r="B98">
        <v>16</v>
      </c>
      <c r="C98">
        <v>0.9329192042350769</v>
      </c>
      <c r="D98">
        <v>1.2508711814880371</v>
      </c>
      <c r="E98">
        <v>0.56655639410018921</v>
      </c>
      <c r="F98" s="2">
        <v>6.5972222222222224E-2</v>
      </c>
    </row>
    <row r="99" spans="1:6" x14ac:dyDescent="0.25">
      <c r="A99" s="1" t="s">
        <v>19</v>
      </c>
      <c r="B99">
        <v>17</v>
      </c>
      <c r="C99">
        <v>0.90862858295440674</v>
      </c>
      <c r="D99">
        <v>0.79674524068832397</v>
      </c>
      <c r="E99">
        <v>0.73479259014129639</v>
      </c>
      <c r="F99" s="2">
        <v>6.5972222222222224E-2</v>
      </c>
    </row>
    <row r="100" spans="1:6" x14ac:dyDescent="0.25">
      <c r="A100" s="1" t="s">
        <v>19</v>
      </c>
      <c r="B100">
        <v>18</v>
      </c>
      <c r="C100">
        <v>0.8605380654335022</v>
      </c>
      <c r="D100">
        <v>0.92226177453994751</v>
      </c>
      <c r="E100">
        <v>0.68541616201400757</v>
      </c>
      <c r="F100" s="2">
        <v>6.6666666666666666E-2</v>
      </c>
    </row>
    <row r="101" spans="1:6" x14ac:dyDescent="0.25">
      <c r="A101" s="1" t="s">
        <v>19</v>
      </c>
      <c r="B101">
        <v>19</v>
      </c>
      <c r="C101">
        <v>0.86356616020202637</v>
      </c>
      <c r="D101">
        <v>0.73873460292816162</v>
      </c>
      <c r="E101">
        <v>0.75871723890304565</v>
      </c>
      <c r="F101" s="2">
        <v>6.6666666666666666E-2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C92A-B9F7-4AE3-B964-38F2749B8C95}">
  <dimension ref="A1:G22"/>
  <sheetViews>
    <sheetView topLeftCell="A16" workbookViewId="0">
      <selection activeCell="D47" sqref="D47"/>
    </sheetView>
  </sheetViews>
  <sheetFormatPr baseColWidth="10" defaultRowHeight="15" x14ac:dyDescent="0.25"/>
  <cols>
    <col min="1" max="1" width="22.5703125" bestFit="1" customWidth="1"/>
    <col min="2" max="6" width="26.42578125" bestFit="1" customWidth="1"/>
    <col min="7" max="7" width="15.5703125" bestFit="1" customWidth="1"/>
    <col min="8" max="21" width="12" bestFit="1" customWidth="1"/>
    <col min="22" max="22" width="15.5703125" bestFit="1" customWidth="1"/>
  </cols>
  <sheetData>
    <row r="1" spans="1:7" x14ac:dyDescent="0.25">
      <c r="A1" s="3" t="s">
        <v>20</v>
      </c>
      <c r="B1" s="3" t="s">
        <v>13</v>
      </c>
    </row>
    <row r="2" spans="1:7" x14ac:dyDescent="0.25">
      <c r="A2" s="3" t="s">
        <v>11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12</v>
      </c>
    </row>
    <row r="3" spans="1:7" x14ac:dyDescent="0.25">
      <c r="A3" s="4">
        <v>0</v>
      </c>
      <c r="B3" s="6">
        <v>0.2275388091802597</v>
      </c>
      <c r="C3" s="6">
        <v>0.17383557558059692</v>
      </c>
      <c r="D3" s="6">
        <v>0.24179179966449735</v>
      </c>
      <c r="E3" s="6">
        <v>0.11478747427463531</v>
      </c>
      <c r="F3" s="6">
        <v>0.20666836202144623</v>
      </c>
      <c r="G3" s="6">
        <v>0.1929244041442871</v>
      </c>
    </row>
    <row r="4" spans="1:7" x14ac:dyDescent="0.25">
      <c r="A4" s="4">
        <v>1</v>
      </c>
      <c r="B4" s="6">
        <v>0.38686689734458918</v>
      </c>
      <c r="C4" s="6">
        <v>0.33290913701057434</v>
      </c>
      <c r="D4" s="6">
        <v>0.31661999225616455</v>
      </c>
      <c r="E4" s="6">
        <v>0.30542123317718506</v>
      </c>
      <c r="F4" s="6">
        <v>0.34945279359817505</v>
      </c>
      <c r="G4" s="6">
        <v>0.33825401067733762</v>
      </c>
    </row>
    <row r="5" spans="1:7" x14ac:dyDescent="0.25">
      <c r="A5" s="4">
        <v>2</v>
      </c>
      <c r="B5" s="6">
        <v>0.39068466424942017</v>
      </c>
      <c r="C5" s="6">
        <v>0.30745735764503479</v>
      </c>
      <c r="D5" s="6">
        <v>0.34258079528808594</v>
      </c>
      <c r="E5" s="6">
        <v>0.31000253558158875</v>
      </c>
      <c r="F5" s="6">
        <v>0.33290913701057434</v>
      </c>
      <c r="G5" s="6">
        <v>0.33672689795494082</v>
      </c>
    </row>
    <row r="6" spans="1:7" x14ac:dyDescent="0.25">
      <c r="A6" s="4">
        <v>3</v>
      </c>
      <c r="B6" s="6">
        <v>0.52965128421783447</v>
      </c>
      <c r="C6" s="6">
        <v>0.46093153953552246</v>
      </c>
      <c r="D6" s="6">
        <v>0.43649783730506897</v>
      </c>
      <c r="E6" s="6">
        <v>0.42326292395591736</v>
      </c>
      <c r="F6" s="6">
        <v>0.40722829103469849</v>
      </c>
      <c r="G6" s="6">
        <v>0.45151437520980836</v>
      </c>
    </row>
    <row r="7" spans="1:7" x14ac:dyDescent="0.25">
      <c r="A7" s="4">
        <v>4</v>
      </c>
      <c r="B7" s="6">
        <v>0.32043775916099548</v>
      </c>
      <c r="C7" s="6">
        <v>0.42708069086074829</v>
      </c>
      <c r="D7" s="6">
        <v>0.43700686097145081</v>
      </c>
      <c r="E7" s="6">
        <v>0.37541359663009649</v>
      </c>
      <c r="F7" s="6">
        <v>0.35174345970153809</v>
      </c>
      <c r="G7" s="6">
        <v>0.3823364734649658</v>
      </c>
    </row>
    <row r="8" spans="1:7" x14ac:dyDescent="0.25">
      <c r="A8" s="4">
        <v>5</v>
      </c>
      <c r="B8" s="6">
        <v>0.58615422248840332</v>
      </c>
      <c r="C8" s="6">
        <v>0.55739372968673706</v>
      </c>
      <c r="D8" s="6">
        <v>0.52456092834472656</v>
      </c>
      <c r="E8" s="6">
        <v>0.51794350147247314</v>
      </c>
      <c r="F8" s="6">
        <v>0.52888774871826172</v>
      </c>
      <c r="G8" s="6">
        <v>0.54298802614212038</v>
      </c>
    </row>
    <row r="9" spans="1:7" x14ac:dyDescent="0.25">
      <c r="A9" s="4">
        <v>6</v>
      </c>
      <c r="B9" s="6">
        <v>0.52354288101196289</v>
      </c>
      <c r="C9" s="6">
        <v>0.40570119023323059</v>
      </c>
      <c r="D9" s="6">
        <v>0.32807329297065735</v>
      </c>
      <c r="E9" s="6">
        <v>0.43140748143196106</v>
      </c>
      <c r="F9" s="6">
        <v>0.41639092564582825</v>
      </c>
      <c r="G9" s="6">
        <v>0.42102315425872805</v>
      </c>
    </row>
    <row r="10" spans="1:7" x14ac:dyDescent="0.25">
      <c r="A10" s="4">
        <v>7</v>
      </c>
      <c r="B10" s="6">
        <v>0.65003818273544312</v>
      </c>
      <c r="C10" s="6">
        <v>0.62127768993377686</v>
      </c>
      <c r="D10" s="6">
        <v>0.56426572799682617</v>
      </c>
      <c r="E10" s="6">
        <v>0.56655639410018921</v>
      </c>
      <c r="F10" s="6">
        <v>0.58284550905227661</v>
      </c>
      <c r="G10" s="6">
        <v>0.59699670076370237</v>
      </c>
    </row>
    <row r="11" spans="1:7" x14ac:dyDescent="0.25">
      <c r="A11" s="4">
        <v>8</v>
      </c>
      <c r="B11" s="6">
        <v>0.51361668109893799</v>
      </c>
      <c r="C11" s="6">
        <v>0.61109697818756104</v>
      </c>
      <c r="D11" s="6">
        <v>0.50292694568634033</v>
      </c>
      <c r="E11" s="6">
        <v>0.52277934551239014</v>
      </c>
      <c r="F11" s="6">
        <v>0.43726140260696411</v>
      </c>
      <c r="G11" s="6">
        <v>0.51753627061843877</v>
      </c>
    </row>
    <row r="12" spans="1:7" x14ac:dyDescent="0.25">
      <c r="A12" s="4">
        <v>9</v>
      </c>
      <c r="B12" s="6">
        <v>0.65385591983795166</v>
      </c>
      <c r="C12" s="6">
        <v>0.66759991645812988</v>
      </c>
      <c r="D12" s="6">
        <v>0.66759991645812988</v>
      </c>
      <c r="E12" s="6">
        <v>0.59811657667160034</v>
      </c>
      <c r="F12" s="6">
        <v>0.63374906778335571</v>
      </c>
      <c r="G12" s="6">
        <v>0.64418427944183354</v>
      </c>
    </row>
    <row r="13" spans="1:7" x14ac:dyDescent="0.25">
      <c r="A13" s="4">
        <v>10</v>
      </c>
      <c r="B13" s="6">
        <v>0.54135912656784058</v>
      </c>
      <c r="C13" s="6">
        <v>0.59124457836151123</v>
      </c>
      <c r="D13" s="6">
        <v>0.45202341675758362</v>
      </c>
      <c r="E13" s="6">
        <v>0.43751591444015503</v>
      </c>
      <c r="F13" s="6">
        <v>0.55459403991699219</v>
      </c>
      <c r="G13" s="6">
        <v>0.51534741520881655</v>
      </c>
    </row>
    <row r="14" spans="1:7" x14ac:dyDescent="0.25">
      <c r="A14" s="4">
        <v>11</v>
      </c>
      <c r="B14" s="6">
        <v>0.69152456521987915</v>
      </c>
      <c r="C14" s="6">
        <v>0.70221430063247681</v>
      </c>
      <c r="D14" s="6">
        <v>0.68567067384719849</v>
      </c>
      <c r="E14" s="6">
        <v>0.65461951494216919</v>
      </c>
      <c r="F14" s="6">
        <v>0.64545685052871704</v>
      </c>
      <c r="G14" s="6">
        <v>0.67589718103408813</v>
      </c>
    </row>
    <row r="15" spans="1:7" x14ac:dyDescent="0.25">
      <c r="A15" s="4">
        <v>12</v>
      </c>
      <c r="B15" s="6">
        <v>0.68287098407745361</v>
      </c>
      <c r="C15" s="6">
        <v>0.61949604749679565</v>
      </c>
      <c r="D15" s="6">
        <v>0.59633493423461914</v>
      </c>
      <c r="E15" s="6">
        <v>0.57342833280563354</v>
      </c>
      <c r="F15" s="6">
        <v>0.62840420007705688</v>
      </c>
      <c r="G15" s="6">
        <v>0.62010689973831179</v>
      </c>
    </row>
    <row r="16" spans="1:7" x14ac:dyDescent="0.25">
      <c r="A16" s="4">
        <v>13</v>
      </c>
      <c r="B16" s="6">
        <v>0.72461187839508057</v>
      </c>
      <c r="C16" s="6">
        <v>0.70425045490264893</v>
      </c>
      <c r="D16" s="6">
        <v>0.72435736656188965</v>
      </c>
      <c r="E16" s="6">
        <v>0.67243576049804688</v>
      </c>
      <c r="F16" s="6">
        <v>0.66632729768753052</v>
      </c>
      <c r="G16" s="6">
        <v>0.69839655160903935</v>
      </c>
    </row>
    <row r="17" spans="1:7" x14ac:dyDescent="0.25">
      <c r="A17" s="4">
        <v>14</v>
      </c>
      <c r="B17" s="6">
        <v>0.67370831966400146</v>
      </c>
      <c r="C17" s="6">
        <v>0.57317382097244263</v>
      </c>
      <c r="D17" s="6">
        <v>0.64392977952957153</v>
      </c>
      <c r="E17" s="6">
        <v>0.59760755300521851</v>
      </c>
      <c r="F17" s="6">
        <v>0.68999743461608887</v>
      </c>
      <c r="G17" s="6">
        <v>0.63568338155746462</v>
      </c>
    </row>
    <row r="18" spans="1:7" x14ac:dyDescent="0.25">
      <c r="A18" s="4">
        <v>15</v>
      </c>
      <c r="B18" s="6">
        <v>0.71926701068878174</v>
      </c>
      <c r="C18" s="6">
        <v>0.71646732091903687</v>
      </c>
      <c r="D18" s="6">
        <v>0.72842961549758911</v>
      </c>
      <c r="E18" s="6">
        <v>0.69305169582366943</v>
      </c>
      <c r="F18" s="6">
        <v>0.70195978879928589</v>
      </c>
      <c r="G18" s="6">
        <v>0.71183508634567261</v>
      </c>
    </row>
    <row r="19" spans="1:7" x14ac:dyDescent="0.25">
      <c r="A19" s="4">
        <v>16</v>
      </c>
      <c r="B19" s="6">
        <v>0.69254261255264282</v>
      </c>
      <c r="C19" s="6">
        <v>0.70017814636230469</v>
      </c>
      <c r="D19" s="6">
        <v>0.66149145364761353</v>
      </c>
      <c r="E19" s="6">
        <v>0.63553065061569214</v>
      </c>
      <c r="F19" s="6">
        <v>0.56655639410018921</v>
      </c>
      <c r="G19" s="6">
        <v>0.65125985145568843</v>
      </c>
    </row>
    <row r="20" spans="1:7" x14ac:dyDescent="0.25">
      <c r="A20" s="4">
        <v>17</v>
      </c>
      <c r="B20" s="6">
        <v>0.74039196968078613</v>
      </c>
      <c r="C20" s="6">
        <v>0.73861032724380493</v>
      </c>
      <c r="D20" s="6">
        <v>0.71239501237869263</v>
      </c>
      <c r="E20" s="6">
        <v>0.71315854787826538</v>
      </c>
      <c r="F20" s="6">
        <v>0.73479259014129639</v>
      </c>
      <c r="G20" s="6">
        <v>0.72786968946456909</v>
      </c>
    </row>
    <row r="21" spans="1:7" x14ac:dyDescent="0.25">
      <c r="A21" s="4">
        <v>18</v>
      </c>
      <c r="B21" s="6">
        <v>0.64036649465560913</v>
      </c>
      <c r="C21" s="6">
        <v>0.70832270383834839</v>
      </c>
      <c r="D21" s="6">
        <v>0.72053956985473633</v>
      </c>
      <c r="E21" s="6">
        <v>0.68923389911651611</v>
      </c>
      <c r="F21" s="6">
        <v>0.68541616201400757</v>
      </c>
      <c r="G21" s="6">
        <v>0.68877576589584355</v>
      </c>
    </row>
    <row r="22" spans="1:7" x14ac:dyDescent="0.25">
      <c r="A22" s="4">
        <v>19</v>
      </c>
      <c r="B22" s="6">
        <v>0.77017050981521606</v>
      </c>
      <c r="C22" s="6">
        <v>0.75719010829925537</v>
      </c>
      <c r="D22" s="6">
        <v>0.7643166184425354</v>
      </c>
      <c r="E22" s="6">
        <v>0.71290403604507446</v>
      </c>
      <c r="F22" s="6">
        <v>0.75871723890304565</v>
      </c>
      <c r="G22" s="6">
        <v>0.75265970230102541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F1FF7-6AEF-48E1-B63B-0EC7577813A4}">
  <dimension ref="A1:AR701"/>
  <sheetViews>
    <sheetView zoomScale="106" zoomScaleNormal="106" workbookViewId="0">
      <selection activeCell="H122" sqref="H122"/>
    </sheetView>
  </sheetViews>
  <sheetFormatPr baseColWidth="10" defaultRowHeight="15" x14ac:dyDescent="0.25"/>
  <cols>
    <col min="1" max="1" width="15.140625" bestFit="1" customWidth="1"/>
    <col min="2" max="2" width="8.7109375" bestFit="1" customWidth="1"/>
    <col min="3" max="5" width="12" bestFit="1" customWidth="1"/>
    <col min="6" max="6" width="11.42578125" customWidth="1"/>
    <col min="8" max="8" width="22.7109375" bestFit="1" customWidth="1"/>
    <col min="9" max="9" width="24.140625" bestFit="1" customWidth="1"/>
    <col min="10" max="43" width="12.85546875" bestFit="1" customWidth="1"/>
    <col min="44" max="44" width="15.5703125" bestFit="1" customWidth="1"/>
    <col min="45" max="77" width="24.140625" bestFit="1" customWidth="1"/>
    <col min="78" max="78" width="26.28515625" bestFit="1" customWidth="1"/>
    <col min="79" max="79" width="28.855468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44" x14ac:dyDescent="0.25">
      <c r="A2" s="1" t="s">
        <v>54</v>
      </c>
      <c r="B2">
        <v>0</v>
      </c>
      <c r="C2">
        <v>2.3788819313049316</v>
      </c>
      <c r="D2">
        <v>2.5911839008331299</v>
      </c>
      <c r="E2">
        <v>0.11478747427463531</v>
      </c>
      <c r="F2" s="2">
        <v>6.5972222222222224E-2</v>
      </c>
    </row>
    <row r="3" spans="1:44" hidden="1" x14ac:dyDescent="0.25">
      <c r="A3" s="1" t="s">
        <v>21</v>
      </c>
      <c r="B3">
        <v>1</v>
      </c>
      <c r="C3">
        <v>1.8908524513244629</v>
      </c>
      <c r="D3">
        <v>1.9034720659255981</v>
      </c>
      <c r="E3">
        <v>0.34563502669334412</v>
      </c>
      <c r="F3" s="2">
        <v>4.1666666666666664E-2</v>
      </c>
      <c r="H3" s="3" t="s">
        <v>14</v>
      </c>
      <c r="I3" s="3" t="s">
        <v>13</v>
      </c>
    </row>
    <row r="4" spans="1:44" hidden="1" x14ac:dyDescent="0.25">
      <c r="A4" s="1" t="s">
        <v>21</v>
      </c>
      <c r="B4">
        <v>2</v>
      </c>
      <c r="C4">
        <v>1.7741330862045288</v>
      </c>
      <c r="D4">
        <v>3.3344762325286865</v>
      </c>
      <c r="E4">
        <v>0.19954186677932739</v>
      </c>
      <c r="F4" s="2">
        <v>4.2361111111111113E-2</v>
      </c>
      <c r="H4" s="3" t="s">
        <v>11</v>
      </c>
      <c r="I4" t="s">
        <v>51</v>
      </c>
      <c r="J4" t="s">
        <v>52</v>
      </c>
      <c r="K4" t="s">
        <v>53</v>
      </c>
      <c r="L4" t="s">
        <v>54</v>
      </c>
      <c r="M4" t="s">
        <v>55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49</v>
      </c>
      <c r="AQ4" t="s">
        <v>50</v>
      </c>
      <c r="AR4" t="s">
        <v>12</v>
      </c>
    </row>
    <row r="5" spans="1:44" hidden="1" x14ac:dyDescent="0.25">
      <c r="A5" s="1" t="s">
        <v>21</v>
      </c>
      <c r="B5">
        <v>3</v>
      </c>
      <c r="C5">
        <v>1.6551121473312378</v>
      </c>
      <c r="D5">
        <v>1.7581276893615723</v>
      </c>
      <c r="E5">
        <v>0.41588190197944641</v>
      </c>
      <c r="F5" s="2">
        <v>4.1666666666666664E-2</v>
      </c>
      <c r="H5" s="4">
        <v>0</v>
      </c>
      <c r="I5" s="1">
        <v>0.2275388091802597</v>
      </c>
      <c r="J5" s="1">
        <v>0.17383557558059692</v>
      </c>
      <c r="K5" s="1">
        <v>0.24179179966449735</v>
      </c>
      <c r="L5" s="1">
        <v>0.11478747427463531</v>
      </c>
      <c r="M5" s="1">
        <v>0.20666836202144623</v>
      </c>
      <c r="N5" s="1">
        <v>0.27818784117698669</v>
      </c>
      <c r="O5" s="1">
        <v>0.26240774989128113</v>
      </c>
      <c r="P5" s="1">
        <v>0.27844235301017761</v>
      </c>
      <c r="Q5" s="1">
        <v>0.26317128539085388</v>
      </c>
      <c r="R5" s="1">
        <v>0.24764570593833923</v>
      </c>
      <c r="S5" s="1">
        <v>0.28200560808181763</v>
      </c>
      <c r="T5" s="1">
        <v>0.28353270888328552</v>
      </c>
      <c r="U5" s="1">
        <v>0.26215320825576782</v>
      </c>
      <c r="V5" s="1">
        <v>0.26800712943077087</v>
      </c>
      <c r="W5" s="1">
        <v>0.29244083166122437</v>
      </c>
      <c r="X5" s="1">
        <v>0.25502672791481018</v>
      </c>
      <c r="Y5" s="1">
        <v>0.27920591831207275</v>
      </c>
      <c r="Z5" s="1">
        <v>0.26571646332740784</v>
      </c>
      <c r="AA5" s="1">
        <v>0.28251463174819946</v>
      </c>
      <c r="AB5" s="1">
        <v>0.31051158905029297</v>
      </c>
      <c r="AC5" s="1">
        <v>0.25731739401817322</v>
      </c>
      <c r="AD5" s="1">
        <v>0.26088061928749084</v>
      </c>
      <c r="AE5" s="1">
        <v>0.27946043014526367</v>
      </c>
      <c r="AF5" s="1">
        <v>0.25273606181144714</v>
      </c>
      <c r="AG5" s="1">
        <v>0.24077373743057251</v>
      </c>
      <c r="AH5" s="1">
        <v>0.27182489633560181</v>
      </c>
      <c r="AI5" s="1">
        <v>0.26368033885955811</v>
      </c>
      <c r="AJ5" s="1">
        <v>0.27411556243896484</v>
      </c>
      <c r="AK5" s="1">
        <v>0.28124204277992249</v>
      </c>
      <c r="AL5" s="1">
        <v>0.28276914358139038</v>
      </c>
      <c r="AM5" s="1">
        <v>0.26826164126396179</v>
      </c>
      <c r="AN5" s="1">
        <v>0.28556883335113525</v>
      </c>
      <c r="AO5" s="1">
        <v>0.24866378307342529</v>
      </c>
      <c r="AP5" s="1">
        <v>0.30491217970848083</v>
      </c>
      <c r="AQ5" s="1">
        <v>0.25324511528015137</v>
      </c>
      <c r="AR5" s="1">
        <v>9.1010435521602631</v>
      </c>
    </row>
    <row r="6" spans="1:44" hidden="1" x14ac:dyDescent="0.25">
      <c r="A6" s="1" t="s">
        <v>21</v>
      </c>
      <c r="B6">
        <v>4</v>
      </c>
      <c r="C6">
        <v>1.4962614774703979</v>
      </c>
      <c r="D6">
        <v>1.7117878198623657</v>
      </c>
      <c r="E6">
        <v>0.4123186469078064</v>
      </c>
      <c r="F6" s="2">
        <v>4.1666666666666664E-2</v>
      </c>
      <c r="H6" s="4">
        <v>1</v>
      </c>
      <c r="I6" s="1">
        <v>0.38686689734458918</v>
      </c>
      <c r="J6" s="1">
        <v>0.33290913701057434</v>
      </c>
      <c r="K6" s="1">
        <v>0.31661999225616455</v>
      </c>
      <c r="L6" s="1">
        <v>0.30542123317718506</v>
      </c>
      <c r="M6" s="1">
        <v>0.34945279359817505</v>
      </c>
      <c r="N6" s="1">
        <v>0.34563502669334412</v>
      </c>
      <c r="O6" s="1">
        <v>0.36294221878051758</v>
      </c>
      <c r="P6" s="1">
        <v>0.3354543149471283</v>
      </c>
      <c r="Q6" s="1">
        <v>0.37235936522483826</v>
      </c>
      <c r="R6" s="1">
        <v>0.32145583629608154</v>
      </c>
      <c r="S6" s="1">
        <v>0.34996181726455688</v>
      </c>
      <c r="T6" s="1">
        <v>0.33519980311393738</v>
      </c>
      <c r="U6" s="1">
        <v>0.35785186290740967</v>
      </c>
      <c r="V6" s="1">
        <v>0.33901757001876831</v>
      </c>
      <c r="W6" s="1">
        <v>0.36777806282043457</v>
      </c>
      <c r="X6" s="1">
        <v>0.35708832740783691</v>
      </c>
      <c r="Y6" s="1">
        <v>0.34156274795532227</v>
      </c>
      <c r="Z6" s="1">
        <v>0.36370578408241272</v>
      </c>
      <c r="AA6" s="1">
        <v>0.30974802374839783</v>
      </c>
      <c r="AB6" s="1">
        <v>0.33570882678031921</v>
      </c>
      <c r="AC6" s="1">
        <v>0.32145583629608154</v>
      </c>
      <c r="AD6" s="1">
        <v>0.37210485339164734</v>
      </c>
      <c r="AE6" s="1">
        <v>0.30923900008201599</v>
      </c>
      <c r="AF6" s="1">
        <v>0.35785186290740967</v>
      </c>
      <c r="AG6" s="1">
        <v>0.29854923486709595</v>
      </c>
      <c r="AH6" s="1">
        <v>0.3886485099792481</v>
      </c>
      <c r="AI6" s="1">
        <v>0.34919828176498413</v>
      </c>
      <c r="AJ6" s="1">
        <v>0.38788494467735291</v>
      </c>
      <c r="AK6" s="1">
        <v>0.32680070400238037</v>
      </c>
      <c r="AL6" s="1">
        <v>0.36065155267715454</v>
      </c>
      <c r="AM6" s="1">
        <v>0.39577502012252808</v>
      </c>
      <c r="AN6" s="1">
        <v>0.34919828176498413</v>
      </c>
      <c r="AO6" s="1">
        <v>0.38279461860656738</v>
      </c>
      <c r="AP6" s="1">
        <v>0.34385338425636292</v>
      </c>
      <c r="AQ6" s="1">
        <v>0.37923136353492737</v>
      </c>
      <c r="AR6" s="1">
        <v>12.209977090358734</v>
      </c>
    </row>
    <row r="7" spans="1:44" hidden="1" x14ac:dyDescent="0.25">
      <c r="A7" s="1" t="s">
        <v>21</v>
      </c>
      <c r="B7">
        <v>5</v>
      </c>
      <c r="C7">
        <v>1.3059078454971313</v>
      </c>
      <c r="D7">
        <v>1.1476376056671143</v>
      </c>
      <c r="E7">
        <v>0.60117077827453613</v>
      </c>
      <c r="F7" s="2">
        <v>4.1666666666666664E-2</v>
      </c>
      <c r="H7" s="4">
        <v>2</v>
      </c>
      <c r="I7" s="1">
        <v>0.39068466424942017</v>
      </c>
      <c r="J7" s="1">
        <v>0.30745735764503479</v>
      </c>
      <c r="K7" s="1">
        <v>0.34258079528808594</v>
      </c>
      <c r="L7" s="1">
        <v>0.31000253558158875</v>
      </c>
      <c r="M7" s="1">
        <v>0.33290913701057434</v>
      </c>
      <c r="N7" s="1">
        <v>0.19954186677932739</v>
      </c>
      <c r="O7" s="1">
        <v>0.31280222535133362</v>
      </c>
      <c r="P7" s="1">
        <v>0.35657927393913269</v>
      </c>
      <c r="Q7" s="1">
        <v>0.21201322972774503</v>
      </c>
      <c r="R7" s="1">
        <v>0.26368033885955811</v>
      </c>
      <c r="S7" s="1">
        <v>0.24510052800178528</v>
      </c>
      <c r="T7" s="1">
        <v>0.22448460757732391</v>
      </c>
      <c r="U7" s="1">
        <v>0.34512597322463989</v>
      </c>
      <c r="V7" s="1">
        <v>0.31967422366142273</v>
      </c>
      <c r="W7" s="1">
        <v>0.30313056707382202</v>
      </c>
      <c r="X7" s="1">
        <v>0.30593025684356689</v>
      </c>
      <c r="Y7" s="1">
        <v>0.28607788681983948</v>
      </c>
      <c r="Z7" s="1">
        <v>0.28735047578811646</v>
      </c>
      <c r="AA7" s="1">
        <v>0.3028760552406311</v>
      </c>
      <c r="AB7" s="1">
        <v>0.30389413237571716</v>
      </c>
      <c r="AC7" s="1">
        <v>0.17892593145370483</v>
      </c>
      <c r="AD7" s="1">
        <v>0.19394247233867645</v>
      </c>
      <c r="AE7" s="1">
        <v>0.25299057364463806</v>
      </c>
      <c r="AF7" s="1">
        <v>0.27106133103370667</v>
      </c>
      <c r="AG7" s="1">
        <v>0.2962585985660553</v>
      </c>
      <c r="AH7" s="1">
        <v>0.20870450139045715</v>
      </c>
      <c r="AI7" s="1">
        <v>0.33112752437591553</v>
      </c>
      <c r="AJ7" s="1">
        <v>0.25502672791481018</v>
      </c>
      <c r="AK7" s="1">
        <v>0.29345890879631042</v>
      </c>
      <c r="AL7" s="1">
        <v>0.29142275452613831</v>
      </c>
      <c r="AM7" s="1">
        <v>0.26062610745429993</v>
      </c>
      <c r="AN7" s="1">
        <v>0.23033851385116577</v>
      </c>
      <c r="AO7" s="1">
        <v>0.3028760552406311</v>
      </c>
      <c r="AP7" s="1">
        <v>0.35428863763809204</v>
      </c>
      <c r="AQ7" s="1">
        <v>0.29524052143096924</v>
      </c>
      <c r="AR7" s="1">
        <v>9.9681852906942368</v>
      </c>
    </row>
    <row r="8" spans="1:44" hidden="1" x14ac:dyDescent="0.25">
      <c r="A8" s="1" t="s">
        <v>21</v>
      </c>
      <c r="B8">
        <v>6</v>
      </c>
      <c r="C8">
        <v>1.1514924764633179</v>
      </c>
      <c r="D8">
        <v>1.1933351755142212</v>
      </c>
      <c r="E8">
        <v>0.58284550905227661</v>
      </c>
      <c r="F8" s="2">
        <v>4.1666666666666664E-2</v>
      </c>
      <c r="H8" s="4">
        <v>3</v>
      </c>
      <c r="I8" s="1">
        <v>0.52965128421783447</v>
      </c>
      <c r="J8" s="1">
        <v>0.46093153953552246</v>
      </c>
      <c r="K8" s="1">
        <v>0.43649783730506897</v>
      </c>
      <c r="L8" s="1">
        <v>0.42326292395591736</v>
      </c>
      <c r="M8" s="1">
        <v>0.40722829103469849</v>
      </c>
      <c r="N8" s="1">
        <v>0.41588190197944641</v>
      </c>
      <c r="O8" s="1">
        <v>0.45507761836051941</v>
      </c>
      <c r="P8" s="1">
        <v>0.50012725591659546</v>
      </c>
      <c r="Q8" s="1">
        <v>0.47187578678131104</v>
      </c>
      <c r="R8" s="1">
        <v>0.50190889835357666</v>
      </c>
      <c r="S8" s="1">
        <v>0.39755663275718689</v>
      </c>
      <c r="T8" s="1">
        <v>0.47722065448760986</v>
      </c>
      <c r="U8" s="1">
        <v>0.42937132716178894</v>
      </c>
      <c r="V8" s="1">
        <v>0.49503690004348749</v>
      </c>
      <c r="W8" s="1">
        <v>0.51005345582962036</v>
      </c>
      <c r="X8" s="1">
        <v>0.42097225785255432</v>
      </c>
      <c r="Y8" s="1">
        <v>0.42809873819351202</v>
      </c>
      <c r="Z8" s="1">
        <v>0.44286078214645386</v>
      </c>
      <c r="AA8" s="1">
        <v>0.37006872892379761</v>
      </c>
      <c r="AB8" s="1">
        <v>0.45533215999603271</v>
      </c>
      <c r="AC8" s="1">
        <v>0.44744208455085754</v>
      </c>
      <c r="AD8" s="1">
        <v>0.4680580198764801</v>
      </c>
      <c r="AE8" s="1">
        <v>0.45914989709854126</v>
      </c>
      <c r="AF8" s="1">
        <v>0.51208961009979248</v>
      </c>
      <c r="AG8" s="1">
        <v>0.42046323418617249</v>
      </c>
      <c r="AH8" s="1">
        <v>0.46016797423362732</v>
      </c>
      <c r="AI8" s="1">
        <v>0.44566047191619873</v>
      </c>
      <c r="AJ8" s="1">
        <v>0.41282770037651062</v>
      </c>
      <c r="AK8" s="1">
        <v>0.51107150316238403</v>
      </c>
      <c r="AL8" s="1">
        <v>0.44235172867774958</v>
      </c>
      <c r="AM8" s="1">
        <v>0.46449479460716248</v>
      </c>
      <c r="AN8" s="1">
        <v>0.46551284193992615</v>
      </c>
      <c r="AO8" s="1">
        <v>0.47747519612312322</v>
      </c>
      <c r="AP8" s="1">
        <v>0.42835327982902527</v>
      </c>
      <c r="AQ8" s="1">
        <v>0.46347671747207642</v>
      </c>
      <c r="AR8" s="1">
        <v>15.907610028982162</v>
      </c>
    </row>
    <row r="9" spans="1:44" hidden="1" x14ac:dyDescent="0.25">
      <c r="A9" s="1" t="s">
        <v>21</v>
      </c>
      <c r="B9">
        <v>7</v>
      </c>
      <c r="C9">
        <v>1.0454291105270386</v>
      </c>
      <c r="D9">
        <v>0.93612807989120483</v>
      </c>
      <c r="E9">
        <v>0.68287098407745361</v>
      </c>
      <c r="F9" s="2">
        <v>4.1666666666666664E-2</v>
      </c>
      <c r="H9" s="4">
        <v>4</v>
      </c>
      <c r="I9" s="1">
        <v>0.32043775916099548</v>
      </c>
      <c r="J9" s="1">
        <v>0.42708069086074829</v>
      </c>
      <c r="K9" s="1">
        <v>0.43700686097145081</v>
      </c>
      <c r="L9" s="1">
        <v>0.37541359663009649</v>
      </c>
      <c r="M9" s="1">
        <v>0.35174345970153809</v>
      </c>
      <c r="N9" s="1">
        <v>0.4123186469078064</v>
      </c>
      <c r="O9" s="1">
        <v>0.44642403721809382</v>
      </c>
      <c r="P9" s="1">
        <v>0.38788494467735291</v>
      </c>
      <c r="Q9" s="1">
        <v>0.2372104823589325</v>
      </c>
      <c r="R9" s="1">
        <v>0.4041740894317627</v>
      </c>
      <c r="S9" s="1">
        <v>0.42962586879730225</v>
      </c>
      <c r="T9" s="1">
        <v>0.38101297616958618</v>
      </c>
      <c r="U9" s="1">
        <v>0.42988038063049311</v>
      </c>
      <c r="V9" s="1">
        <v>0.30593025684356689</v>
      </c>
      <c r="W9" s="1">
        <v>0.44260627031326294</v>
      </c>
      <c r="X9" s="1">
        <v>0.34410792589187622</v>
      </c>
      <c r="Y9" s="1">
        <v>0.24255536496639252</v>
      </c>
      <c r="Z9" s="1">
        <v>0.24179179966449735</v>
      </c>
      <c r="AA9" s="1">
        <v>0.3812674880027771</v>
      </c>
      <c r="AB9" s="1">
        <v>0.27437007427215576</v>
      </c>
      <c r="AC9" s="1">
        <v>0.26698905229568481</v>
      </c>
      <c r="AD9" s="1">
        <v>0.22372104227542877</v>
      </c>
      <c r="AE9" s="1">
        <v>0.37541359663009649</v>
      </c>
      <c r="AF9" s="1">
        <v>0.35963350534439087</v>
      </c>
      <c r="AG9" s="1">
        <v>0.27284297347068787</v>
      </c>
      <c r="AH9" s="1">
        <v>0.3324001133441925</v>
      </c>
      <c r="AI9" s="1">
        <v>0.43089845776557922</v>
      </c>
      <c r="AJ9" s="1">
        <v>0.4810384213924408</v>
      </c>
      <c r="AK9" s="1">
        <v>0.219394251704216</v>
      </c>
      <c r="AL9" s="1">
        <v>0.44947823882102966</v>
      </c>
      <c r="AM9" s="1">
        <v>0.31967422366142273</v>
      </c>
      <c r="AN9" s="1">
        <v>0.37083226442337042</v>
      </c>
      <c r="AO9" s="1">
        <v>0.31763806939125061</v>
      </c>
      <c r="AP9" s="1">
        <v>0.31967422366142273</v>
      </c>
      <c r="AQ9" s="1">
        <v>0.26571646332740784</v>
      </c>
      <c r="AR9" s="1">
        <v>12.278187870979309</v>
      </c>
    </row>
    <row r="10" spans="1:44" hidden="1" x14ac:dyDescent="0.25">
      <c r="A10" s="1" t="s">
        <v>21</v>
      </c>
      <c r="B10">
        <v>8</v>
      </c>
      <c r="C10">
        <v>0.91258662939071655</v>
      </c>
      <c r="D10">
        <v>2.0172390937805176</v>
      </c>
      <c r="E10">
        <v>0.43497073650360107</v>
      </c>
      <c r="F10" s="2">
        <v>4.1666666666666664E-2</v>
      </c>
      <c r="H10" s="4">
        <v>5</v>
      </c>
      <c r="I10" s="1">
        <v>0.58615422248840332</v>
      </c>
      <c r="J10" s="1">
        <v>0.55739372968673706</v>
      </c>
      <c r="K10" s="1">
        <v>0.52456092834472656</v>
      </c>
      <c r="L10" s="1">
        <v>0.51794350147247314</v>
      </c>
      <c r="M10" s="1">
        <v>0.52888774871826172</v>
      </c>
      <c r="N10" s="1">
        <v>0.60117077827453613</v>
      </c>
      <c r="O10" s="1">
        <v>0.56299310922622681</v>
      </c>
      <c r="P10" s="1">
        <v>0.59531688690185547</v>
      </c>
      <c r="Q10" s="1">
        <v>0.6024433970451355</v>
      </c>
      <c r="R10" s="1">
        <v>0.59378975629806519</v>
      </c>
      <c r="S10" s="1">
        <v>0.59099006652832031</v>
      </c>
      <c r="T10" s="1">
        <v>0.5876813530921936</v>
      </c>
      <c r="U10" s="1">
        <v>0.57902777194976807</v>
      </c>
      <c r="V10" s="1">
        <v>0.58208197355270386</v>
      </c>
      <c r="W10" s="1">
        <v>0.58360904455184937</v>
      </c>
      <c r="X10" s="1">
        <v>0.58182746171951294</v>
      </c>
      <c r="Y10" s="1">
        <v>0.5385594367980957</v>
      </c>
      <c r="Z10" s="1">
        <v>0.60371595621109009</v>
      </c>
      <c r="AA10" s="1">
        <v>0.58182746171951294</v>
      </c>
      <c r="AB10" s="1">
        <v>0.608806312084198</v>
      </c>
      <c r="AC10" s="1">
        <v>0.57877320051193237</v>
      </c>
      <c r="AD10" s="1">
        <v>0.57190126180648804</v>
      </c>
      <c r="AE10" s="1">
        <v>0.61669635772705078</v>
      </c>
      <c r="AF10" s="1">
        <v>0.57673710584640503</v>
      </c>
      <c r="AG10" s="1">
        <v>0.57571899890899658</v>
      </c>
      <c r="AH10" s="1">
        <v>0.57317382097244263</v>
      </c>
      <c r="AI10" s="1">
        <v>0.56986510753631592</v>
      </c>
      <c r="AJ10" s="1">
        <v>0.59837108850479126</v>
      </c>
      <c r="AK10" s="1">
        <v>0.61338764429092407</v>
      </c>
      <c r="AL10" s="1">
        <v>0.59760755300521851</v>
      </c>
      <c r="AM10" s="1">
        <v>0.59226268529891968</v>
      </c>
      <c r="AN10" s="1">
        <v>0.57699161767959595</v>
      </c>
      <c r="AO10" s="1">
        <v>0.53499621152877808</v>
      </c>
      <c r="AP10" s="1">
        <v>0.58666324615478516</v>
      </c>
      <c r="AQ10" s="1">
        <v>0.55383050441741943</v>
      </c>
      <c r="AR10" s="1">
        <v>20.225757300853729</v>
      </c>
    </row>
    <row r="11" spans="1:44" hidden="1" x14ac:dyDescent="0.25">
      <c r="A11" s="1" t="s">
        <v>21</v>
      </c>
      <c r="B11">
        <v>9</v>
      </c>
      <c r="C11">
        <v>0.81347954273223877</v>
      </c>
      <c r="D11">
        <v>0.85482168197631836</v>
      </c>
      <c r="E11">
        <v>0.72181218862533569</v>
      </c>
      <c r="F11" s="2">
        <v>4.1666666666666664E-2</v>
      </c>
      <c r="H11" s="4">
        <v>6</v>
      </c>
      <c r="I11" s="1">
        <v>0.52354288101196289</v>
      </c>
      <c r="J11" s="1">
        <v>0.40570119023323059</v>
      </c>
      <c r="K11" s="1">
        <v>0.32807329297065735</v>
      </c>
      <c r="L11" s="1">
        <v>0.43140748143196106</v>
      </c>
      <c r="M11" s="1">
        <v>0.41639092564582825</v>
      </c>
      <c r="N11" s="1">
        <v>0.58284550905227661</v>
      </c>
      <c r="O11" s="1">
        <v>0.5024179220199585</v>
      </c>
      <c r="P11" s="1">
        <v>0.48918300867080688</v>
      </c>
      <c r="Q11" s="1">
        <v>0.52328836917877197</v>
      </c>
      <c r="R11" s="1">
        <v>0.54161363840103149</v>
      </c>
      <c r="S11" s="1">
        <v>0.45227792859077454</v>
      </c>
      <c r="T11" s="1">
        <v>0.57928228378295898</v>
      </c>
      <c r="U11" s="1">
        <v>0.40544667840003967</v>
      </c>
      <c r="V11" s="1">
        <v>0.50725376605987549</v>
      </c>
      <c r="W11" s="1">
        <v>0.54186815023422241</v>
      </c>
      <c r="X11" s="1">
        <v>0.45304149389266968</v>
      </c>
      <c r="Y11" s="1">
        <v>0.39221176505088806</v>
      </c>
      <c r="Z11" s="1">
        <v>0.5367777943611145</v>
      </c>
      <c r="AA11" s="1">
        <v>0.43929752707481384</v>
      </c>
      <c r="AB11" s="1">
        <v>0.51336216926574707</v>
      </c>
      <c r="AC11" s="1">
        <v>0.51794350147247314</v>
      </c>
      <c r="AD11" s="1">
        <v>0.48460167646408081</v>
      </c>
      <c r="AE11" s="1">
        <v>0.51565283536911011</v>
      </c>
      <c r="AF11" s="1">
        <v>0.53525072336196899</v>
      </c>
      <c r="AG11" s="1">
        <v>0.58742684125900269</v>
      </c>
      <c r="AH11" s="1">
        <v>0.52837872505187988</v>
      </c>
      <c r="AI11" s="1">
        <v>0.5105624794960022</v>
      </c>
      <c r="AJ11" s="1">
        <v>0.50801730155944824</v>
      </c>
      <c r="AK11" s="1">
        <v>0.53066939115524292</v>
      </c>
      <c r="AL11" s="1">
        <v>0.49325528740882874</v>
      </c>
      <c r="AM11" s="1">
        <v>0.34487146139144897</v>
      </c>
      <c r="AN11" s="1">
        <v>0.56884706020355225</v>
      </c>
      <c r="AO11" s="1">
        <v>0.55866634845733643</v>
      </c>
      <c r="AP11" s="1">
        <v>0.51310765743255615</v>
      </c>
      <c r="AQ11" s="1">
        <v>0.58284550905227661</v>
      </c>
      <c r="AR11" s="1">
        <v>17.345380574464798</v>
      </c>
    </row>
    <row r="12" spans="1:44" hidden="1" x14ac:dyDescent="0.25">
      <c r="A12" s="1" t="s">
        <v>21</v>
      </c>
      <c r="B12">
        <v>10</v>
      </c>
      <c r="C12">
        <v>0.74708825349807739</v>
      </c>
      <c r="D12">
        <v>1.2981623411178589</v>
      </c>
      <c r="E12">
        <v>0.59531688690185547</v>
      </c>
      <c r="F12" s="2">
        <v>4.1666666666666664E-2</v>
      </c>
      <c r="H12" s="4">
        <v>7</v>
      </c>
      <c r="I12" s="1">
        <v>0.65003818273544312</v>
      </c>
      <c r="J12" s="1">
        <v>0.62127768993377686</v>
      </c>
      <c r="K12" s="1">
        <v>0.56426572799682617</v>
      </c>
      <c r="L12" s="1">
        <v>0.56655639410018921</v>
      </c>
      <c r="M12" s="1">
        <v>0.58284550905227661</v>
      </c>
      <c r="N12" s="1">
        <v>0.68287098407745361</v>
      </c>
      <c r="O12" s="1">
        <v>0.64342069625854492</v>
      </c>
      <c r="P12" s="1">
        <v>0.68159836530685425</v>
      </c>
      <c r="Q12" s="1">
        <v>0.66276407241821289</v>
      </c>
      <c r="R12" s="1">
        <v>0.66734540462493896</v>
      </c>
      <c r="S12" s="1">
        <v>0.65258336067199707</v>
      </c>
      <c r="T12" s="1">
        <v>0.67090862989425659</v>
      </c>
      <c r="U12" s="1">
        <v>0.63476711511611938</v>
      </c>
      <c r="V12" s="1">
        <v>0.64545685052871704</v>
      </c>
      <c r="W12" s="1">
        <v>0.67752611637115479</v>
      </c>
      <c r="X12" s="1">
        <v>0.67625349760055542</v>
      </c>
      <c r="Y12" s="1">
        <v>0.66403663158416748</v>
      </c>
      <c r="Z12" s="1">
        <v>0.66098242998123169</v>
      </c>
      <c r="AA12" s="1">
        <v>0.66174596548080444</v>
      </c>
      <c r="AB12" s="1">
        <v>0.65181982517242432</v>
      </c>
      <c r="AC12" s="1">
        <v>0.64342069625854492</v>
      </c>
      <c r="AD12" s="1">
        <v>0.69406974315643311</v>
      </c>
      <c r="AE12" s="1">
        <v>0.66072791814804077</v>
      </c>
      <c r="AF12" s="1">
        <v>0.66632729768753052</v>
      </c>
      <c r="AG12" s="1">
        <v>0.6561465859413147</v>
      </c>
      <c r="AH12" s="1">
        <v>0.65131074190139771</v>
      </c>
      <c r="AI12" s="1">
        <v>0.65920078754425049</v>
      </c>
      <c r="AJ12" s="1">
        <v>0.67956221103668213</v>
      </c>
      <c r="AK12" s="1">
        <v>0.67065411806106567</v>
      </c>
      <c r="AL12" s="1">
        <v>0.68287098407745361</v>
      </c>
      <c r="AM12" s="1">
        <v>0.62458640336990356</v>
      </c>
      <c r="AN12" s="1">
        <v>0.65054720640182495</v>
      </c>
      <c r="AO12" s="1">
        <v>0.66709083318710327</v>
      </c>
      <c r="AP12" s="1">
        <v>0.66861796379089355</v>
      </c>
      <c r="AQ12" s="1">
        <v>0.66327309608459473</v>
      </c>
      <c r="AR12" s="1">
        <v>22.857470035552979</v>
      </c>
    </row>
    <row r="13" spans="1:44" hidden="1" x14ac:dyDescent="0.25">
      <c r="A13" s="1" t="s">
        <v>21</v>
      </c>
      <c r="B13">
        <v>11</v>
      </c>
      <c r="C13">
        <v>0.64027762413024902</v>
      </c>
      <c r="D13">
        <v>0.77232533693313599</v>
      </c>
      <c r="E13">
        <v>0.7398829460144043</v>
      </c>
      <c r="F13" s="2">
        <v>4.1666666666666664E-2</v>
      </c>
      <c r="H13" s="4">
        <v>8</v>
      </c>
      <c r="I13" s="1">
        <v>0.51361668109893799</v>
      </c>
      <c r="J13" s="1">
        <v>0.61109697818756104</v>
      </c>
      <c r="K13" s="1">
        <v>0.50292694568634033</v>
      </c>
      <c r="L13" s="1">
        <v>0.52277934551239014</v>
      </c>
      <c r="M13" s="1">
        <v>0.43726140260696411</v>
      </c>
      <c r="N13" s="1">
        <v>0.43497073650360107</v>
      </c>
      <c r="O13" s="1">
        <v>0.62433189153671265</v>
      </c>
      <c r="P13" s="1">
        <v>0.61033344268798828</v>
      </c>
      <c r="Q13" s="1">
        <v>0.61796897649765015</v>
      </c>
      <c r="R13" s="1">
        <v>0.65996438264846802</v>
      </c>
      <c r="S13" s="1">
        <v>0.65181982517242432</v>
      </c>
      <c r="T13" s="1">
        <v>0.62942224740982056</v>
      </c>
      <c r="U13" s="1">
        <v>0.54823112487792969</v>
      </c>
      <c r="V13" s="1">
        <v>0.65436500310897827</v>
      </c>
      <c r="W13" s="1">
        <v>0.60091626644134521</v>
      </c>
      <c r="X13" s="1">
        <v>0.6070246696472168</v>
      </c>
      <c r="Y13" s="1">
        <v>0.53754132986068726</v>
      </c>
      <c r="Z13" s="1">
        <v>0.648002028465271</v>
      </c>
      <c r="AA13" s="1">
        <v>0.54950368404388428</v>
      </c>
      <c r="AB13" s="1">
        <v>0.5403410792350769</v>
      </c>
      <c r="AC13" s="1">
        <v>0.5596843957901001</v>
      </c>
      <c r="AD13" s="1">
        <v>0.58564519882202148</v>
      </c>
      <c r="AE13" s="1">
        <v>0.57062864303588867</v>
      </c>
      <c r="AF13" s="1">
        <v>0.65461951494216919</v>
      </c>
      <c r="AG13" s="1">
        <v>0.61949604749679565</v>
      </c>
      <c r="AH13" s="1">
        <v>0.56630188226699829</v>
      </c>
      <c r="AI13" s="1">
        <v>0.64265716075897217</v>
      </c>
      <c r="AJ13" s="1">
        <v>0.52379739284515381</v>
      </c>
      <c r="AK13" s="1">
        <v>0.66505473852157593</v>
      </c>
      <c r="AL13" s="1">
        <v>0.46958515048027039</v>
      </c>
      <c r="AM13" s="1">
        <v>0.63247644901275635</v>
      </c>
      <c r="AN13" s="1">
        <v>0.68058031797409058</v>
      </c>
      <c r="AO13" s="1">
        <v>0.55255788564682007</v>
      </c>
      <c r="AP13" s="1">
        <v>0.63018578290939331</v>
      </c>
      <c r="AQ13" s="1">
        <v>0.62229573726654053</v>
      </c>
      <c r="AR13" s="1">
        <v>20.477984338998795</v>
      </c>
    </row>
    <row r="14" spans="1:44" hidden="1" x14ac:dyDescent="0.25">
      <c r="A14" s="1" t="s">
        <v>21</v>
      </c>
      <c r="B14">
        <v>12</v>
      </c>
      <c r="C14">
        <v>0.54439550638198853</v>
      </c>
      <c r="D14">
        <v>0.78414881229400635</v>
      </c>
      <c r="E14">
        <v>0.75286334753036499</v>
      </c>
      <c r="F14" s="2">
        <v>4.1666666666666664E-2</v>
      </c>
      <c r="H14" s="4">
        <v>9</v>
      </c>
      <c r="I14" s="1">
        <v>0.65385591983795166</v>
      </c>
      <c r="J14" s="1">
        <v>0.66759991645812988</v>
      </c>
      <c r="K14" s="1">
        <v>0.66759991645812988</v>
      </c>
      <c r="L14" s="1">
        <v>0.59811657667160034</v>
      </c>
      <c r="M14" s="1">
        <v>0.63374906778335571</v>
      </c>
      <c r="N14" s="1">
        <v>0.72181218862533569</v>
      </c>
      <c r="O14" s="1">
        <v>0.6953423023223877</v>
      </c>
      <c r="P14" s="1">
        <v>0.73275643587112427</v>
      </c>
      <c r="Q14" s="1">
        <v>0.71417665481567383</v>
      </c>
      <c r="R14" s="1">
        <v>0.70552301406860352</v>
      </c>
      <c r="S14" s="1">
        <v>0.73530161380767822</v>
      </c>
      <c r="T14" s="1">
        <v>0.70119625329971313</v>
      </c>
      <c r="U14" s="1">
        <v>0.73275643587112427</v>
      </c>
      <c r="V14" s="1">
        <v>0.71112239360809326</v>
      </c>
      <c r="W14" s="1">
        <v>0.71621274948120117</v>
      </c>
      <c r="X14" s="1">
        <v>0.72308474779129028</v>
      </c>
      <c r="Y14" s="1">
        <v>0.73072028160095215</v>
      </c>
      <c r="Z14" s="1">
        <v>0.71290403604507446</v>
      </c>
      <c r="AA14" s="1">
        <v>0.72919315099716187</v>
      </c>
      <c r="AB14" s="1">
        <v>0.73021125793457031</v>
      </c>
      <c r="AC14" s="1">
        <v>0.70450496673583984</v>
      </c>
      <c r="AD14" s="1">
        <v>0.71875792741775513</v>
      </c>
      <c r="AE14" s="1">
        <v>0.73657417297363281</v>
      </c>
      <c r="AF14" s="1">
        <v>0.72028505802154541</v>
      </c>
      <c r="AG14" s="1">
        <v>0.71443116664886475</v>
      </c>
      <c r="AH14" s="1">
        <v>0.71672183275222778</v>
      </c>
      <c r="AI14" s="1">
        <v>0.72155767679214478</v>
      </c>
      <c r="AJ14" s="1">
        <v>0.69406974315643311</v>
      </c>
      <c r="AK14" s="1">
        <v>0.72003054618835449</v>
      </c>
      <c r="AL14" s="1">
        <v>0.72028505802154541</v>
      </c>
      <c r="AM14" s="1">
        <v>0.71773988008499146</v>
      </c>
      <c r="AN14" s="1">
        <v>0.72003054618835449</v>
      </c>
      <c r="AO14" s="1">
        <v>0.71646732091903687</v>
      </c>
      <c r="AP14" s="1">
        <v>0.72944772243499756</v>
      </c>
      <c r="AQ14" s="1">
        <v>0.71646732091903687</v>
      </c>
      <c r="AR14" s="1">
        <v>24.780605852603912</v>
      </c>
    </row>
    <row r="15" spans="1:44" hidden="1" x14ac:dyDescent="0.25">
      <c r="A15" s="1" t="s">
        <v>21</v>
      </c>
      <c r="B15">
        <v>13</v>
      </c>
      <c r="C15">
        <v>0.4538874626159668</v>
      </c>
      <c r="D15">
        <v>0.74113816022872925</v>
      </c>
      <c r="E15">
        <v>0.7760244607925415</v>
      </c>
      <c r="F15" s="2">
        <v>4.1666666666666664E-2</v>
      </c>
      <c r="H15" s="4">
        <v>10</v>
      </c>
      <c r="I15" s="1">
        <v>0.54135912656784058</v>
      </c>
      <c r="J15" s="1">
        <v>0.59124457836151123</v>
      </c>
      <c r="K15" s="1">
        <v>0.45202341675758362</v>
      </c>
      <c r="L15" s="1">
        <v>0.43751591444015503</v>
      </c>
      <c r="M15" s="1">
        <v>0.55459403991699219</v>
      </c>
      <c r="N15" s="1">
        <v>0.59531688690185547</v>
      </c>
      <c r="O15" s="1">
        <v>0.66556376218795776</v>
      </c>
      <c r="P15" s="1">
        <v>0.71824890375137329</v>
      </c>
      <c r="Q15" s="1">
        <v>0.70221430063247681</v>
      </c>
      <c r="R15" s="1">
        <v>0.71239501237869263</v>
      </c>
      <c r="S15" s="1">
        <v>0.69305169582366943</v>
      </c>
      <c r="T15" s="1">
        <v>0.62484091520309448</v>
      </c>
      <c r="U15" s="1">
        <v>0.64698398113250732</v>
      </c>
      <c r="V15" s="1">
        <v>0.66047340631484985</v>
      </c>
      <c r="W15" s="1">
        <v>0.70475947856903076</v>
      </c>
      <c r="X15" s="1">
        <v>0.68668872117996216</v>
      </c>
      <c r="Y15" s="1">
        <v>0.66505473852157593</v>
      </c>
      <c r="Z15" s="1">
        <v>0.64596587419509888</v>
      </c>
      <c r="AA15" s="1">
        <v>0.71315854787826538</v>
      </c>
      <c r="AB15" s="1">
        <v>0.68134385347366333</v>
      </c>
      <c r="AC15" s="1">
        <v>0.68745225667953491</v>
      </c>
      <c r="AD15" s="1">
        <v>0.68058031797409058</v>
      </c>
      <c r="AE15" s="1">
        <v>0.68185287714004517</v>
      </c>
      <c r="AF15" s="1">
        <v>0.65665560960769653</v>
      </c>
      <c r="AG15" s="1">
        <v>0.62102317810058594</v>
      </c>
      <c r="AH15" s="1">
        <v>0.60906082391738892</v>
      </c>
      <c r="AI15" s="1">
        <v>0.61313313245773315</v>
      </c>
      <c r="AJ15" s="1">
        <v>0.70094174146652222</v>
      </c>
      <c r="AK15" s="1">
        <v>0.73733776807785034</v>
      </c>
      <c r="AL15" s="1">
        <v>0.66250956058502197</v>
      </c>
      <c r="AM15" s="1">
        <v>0.70119625329971313</v>
      </c>
      <c r="AN15" s="1">
        <v>0.72410285472869873</v>
      </c>
      <c r="AO15" s="1">
        <v>0.65512853860855103</v>
      </c>
      <c r="AP15" s="1">
        <v>0.63247644901275635</v>
      </c>
      <c r="AQ15" s="1">
        <v>0.66632729768753052</v>
      </c>
      <c r="AR15" s="1">
        <v>22.722575813531876</v>
      </c>
    </row>
    <row r="16" spans="1:44" hidden="1" x14ac:dyDescent="0.25">
      <c r="A16" s="1" t="s">
        <v>21</v>
      </c>
      <c r="B16">
        <v>14</v>
      </c>
      <c r="C16">
        <v>0.41573107242584229</v>
      </c>
      <c r="D16">
        <v>0.71525353193283081</v>
      </c>
      <c r="E16">
        <v>0.76762533187866211</v>
      </c>
      <c r="F16" s="2">
        <v>4.1666666666666664E-2</v>
      </c>
      <c r="H16" s="4">
        <v>11</v>
      </c>
      <c r="I16" s="1">
        <v>0.69152456521987915</v>
      </c>
      <c r="J16" s="1">
        <v>0.70221430063247681</v>
      </c>
      <c r="K16" s="1">
        <v>0.68567067384719849</v>
      </c>
      <c r="L16" s="1">
        <v>0.65461951494216919</v>
      </c>
      <c r="M16" s="1">
        <v>0.64545685052871704</v>
      </c>
      <c r="N16" s="1">
        <v>0.7398829460144043</v>
      </c>
      <c r="O16" s="1">
        <v>0.7462458610534668</v>
      </c>
      <c r="P16" s="1">
        <v>0.75489944219589233</v>
      </c>
      <c r="Q16" s="1">
        <v>0.75820821523666382</v>
      </c>
      <c r="R16" s="1">
        <v>0.75769913196563721</v>
      </c>
      <c r="S16" s="1">
        <v>0.75159072875976563</v>
      </c>
      <c r="T16" s="1">
        <v>0.74471873044967651</v>
      </c>
      <c r="U16" s="1">
        <v>0.7462458610534668</v>
      </c>
      <c r="V16" s="1">
        <v>0.75922626256942749</v>
      </c>
      <c r="W16" s="1">
        <v>0.75057268142700195</v>
      </c>
      <c r="X16" s="1">
        <v>0.74777299165725708</v>
      </c>
      <c r="Y16" s="1">
        <v>0.75184524059295654</v>
      </c>
      <c r="Z16" s="1">
        <v>0.74522781372070313</v>
      </c>
      <c r="AA16" s="1">
        <v>0.75719010829925537</v>
      </c>
      <c r="AB16" s="1">
        <v>0.74955457448959351</v>
      </c>
      <c r="AC16" s="1">
        <v>0.76075339317321777</v>
      </c>
      <c r="AD16" s="1">
        <v>0.74853652715682983</v>
      </c>
      <c r="AE16" s="1">
        <v>0.74700939655303955</v>
      </c>
      <c r="AF16" s="1">
        <v>0.75693559646606445</v>
      </c>
      <c r="AG16" s="1">
        <v>0.75133621692657471</v>
      </c>
      <c r="AH16" s="1">
        <v>0.76406210660934448</v>
      </c>
      <c r="AI16" s="1">
        <v>0.75744462013244629</v>
      </c>
      <c r="AJ16" s="1">
        <v>0.7444642186164856</v>
      </c>
      <c r="AK16" s="1">
        <v>0.74879103899002075</v>
      </c>
      <c r="AL16" s="1">
        <v>0.75820821523666382</v>
      </c>
      <c r="AM16" s="1">
        <v>0.75489944219589233</v>
      </c>
      <c r="AN16" s="1">
        <v>0.75388139486312866</v>
      </c>
      <c r="AO16" s="1">
        <v>0.75820821523666382</v>
      </c>
      <c r="AP16" s="1">
        <v>0.76177144050598145</v>
      </c>
      <c r="AQ16" s="1">
        <v>0.76075339317321777</v>
      </c>
      <c r="AR16" s="1">
        <v>25.96742171049118</v>
      </c>
    </row>
    <row r="17" spans="1:44" hidden="1" x14ac:dyDescent="0.25">
      <c r="A17" s="1" t="s">
        <v>21</v>
      </c>
      <c r="B17">
        <v>15</v>
      </c>
      <c r="C17">
        <v>0.33324626088142395</v>
      </c>
      <c r="D17">
        <v>0.67191469669342041</v>
      </c>
      <c r="E17">
        <v>0.80198526382446289</v>
      </c>
      <c r="F17" s="2">
        <v>4.1666666666666664E-2</v>
      </c>
      <c r="H17" s="4">
        <v>12</v>
      </c>
      <c r="I17" s="1">
        <v>0.68287098407745361</v>
      </c>
      <c r="J17" s="1">
        <v>0.61949604749679565</v>
      </c>
      <c r="K17" s="1">
        <v>0.59633493423461914</v>
      </c>
      <c r="L17" s="1">
        <v>0.57342833280563354</v>
      </c>
      <c r="M17" s="1">
        <v>0.62840420007705688</v>
      </c>
      <c r="N17" s="1">
        <v>0.75286334753036499</v>
      </c>
      <c r="O17" s="1">
        <v>0.75311785936355591</v>
      </c>
      <c r="P17" s="1">
        <v>0.7314838171005249</v>
      </c>
      <c r="Q17" s="1">
        <v>0.73301094770431519</v>
      </c>
      <c r="R17" s="1">
        <v>0.73453807830810547</v>
      </c>
      <c r="S17" s="1">
        <v>0.72206670045852661</v>
      </c>
      <c r="T17" s="1">
        <v>0.73351997137069702</v>
      </c>
      <c r="U17" s="1">
        <v>0.75998979806900024</v>
      </c>
      <c r="V17" s="1">
        <v>0.72842961549758911</v>
      </c>
      <c r="W17" s="1">
        <v>0.76202595233917236</v>
      </c>
      <c r="X17" s="1">
        <v>0.73657417297363281</v>
      </c>
      <c r="Y17" s="1">
        <v>0.75871723890304565</v>
      </c>
      <c r="Z17" s="1">
        <v>0.75413590669631958</v>
      </c>
      <c r="AA17" s="1">
        <v>0.72893863916397095</v>
      </c>
      <c r="AB17" s="1">
        <v>0.76177144050598145</v>
      </c>
      <c r="AC17" s="1">
        <v>0.73351997137069702</v>
      </c>
      <c r="AD17" s="1">
        <v>0.73708325624465942</v>
      </c>
      <c r="AE17" s="1">
        <v>0.75591754913330078</v>
      </c>
      <c r="AF17" s="1">
        <v>0.74522781372070313</v>
      </c>
      <c r="AG17" s="1">
        <v>0.74573683738708496</v>
      </c>
      <c r="AH17" s="1">
        <v>0.75846272706985474</v>
      </c>
      <c r="AI17" s="1">
        <v>0.75006365776062012</v>
      </c>
      <c r="AJ17" s="1">
        <v>0.76329857110977173</v>
      </c>
      <c r="AK17" s="1">
        <v>0.72970223426818848</v>
      </c>
      <c r="AL17" s="1">
        <v>0.72104859352111816</v>
      </c>
      <c r="AM17" s="1">
        <v>0.7233392596244812</v>
      </c>
      <c r="AN17" s="1">
        <v>0.73301094770431519</v>
      </c>
      <c r="AO17" s="1">
        <v>0.72868412733078003</v>
      </c>
      <c r="AP17" s="1">
        <v>0.74370068311691284</v>
      </c>
      <c r="AQ17" s="1">
        <v>0.75260883569717407</v>
      </c>
      <c r="AR17" s="1">
        <v>25.373123049736023</v>
      </c>
    </row>
    <row r="18" spans="1:44" hidden="1" x14ac:dyDescent="0.25">
      <c r="A18" s="1" t="s">
        <v>21</v>
      </c>
      <c r="B18">
        <v>16</v>
      </c>
      <c r="C18">
        <v>0.28201520442962646</v>
      </c>
      <c r="D18">
        <v>0.67257851362228394</v>
      </c>
      <c r="E18">
        <v>0.80045813322067261</v>
      </c>
      <c r="F18" s="2">
        <v>4.1666666666666664E-2</v>
      </c>
      <c r="H18" s="4">
        <v>13</v>
      </c>
      <c r="I18" s="1">
        <v>0.72461187839508057</v>
      </c>
      <c r="J18" s="1">
        <v>0.70425045490264893</v>
      </c>
      <c r="K18" s="1">
        <v>0.72435736656188965</v>
      </c>
      <c r="L18" s="1">
        <v>0.67243576049804688</v>
      </c>
      <c r="M18" s="1">
        <v>0.66632729768753052</v>
      </c>
      <c r="N18" s="1">
        <v>0.7760244607925415</v>
      </c>
      <c r="O18" s="1">
        <v>0.78365993499755859</v>
      </c>
      <c r="P18" s="1">
        <v>0.77475184202194214</v>
      </c>
      <c r="Q18" s="1">
        <v>0.77169764041900635</v>
      </c>
      <c r="R18" s="1">
        <v>0.76329857110977173</v>
      </c>
      <c r="S18" s="1">
        <v>0.77653348445892334</v>
      </c>
      <c r="T18" s="1">
        <v>0.77297019958496094</v>
      </c>
      <c r="U18" s="1">
        <v>0.78289639949798584</v>
      </c>
      <c r="V18" s="1">
        <v>0.77780604362487793</v>
      </c>
      <c r="W18" s="1">
        <v>0.7742428183555603</v>
      </c>
      <c r="X18" s="1">
        <v>0.78518706560134888</v>
      </c>
      <c r="Y18" s="1">
        <v>0.7806057333946228</v>
      </c>
      <c r="Z18" s="1">
        <v>0.78849577903747559</v>
      </c>
      <c r="AA18" s="1">
        <v>0.78009670972824097</v>
      </c>
      <c r="AB18" s="1">
        <v>0.77144312858581543</v>
      </c>
      <c r="AC18" s="1">
        <v>0.78136932849884033</v>
      </c>
      <c r="AD18" s="1">
        <v>0.77144312858581543</v>
      </c>
      <c r="AE18" s="1">
        <v>0.77856963872909546</v>
      </c>
      <c r="AF18" s="1">
        <v>0.77984219789505005</v>
      </c>
      <c r="AG18" s="1">
        <v>0.78315091133117676</v>
      </c>
      <c r="AH18" s="1">
        <v>0.78264188766479492</v>
      </c>
      <c r="AI18" s="1">
        <v>0.78391450643539429</v>
      </c>
      <c r="AJ18" s="1">
        <v>0.78136932849884033</v>
      </c>
      <c r="AK18" s="1">
        <v>0.77933317422866821</v>
      </c>
      <c r="AL18" s="1">
        <v>0.77882415056228638</v>
      </c>
      <c r="AM18" s="1">
        <v>0.78824126720428467</v>
      </c>
      <c r="AN18" s="1">
        <v>0.76966148614883423</v>
      </c>
      <c r="AO18" s="1">
        <v>0.7760244607925415</v>
      </c>
      <c r="AP18" s="1">
        <v>0.76635277271270752</v>
      </c>
      <c r="AQ18" s="1">
        <v>0.77475184202194214</v>
      </c>
      <c r="AR18" s="1">
        <v>26.827182650566101</v>
      </c>
    </row>
    <row r="19" spans="1:44" hidden="1" x14ac:dyDescent="0.25">
      <c r="A19" s="1" t="s">
        <v>21</v>
      </c>
      <c r="B19">
        <v>17</v>
      </c>
      <c r="C19">
        <v>0.24502323567867279</v>
      </c>
      <c r="D19">
        <v>0.67074811458587646</v>
      </c>
      <c r="E19">
        <v>0.80631202459335327</v>
      </c>
      <c r="F19" s="2">
        <v>4.1666666666666664E-2</v>
      </c>
      <c r="H19" s="4">
        <v>14</v>
      </c>
      <c r="I19" s="1">
        <v>0.67370831966400146</v>
      </c>
      <c r="J19" s="1">
        <v>0.57317382097244263</v>
      </c>
      <c r="K19" s="1">
        <v>0.64392977952957153</v>
      </c>
      <c r="L19" s="1">
        <v>0.59760755300521851</v>
      </c>
      <c r="M19" s="1">
        <v>0.68999743461608887</v>
      </c>
      <c r="N19" s="1">
        <v>0.76762533187866211</v>
      </c>
      <c r="O19" s="1">
        <v>0.79027742147445679</v>
      </c>
      <c r="P19" s="1">
        <v>0.78086024522781372</v>
      </c>
      <c r="Q19" s="1">
        <v>0.77398830652236938</v>
      </c>
      <c r="R19" s="1">
        <v>0.76711630821228027</v>
      </c>
      <c r="S19" s="1">
        <v>0.77755153179168701</v>
      </c>
      <c r="T19" s="1">
        <v>0.77755153179168701</v>
      </c>
      <c r="U19" s="1">
        <v>0.78111481666564941</v>
      </c>
      <c r="V19" s="1">
        <v>0.79307711124420166</v>
      </c>
      <c r="W19" s="1">
        <v>0.77907866239547729</v>
      </c>
      <c r="X19" s="1">
        <v>0.7724611759185791</v>
      </c>
      <c r="Y19" s="1">
        <v>0.787223219871521</v>
      </c>
      <c r="Z19" s="1">
        <v>0.78162384033203125</v>
      </c>
      <c r="AA19" s="1">
        <v>0.78747773170471191</v>
      </c>
      <c r="AB19" s="1">
        <v>0.77933317422866821</v>
      </c>
      <c r="AC19" s="1">
        <v>0.77551537752151489</v>
      </c>
      <c r="AD19" s="1">
        <v>0.77526086568832397</v>
      </c>
      <c r="AE19" s="1">
        <v>0.7890048623085022</v>
      </c>
      <c r="AF19" s="1">
        <v>0.77220666408538818</v>
      </c>
      <c r="AG19" s="1">
        <v>0.78162384033203125</v>
      </c>
      <c r="AH19" s="1">
        <v>0.78467804193496704</v>
      </c>
      <c r="AI19" s="1">
        <v>0.77526086568832397</v>
      </c>
      <c r="AJ19" s="1">
        <v>0.7806057333946228</v>
      </c>
      <c r="AK19" s="1">
        <v>0.77806055545806885</v>
      </c>
      <c r="AL19" s="1">
        <v>0.77704250812530518</v>
      </c>
      <c r="AM19" s="1">
        <v>0.77551537752151489</v>
      </c>
      <c r="AN19" s="1">
        <v>0.77526086568832397</v>
      </c>
      <c r="AO19" s="1">
        <v>0.77093410491943359</v>
      </c>
      <c r="AP19" s="1">
        <v>0.76584374904632568</v>
      </c>
      <c r="AQ19" s="1">
        <v>0.77806055545806885</v>
      </c>
      <c r="AR19" s="1">
        <v>26.529651284217834</v>
      </c>
    </row>
    <row r="20" spans="1:44" hidden="1" x14ac:dyDescent="0.25">
      <c r="A20" s="1" t="s">
        <v>21</v>
      </c>
      <c r="B20">
        <v>18</v>
      </c>
      <c r="C20">
        <v>0.21591255068778992</v>
      </c>
      <c r="D20">
        <v>0.66810637712478638</v>
      </c>
      <c r="E20">
        <v>0.80911171436309814</v>
      </c>
      <c r="F20" s="2">
        <v>4.1666666666666664E-2</v>
      </c>
      <c r="H20" s="4">
        <v>15</v>
      </c>
      <c r="I20" s="1">
        <v>0.71926701068878174</v>
      </c>
      <c r="J20" s="1">
        <v>0.71646732091903687</v>
      </c>
      <c r="K20" s="1">
        <v>0.72842961549758911</v>
      </c>
      <c r="L20" s="1">
        <v>0.69305169582366943</v>
      </c>
      <c r="M20" s="1">
        <v>0.70195978879928589</v>
      </c>
      <c r="N20" s="1">
        <v>0.80198526382446289</v>
      </c>
      <c r="O20" s="1">
        <v>0.79664039611816406</v>
      </c>
      <c r="P20" s="1">
        <v>0.79638582468032837</v>
      </c>
      <c r="Q20" s="1">
        <v>0.78976839780807495</v>
      </c>
      <c r="R20" s="1">
        <v>0.79613131284713745</v>
      </c>
      <c r="S20" s="1">
        <v>0.79867649078369141</v>
      </c>
      <c r="T20" s="1">
        <v>0.79104095697402954</v>
      </c>
      <c r="U20" s="1">
        <v>0.7971494197845459</v>
      </c>
      <c r="V20" s="1">
        <v>0.79231357574462891</v>
      </c>
      <c r="W20" s="1">
        <v>0.80045813322067261</v>
      </c>
      <c r="X20" s="1">
        <v>0.79842197895050049</v>
      </c>
      <c r="Y20" s="1">
        <v>0.79027742147445679</v>
      </c>
      <c r="Z20" s="1">
        <v>0.78976839780807495</v>
      </c>
      <c r="AA20" s="1">
        <v>0.79307711124420166</v>
      </c>
      <c r="AB20" s="1">
        <v>0.80147618055343628</v>
      </c>
      <c r="AC20" s="1">
        <v>0.7935861349105835</v>
      </c>
      <c r="AD20" s="1">
        <v>0.79384064674377441</v>
      </c>
      <c r="AE20" s="1">
        <v>0.80274879932403564</v>
      </c>
      <c r="AF20" s="1">
        <v>0.7935861349105835</v>
      </c>
      <c r="AG20" s="1">
        <v>0.7887502908706665</v>
      </c>
      <c r="AH20" s="1">
        <v>0.80045813322067261</v>
      </c>
      <c r="AI20" s="1">
        <v>0.79205906391143799</v>
      </c>
      <c r="AJ20" s="1">
        <v>0.79867649078369141</v>
      </c>
      <c r="AK20" s="1">
        <v>0.79944008588790894</v>
      </c>
      <c r="AL20" s="1">
        <v>0.7953677773475647</v>
      </c>
      <c r="AM20" s="1">
        <v>0.80223977565765381</v>
      </c>
      <c r="AN20" s="1">
        <v>0.79994910955429077</v>
      </c>
      <c r="AO20" s="1">
        <v>0.78518706560134888</v>
      </c>
      <c r="AP20" s="1">
        <v>0.79231357574462891</v>
      </c>
      <c r="AQ20" s="1">
        <v>0.79333162307739258</v>
      </c>
      <c r="AR20" s="1">
        <v>27.424281001091003</v>
      </c>
    </row>
    <row r="21" spans="1:44" hidden="1" x14ac:dyDescent="0.25">
      <c r="A21" s="1" t="s">
        <v>21</v>
      </c>
      <c r="B21">
        <v>19</v>
      </c>
      <c r="C21">
        <v>0.20775003731250763</v>
      </c>
      <c r="D21">
        <v>0.66950702667236328</v>
      </c>
      <c r="E21">
        <v>0.81089335680007935</v>
      </c>
      <c r="F21" s="2">
        <v>4.1666666666666664E-2</v>
      </c>
      <c r="H21" s="4">
        <v>16</v>
      </c>
      <c r="I21" s="1">
        <v>0.69254261255264282</v>
      </c>
      <c r="J21" s="1">
        <v>0.70017814636230469</v>
      </c>
      <c r="K21" s="1">
        <v>0.66149145364761353</v>
      </c>
      <c r="L21" s="1">
        <v>0.63553065061569214</v>
      </c>
      <c r="M21" s="1">
        <v>0.56655639410018921</v>
      </c>
      <c r="N21" s="1">
        <v>0.80045813322067261</v>
      </c>
      <c r="O21" s="1">
        <v>0.80122166872024536</v>
      </c>
      <c r="P21" s="1">
        <v>0.79613131284713745</v>
      </c>
      <c r="Q21" s="1">
        <v>0.80402135848999023</v>
      </c>
      <c r="R21" s="1">
        <v>0.80325782299041748</v>
      </c>
      <c r="S21" s="1">
        <v>0.79485875368118286</v>
      </c>
      <c r="T21" s="1">
        <v>0.80045813322067261</v>
      </c>
      <c r="U21" s="1">
        <v>0.80402135848999023</v>
      </c>
      <c r="V21" s="1">
        <v>0.80478495359420776</v>
      </c>
      <c r="W21" s="1">
        <v>0.80503946542739868</v>
      </c>
      <c r="X21" s="1">
        <v>0.79944008588790894</v>
      </c>
      <c r="Y21" s="1">
        <v>0.80580300092697144</v>
      </c>
      <c r="Z21" s="1">
        <v>0.79104095697402954</v>
      </c>
      <c r="AA21" s="1">
        <v>0.78798675537109375</v>
      </c>
      <c r="AB21" s="1">
        <v>0.80071264505386353</v>
      </c>
      <c r="AC21" s="1">
        <v>0.79842197895050049</v>
      </c>
      <c r="AD21" s="1">
        <v>0.79969459772109985</v>
      </c>
      <c r="AE21" s="1">
        <v>0.80122166872024536</v>
      </c>
      <c r="AF21" s="1">
        <v>0.80122166872024536</v>
      </c>
      <c r="AG21" s="1">
        <v>0.80300331115722656</v>
      </c>
      <c r="AH21" s="1">
        <v>0.80758464336395264</v>
      </c>
      <c r="AI21" s="1">
        <v>0.80147618055343628</v>
      </c>
      <c r="AJ21" s="1">
        <v>0.80580300092697144</v>
      </c>
      <c r="AK21" s="1">
        <v>0.81089335680007935</v>
      </c>
      <c r="AL21" s="1">
        <v>0.79969459772109985</v>
      </c>
      <c r="AM21" s="1">
        <v>0.80682104825973511</v>
      </c>
      <c r="AN21" s="1">
        <v>0.80758464336395264</v>
      </c>
      <c r="AO21" s="1">
        <v>0.79562228918075562</v>
      </c>
      <c r="AP21" s="1">
        <v>0.80478495359420776</v>
      </c>
      <c r="AQ21" s="1">
        <v>0.79765844345092773</v>
      </c>
      <c r="AR21" s="1">
        <v>27.297022044658661</v>
      </c>
    </row>
    <row r="22" spans="1:44" x14ac:dyDescent="0.25">
      <c r="A22" s="1" t="s">
        <v>52</v>
      </c>
      <c r="B22">
        <v>0</v>
      </c>
      <c r="C22">
        <v>2.2801749706268311</v>
      </c>
      <c r="D22">
        <v>4.0789780616760254</v>
      </c>
      <c r="E22">
        <v>0.17383557558059692</v>
      </c>
      <c r="F22" s="2">
        <v>6.0416666666666667E-2</v>
      </c>
      <c r="H22" s="4">
        <v>17</v>
      </c>
      <c r="I22" s="1">
        <v>0.74039196968078613</v>
      </c>
      <c r="J22" s="1">
        <v>0.73861032724380493</v>
      </c>
      <c r="K22" s="1">
        <v>0.71239501237869263</v>
      </c>
      <c r="L22" s="1">
        <v>0.71315854787826538</v>
      </c>
      <c r="M22" s="1">
        <v>0.73479259014129639</v>
      </c>
      <c r="N22" s="1">
        <v>0.80631202459335327</v>
      </c>
      <c r="O22" s="1">
        <v>0.80580300092697144</v>
      </c>
      <c r="P22" s="1">
        <v>0.8017306923866272</v>
      </c>
      <c r="Q22" s="1">
        <v>0.80656653642654419</v>
      </c>
      <c r="R22" s="1">
        <v>0.80656653642654419</v>
      </c>
      <c r="S22" s="1">
        <v>0.80809366703033447</v>
      </c>
      <c r="T22" s="1">
        <v>0.79664039611816406</v>
      </c>
      <c r="U22" s="1">
        <v>0.80554848909378052</v>
      </c>
      <c r="V22" s="1">
        <v>0.8052939772605896</v>
      </c>
      <c r="W22" s="1">
        <v>0.81140238046646118</v>
      </c>
      <c r="X22" s="1">
        <v>0.80554848909378052</v>
      </c>
      <c r="Y22" s="1">
        <v>0.80860269069671631</v>
      </c>
      <c r="Z22" s="1">
        <v>0.79944008588790894</v>
      </c>
      <c r="AA22" s="1">
        <v>0.79791295528411865</v>
      </c>
      <c r="AB22" s="1">
        <v>0.81038433313369751</v>
      </c>
      <c r="AC22" s="1">
        <v>0.80071264505386353</v>
      </c>
      <c r="AD22" s="1">
        <v>0.81114786863327026</v>
      </c>
      <c r="AE22" s="1">
        <v>0.80580300092697144</v>
      </c>
      <c r="AF22" s="1">
        <v>0.80631202459335327</v>
      </c>
      <c r="AG22" s="1">
        <v>0.80503946542739868</v>
      </c>
      <c r="AH22" s="1">
        <v>0.80554848909378052</v>
      </c>
      <c r="AI22" s="1">
        <v>0.80147618055343628</v>
      </c>
      <c r="AJ22" s="1">
        <v>0.81012982130050659</v>
      </c>
      <c r="AK22" s="1">
        <v>0.81547468900680542</v>
      </c>
      <c r="AL22" s="1">
        <v>0.80682104825973511</v>
      </c>
      <c r="AM22" s="1">
        <v>0.80733013153076172</v>
      </c>
      <c r="AN22" s="1">
        <v>0.80325782299041748</v>
      </c>
      <c r="AO22" s="1">
        <v>0.80020362138748169</v>
      </c>
      <c r="AP22" s="1">
        <v>0.80300331115722656</v>
      </c>
      <c r="AQ22" s="1">
        <v>0.80478495359420776</v>
      </c>
      <c r="AR22" s="1">
        <v>27.802239775657654</v>
      </c>
    </row>
    <row r="23" spans="1:44" hidden="1" x14ac:dyDescent="0.25">
      <c r="A23" s="1" t="s">
        <v>22</v>
      </c>
      <c r="B23">
        <v>1</v>
      </c>
      <c r="C23">
        <v>1.911253809928894</v>
      </c>
      <c r="D23">
        <v>1.8450354337692261</v>
      </c>
      <c r="E23">
        <v>0.36294221878051758</v>
      </c>
      <c r="F23" s="2">
        <v>4.2361111111111113E-2</v>
      </c>
      <c r="H23" s="4">
        <v>18</v>
      </c>
      <c r="I23" s="1">
        <v>0.64036649465560913</v>
      </c>
      <c r="J23" s="1">
        <v>0.70832270383834839</v>
      </c>
      <c r="K23" s="1">
        <v>0.72053956985473633</v>
      </c>
      <c r="L23" s="1">
        <v>0.68923389911651611</v>
      </c>
      <c r="M23" s="1">
        <v>0.68541616201400757</v>
      </c>
      <c r="N23" s="1">
        <v>0.80911171436309814</v>
      </c>
      <c r="O23" s="1">
        <v>0.80911171436309814</v>
      </c>
      <c r="P23" s="1">
        <v>0.80783915519714355</v>
      </c>
      <c r="Q23" s="1">
        <v>0.80936622619628906</v>
      </c>
      <c r="R23" s="1">
        <v>0.80809366703033447</v>
      </c>
      <c r="S23" s="1">
        <v>0.80503946542739868</v>
      </c>
      <c r="T23" s="1">
        <v>0.79765844345092773</v>
      </c>
      <c r="U23" s="1">
        <v>0.80503946542739868</v>
      </c>
      <c r="V23" s="1">
        <v>0.80911171436309814</v>
      </c>
      <c r="W23" s="1">
        <v>0.81267499923706055</v>
      </c>
      <c r="X23" s="1">
        <v>0.8070756196975708</v>
      </c>
      <c r="Y23" s="1">
        <v>0.80631202459335327</v>
      </c>
      <c r="Z23" s="1">
        <v>0.8017306923866272</v>
      </c>
      <c r="AA23" s="1">
        <v>0.79969459772109985</v>
      </c>
      <c r="AB23" s="1">
        <v>0.80911171436309814</v>
      </c>
      <c r="AC23" s="1">
        <v>0.80325782299041748</v>
      </c>
      <c r="AD23" s="1">
        <v>0.80911171436309814</v>
      </c>
      <c r="AE23" s="1">
        <v>0.80656653642654419</v>
      </c>
      <c r="AF23" s="1">
        <v>0.80911171436309814</v>
      </c>
      <c r="AG23" s="1">
        <v>0.8052939772605896</v>
      </c>
      <c r="AH23" s="1">
        <v>0.80809366703033447</v>
      </c>
      <c r="AI23" s="1">
        <v>0.80631202459335327</v>
      </c>
      <c r="AJ23" s="1">
        <v>0.81140238046646118</v>
      </c>
      <c r="AK23" s="1">
        <v>0.81394755840301514</v>
      </c>
      <c r="AL23" s="1">
        <v>0.81038433313369751</v>
      </c>
      <c r="AM23" s="1">
        <v>0.8035123348236084</v>
      </c>
      <c r="AN23" s="1">
        <v>0.80936622619628906</v>
      </c>
      <c r="AO23" s="1">
        <v>0.80325782299041748</v>
      </c>
      <c r="AP23" s="1">
        <v>0.80503946542739868</v>
      </c>
      <c r="AQ23" s="1">
        <v>0.80453044176101685</v>
      </c>
      <c r="AR23" s="1">
        <v>27.650038063526154</v>
      </c>
    </row>
    <row r="24" spans="1:44" hidden="1" x14ac:dyDescent="0.25">
      <c r="A24" s="1" t="s">
        <v>22</v>
      </c>
      <c r="B24">
        <v>2</v>
      </c>
      <c r="C24">
        <v>1.8121813535690308</v>
      </c>
      <c r="D24">
        <v>2.2247073650360107</v>
      </c>
      <c r="E24">
        <v>0.31280222535133362</v>
      </c>
      <c r="F24" s="2">
        <v>4.1666666666666664E-2</v>
      </c>
      <c r="H24" s="4">
        <v>19</v>
      </c>
      <c r="I24" s="1">
        <v>0.77017050981521606</v>
      </c>
      <c r="J24" s="1">
        <v>0.75719010829925537</v>
      </c>
      <c r="K24" s="1">
        <v>0.7643166184425354</v>
      </c>
      <c r="L24" s="1">
        <v>0.71290403604507446</v>
      </c>
      <c r="M24" s="1">
        <v>0.75871723890304565</v>
      </c>
      <c r="N24" s="1">
        <v>0.81089335680007935</v>
      </c>
      <c r="O24" s="1">
        <v>0.81063884496688843</v>
      </c>
      <c r="P24" s="1">
        <v>0.80758464336395264</v>
      </c>
      <c r="Q24" s="1">
        <v>0.80656653642654419</v>
      </c>
      <c r="R24" s="1">
        <v>0.80911171436309814</v>
      </c>
      <c r="S24" s="1">
        <v>0.80936622619628906</v>
      </c>
      <c r="T24" s="1">
        <v>0.79994910955429077</v>
      </c>
      <c r="U24" s="1">
        <v>0.80783915519714355</v>
      </c>
      <c r="V24" s="1">
        <v>0.80300331115722656</v>
      </c>
      <c r="W24" s="1">
        <v>0.81140238046646118</v>
      </c>
      <c r="X24" s="1">
        <v>0.80605751276016235</v>
      </c>
      <c r="Y24" s="1">
        <v>0.80936622619628906</v>
      </c>
      <c r="Z24" s="1">
        <v>0.80147618055343628</v>
      </c>
      <c r="AA24" s="1">
        <v>0.79842197895050049</v>
      </c>
      <c r="AB24" s="1">
        <v>0.81114786863327026</v>
      </c>
      <c r="AC24" s="1">
        <v>0.80274879932403564</v>
      </c>
      <c r="AD24" s="1">
        <v>0.80936622619628906</v>
      </c>
      <c r="AE24" s="1">
        <v>0.80656653642654419</v>
      </c>
      <c r="AF24" s="1">
        <v>0.8134385347366333</v>
      </c>
      <c r="AG24" s="1">
        <v>0.80809366703033447</v>
      </c>
      <c r="AH24" s="1">
        <v>0.81089335680007935</v>
      </c>
      <c r="AI24" s="1">
        <v>0.80656653642654419</v>
      </c>
      <c r="AJ24" s="1">
        <v>0.8116568922996521</v>
      </c>
      <c r="AK24" s="1">
        <v>0.8134385347366333</v>
      </c>
      <c r="AL24" s="1">
        <v>0.81012982130050659</v>
      </c>
      <c r="AM24" s="1">
        <v>0.80656653642654419</v>
      </c>
      <c r="AN24" s="1">
        <v>0.80860269069671631</v>
      </c>
      <c r="AO24" s="1">
        <v>0.80300331115722656</v>
      </c>
      <c r="AP24" s="1">
        <v>0.8035123348236084</v>
      </c>
      <c r="AQ24" s="1">
        <v>0.80427587032318115</v>
      </c>
      <c r="AR24" s="1">
        <v>27.984983205795288</v>
      </c>
    </row>
    <row r="25" spans="1:44" hidden="1" x14ac:dyDescent="0.25">
      <c r="A25" s="1" t="s">
        <v>22</v>
      </c>
      <c r="B25">
        <v>3</v>
      </c>
      <c r="C25">
        <v>1.6474097967147827</v>
      </c>
      <c r="D25">
        <v>1.5928196907043457</v>
      </c>
      <c r="E25">
        <v>0.45507761836051941</v>
      </c>
      <c r="F25" s="2">
        <v>4.1666666666666664E-2</v>
      </c>
      <c r="H25" s="4" t="s">
        <v>12</v>
      </c>
      <c r="I25" s="1">
        <v>11.659200772643089</v>
      </c>
      <c r="J25" s="1">
        <v>11.376431614160538</v>
      </c>
      <c r="K25" s="1">
        <v>11.051412537693977</v>
      </c>
      <c r="L25" s="1">
        <v>10.545176967978477</v>
      </c>
      <c r="M25" s="1">
        <v>10.879358693957329</v>
      </c>
      <c r="N25" s="1">
        <v>12.335708945989609</v>
      </c>
      <c r="O25" s="1">
        <v>12.630440235137939</v>
      </c>
      <c r="P25" s="1">
        <v>12.737592160701752</v>
      </c>
      <c r="Q25" s="1">
        <v>12.432680085301399</v>
      </c>
      <c r="R25" s="1">
        <v>12.665309220552444</v>
      </c>
      <c r="S25" s="1">
        <v>12.524051994085312</v>
      </c>
      <c r="T25" s="1">
        <v>12.509289905428886</v>
      </c>
      <c r="U25" s="1">
        <v>12.461440622806549</v>
      </c>
      <c r="V25" s="1">
        <v>12.561466038227081</v>
      </c>
      <c r="W25" s="1">
        <v>12.847798466682434</v>
      </c>
      <c r="X25" s="1">
        <v>12.469585180282593</v>
      </c>
      <c r="Y25" s="1">
        <v>12.204377636313438</v>
      </c>
      <c r="Z25" s="1">
        <v>12.462713077664375</v>
      </c>
      <c r="AA25" s="1">
        <v>12.351997852325439</v>
      </c>
      <c r="AB25" s="1">
        <v>12.500636339187622</v>
      </c>
      <c r="AC25" s="1">
        <v>12.213794767856598</v>
      </c>
      <c r="AD25" s="1">
        <v>12.309747964143753</v>
      </c>
      <c r="AE25" s="1">
        <v>12.551794290542603</v>
      </c>
      <c r="AF25" s="1">
        <v>12.641130030155182</v>
      </c>
      <c r="AG25" s="1">
        <v>12.375159114599228</v>
      </c>
      <c r="AH25" s="1">
        <v>12.429116874933243</v>
      </c>
      <c r="AI25" s="1">
        <v>12.612115055322647</v>
      </c>
      <c r="AJ25" s="1">
        <v>12.623059272766113</v>
      </c>
      <c r="AK25" s="1">
        <v>12.658182844519615</v>
      </c>
      <c r="AL25" s="1">
        <v>12.510308057069778</v>
      </c>
      <c r="AM25" s="1">
        <v>12.390430092811584</v>
      </c>
      <c r="AN25" s="1">
        <v>12.683125525712967</v>
      </c>
      <c r="AO25" s="1">
        <v>12.435479879379272</v>
      </c>
      <c r="AP25" s="1">
        <v>12.557902812957764</v>
      </c>
      <c r="AQ25" s="1">
        <v>12.53270560503006</v>
      </c>
      <c r="AR25" s="1">
        <v>430.73072053492069</v>
      </c>
    </row>
    <row r="26" spans="1:44" hidden="1" x14ac:dyDescent="0.25">
      <c r="A26" s="1" t="s">
        <v>22</v>
      </c>
      <c r="B26">
        <v>4</v>
      </c>
      <c r="C26">
        <v>1.4683389663696289</v>
      </c>
      <c r="D26">
        <v>1.8088681697845459</v>
      </c>
      <c r="E26">
        <v>0.44642403721809382</v>
      </c>
      <c r="F26" s="2">
        <v>4.2361111111111113E-2</v>
      </c>
    </row>
    <row r="27" spans="1:44" hidden="1" x14ac:dyDescent="0.25">
      <c r="A27" s="1" t="s">
        <v>22</v>
      </c>
      <c r="B27">
        <v>5</v>
      </c>
      <c r="C27">
        <v>1.2907576560974121</v>
      </c>
      <c r="D27">
        <v>1.3239519596099854</v>
      </c>
      <c r="E27">
        <v>0.56299310922622681</v>
      </c>
      <c r="F27" s="2">
        <v>4.2361111111111113E-2</v>
      </c>
    </row>
    <row r="28" spans="1:44" hidden="1" x14ac:dyDescent="0.25">
      <c r="A28" s="1" t="s">
        <v>22</v>
      </c>
      <c r="B28">
        <v>6</v>
      </c>
      <c r="C28">
        <v>1.1222202777862549</v>
      </c>
      <c r="D28">
        <v>1.6184308528900146</v>
      </c>
      <c r="E28">
        <v>0.5024179220199585</v>
      </c>
      <c r="F28" s="2">
        <v>4.1666666666666664E-2</v>
      </c>
    </row>
    <row r="29" spans="1:44" hidden="1" x14ac:dyDescent="0.25">
      <c r="A29" s="1" t="s">
        <v>22</v>
      </c>
      <c r="B29">
        <v>7</v>
      </c>
      <c r="C29">
        <v>1.0223881006240845</v>
      </c>
      <c r="D29">
        <v>1.0391813516616821</v>
      </c>
      <c r="E29">
        <v>0.64342069625854492</v>
      </c>
      <c r="F29" s="2">
        <v>4.1666666666666664E-2</v>
      </c>
    </row>
    <row r="30" spans="1:44" hidden="1" x14ac:dyDescent="0.25">
      <c r="A30" s="1" t="s">
        <v>22</v>
      </c>
      <c r="B30">
        <v>8</v>
      </c>
      <c r="C30">
        <v>0.9090229868888855</v>
      </c>
      <c r="D30">
        <v>1.1316661834716797</v>
      </c>
      <c r="E30">
        <v>0.62433189153671265</v>
      </c>
      <c r="F30" s="2">
        <v>4.1666666666666664E-2</v>
      </c>
    </row>
    <row r="31" spans="1:44" hidden="1" x14ac:dyDescent="0.25">
      <c r="A31" s="1" t="s">
        <v>22</v>
      </c>
      <c r="B31">
        <v>9</v>
      </c>
      <c r="C31">
        <v>0.82407379150390625</v>
      </c>
      <c r="D31">
        <v>0.90328723192214966</v>
      </c>
      <c r="E31">
        <v>0.6953423023223877</v>
      </c>
      <c r="F31" s="2">
        <v>4.2361111111111113E-2</v>
      </c>
    </row>
    <row r="32" spans="1:44" hidden="1" x14ac:dyDescent="0.25">
      <c r="A32" s="1" t="s">
        <v>22</v>
      </c>
      <c r="B32">
        <v>10</v>
      </c>
      <c r="C32">
        <v>0.7338632345199585</v>
      </c>
      <c r="D32">
        <v>1.0373321771621704</v>
      </c>
      <c r="E32">
        <v>0.66556376218795776</v>
      </c>
      <c r="F32" s="2">
        <v>4.1666666666666664E-2</v>
      </c>
    </row>
    <row r="33" spans="1:6" hidden="1" x14ac:dyDescent="0.25">
      <c r="A33" s="1" t="s">
        <v>22</v>
      </c>
      <c r="B33">
        <v>11</v>
      </c>
      <c r="C33">
        <v>0.65251344442367554</v>
      </c>
      <c r="D33">
        <v>0.77255100011825562</v>
      </c>
      <c r="E33">
        <v>0.7462458610534668</v>
      </c>
      <c r="F33" s="2">
        <v>4.1666666666666664E-2</v>
      </c>
    </row>
    <row r="34" spans="1:6" hidden="1" x14ac:dyDescent="0.25">
      <c r="A34" s="1" t="s">
        <v>22</v>
      </c>
      <c r="B34">
        <v>12</v>
      </c>
      <c r="C34">
        <v>0.54851698875427246</v>
      </c>
      <c r="D34">
        <v>0.80955410003662109</v>
      </c>
      <c r="E34">
        <v>0.75311785936355591</v>
      </c>
      <c r="F34" s="2">
        <v>4.1666666666666664E-2</v>
      </c>
    </row>
    <row r="35" spans="1:6" hidden="1" x14ac:dyDescent="0.25">
      <c r="A35" s="1" t="s">
        <v>22</v>
      </c>
      <c r="B35">
        <v>13</v>
      </c>
      <c r="C35">
        <v>0.4727204442024231</v>
      </c>
      <c r="D35">
        <v>0.6730080246925354</v>
      </c>
      <c r="E35">
        <v>0.78365993499755859</v>
      </c>
      <c r="F35" s="2">
        <v>4.1666666666666664E-2</v>
      </c>
    </row>
    <row r="36" spans="1:6" hidden="1" x14ac:dyDescent="0.25">
      <c r="A36" s="1" t="s">
        <v>22</v>
      </c>
      <c r="B36">
        <v>14</v>
      </c>
      <c r="C36">
        <v>0.38315612077713013</v>
      </c>
      <c r="D36">
        <v>0.66668671369552612</v>
      </c>
      <c r="E36">
        <v>0.79027742147445679</v>
      </c>
      <c r="F36" s="2">
        <v>4.2361111111111113E-2</v>
      </c>
    </row>
    <row r="37" spans="1:6" hidden="1" x14ac:dyDescent="0.25">
      <c r="A37" s="1" t="s">
        <v>22</v>
      </c>
      <c r="B37">
        <v>15</v>
      </c>
      <c r="C37">
        <v>0.31312882900238037</v>
      </c>
      <c r="D37">
        <v>0.66594916582107544</v>
      </c>
      <c r="E37">
        <v>0.79664039611816406</v>
      </c>
      <c r="F37" s="2">
        <v>4.1666666666666664E-2</v>
      </c>
    </row>
    <row r="38" spans="1:6" hidden="1" x14ac:dyDescent="0.25">
      <c r="A38" s="1" t="s">
        <v>22</v>
      </c>
      <c r="B38">
        <v>16</v>
      </c>
      <c r="C38">
        <v>0.2863185703754425</v>
      </c>
      <c r="D38">
        <v>0.6579471230506897</v>
      </c>
      <c r="E38">
        <v>0.80122166872024536</v>
      </c>
      <c r="F38" s="2">
        <v>4.1666666666666664E-2</v>
      </c>
    </row>
    <row r="39" spans="1:6" hidden="1" x14ac:dyDescent="0.25">
      <c r="A39" s="1" t="s">
        <v>22</v>
      </c>
      <c r="B39">
        <v>17</v>
      </c>
      <c r="C39">
        <v>0.24444258213043213</v>
      </c>
      <c r="D39">
        <v>0.65678346157073975</v>
      </c>
      <c r="E39">
        <v>0.80580300092697144</v>
      </c>
      <c r="F39" s="2">
        <v>4.1666666666666664E-2</v>
      </c>
    </row>
    <row r="40" spans="1:6" hidden="1" x14ac:dyDescent="0.25">
      <c r="A40" s="1" t="s">
        <v>22</v>
      </c>
      <c r="B40">
        <v>18</v>
      </c>
      <c r="C40">
        <v>0.21703784167766571</v>
      </c>
      <c r="D40">
        <v>0.65512794256210327</v>
      </c>
      <c r="E40">
        <v>0.80911171436309814</v>
      </c>
      <c r="F40" s="2">
        <v>4.2361111111111113E-2</v>
      </c>
    </row>
    <row r="41" spans="1:6" hidden="1" x14ac:dyDescent="0.25">
      <c r="A41" s="1" t="s">
        <v>22</v>
      </c>
      <c r="B41">
        <v>19</v>
      </c>
      <c r="C41">
        <v>0.22037085890769958</v>
      </c>
      <c r="D41">
        <v>0.65362900495529175</v>
      </c>
      <c r="E41">
        <v>0.81063884496688843</v>
      </c>
      <c r="F41" s="2">
        <v>4.1666666666666664E-2</v>
      </c>
    </row>
    <row r="42" spans="1:6" x14ac:dyDescent="0.25">
      <c r="A42" s="1" t="s">
        <v>55</v>
      </c>
      <c r="B42">
        <v>0</v>
      </c>
      <c r="C42">
        <v>2.3005509376525879</v>
      </c>
      <c r="D42">
        <v>2.5483083724975586</v>
      </c>
      <c r="E42">
        <v>0.20666836202144623</v>
      </c>
      <c r="F42" s="2">
        <v>6.1111111111111109E-2</v>
      </c>
    </row>
    <row r="43" spans="1:6" hidden="1" x14ac:dyDescent="0.25">
      <c r="A43" s="1" t="s">
        <v>23</v>
      </c>
      <c r="B43">
        <v>1</v>
      </c>
      <c r="C43">
        <v>1.9321177005767822</v>
      </c>
      <c r="D43">
        <v>1.8950129747390747</v>
      </c>
      <c r="E43">
        <v>0.3354543149471283</v>
      </c>
      <c r="F43" s="2">
        <v>2.9166666666666667E-2</v>
      </c>
    </row>
    <row r="44" spans="1:6" hidden="1" x14ac:dyDescent="0.25">
      <c r="A44" s="1" t="s">
        <v>23</v>
      </c>
      <c r="B44">
        <v>2</v>
      </c>
      <c r="C44">
        <v>1.842523455619812</v>
      </c>
      <c r="D44">
        <v>1.8984165191650391</v>
      </c>
      <c r="E44">
        <v>0.35657927393913269</v>
      </c>
      <c r="F44" s="2">
        <v>2.9166666666666667E-2</v>
      </c>
    </row>
    <row r="45" spans="1:6" hidden="1" x14ac:dyDescent="0.25">
      <c r="A45" s="1" t="s">
        <v>23</v>
      </c>
      <c r="B45">
        <v>3</v>
      </c>
      <c r="C45">
        <v>1.6950210332870483</v>
      </c>
      <c r="D45">
        <v>1.4321200847625732</v>
      </c>
      <c r="E45">
        <v>0.50012725591659546</v>
      </c>
      <c r="F45" s="2">
        <v>2.9166666666666667E-2</v>
      </c>
    </row>
    <row r="46" spans="1:6" hidden="1" x14ac:dyDescent="0.25">
      <c r="A46" s="1" t="s">
        <v>23</v>
      </c>
      <c r="B46">
        <v>4</v>
      </c>
      <c r="C46">
        <v>1.4563220739364624</v>
      </c>
      <c r="D46">
        <v>1.8905841112136841</v>
      </c>
      <c r="E46">
        <v>0.38788494467735291</v>
      </c>
      <c r="F46" s="2">
        <v>2.9166666666666667E-2</v>
      </c>
    </row>
    <row r="47" spans="1:6" hidden="1" x14ac:dyDescent="0.25">
      <c r="A47" s="1" t="s">
        <v>23</v>
      </c>
      <c r="B47">
        <v>5</v>
      </c>
      <c r="C47">
        <v>1.3034182786941528</v>
      </c>
      <c r="D47">
        <v>1.1900186538696289</v>
      </c>
      <c r="E47">
        <v>0.59531688690185547</v>
      </c>
      <c r="F47" s="2">
        <v>2.9166666666666667E-2</v>
      </c>
    </row>
    <row r="48" spans="1:6" hidden="1" x14ac:dyDescent="0.25">
      <c r="A48" s="1" t="s">
        <v>23</v>
      </c>
      <c r="B48">
        <v>6</v>
      </c>
      <c r="C48">
        <v>1.154913067817688</v>
      </c>
      <c r="D48">
        <v>1.4876375198364258</v>
      </c>
      <c r="E48">
        <v>0.48918300867080688</v>
      </c>
      <c r="F48" s="2">
        <v>2.9166666666666667E-2</v>
      </c>
    </row>
    <row r="49" spans="1:6" hidden="1" x14ac:dyDescent="0.25">
      <c r="A49" s="1" t="s">
        <v>23</v>
      </c>
      <c r="B49">
        <v>7</v>
      </c>
      <c r="C49">
        <v>1.0267782211303711</v>
      </c>
      <c r="D49">
        <v>0.94384294748306274</v>
      </c>
      <c r="E49">
        <v>0.68159836530685425</v>
      </c>
      <c r="F49" s="2">
        <v>2.8472222222222222E-2</v>
      </c>
    </row>
    <row r="50" spans="1:6" hidden="1" x14ac:dyDescent="0.25">
      <c r="A50" s="1" t="s">
        <v>23</v>
      </c>
      <c r="B50">
        <v>8</v>
      </c>
      <c r="C50">
        <v>0.93446958065032959</v>
      </c>
      <c r="D50">
        <v>1.2517508268356323</v>
      </c>
      <c r="E50">
        <v>0.61033344268798828</v>
      </c>
      <c r="F50" s="2">
        <v>2.9166666666666667E-2</v>
      </c>
    </row>
    <row r="51" spans="1:6" hidden="1" x14ac:dyDescent="0.25">
      <c r="A51" s="1" t="s">
        <v>23</v>
      </c>
      <c r="B51">
        <v>9</v>
      </c>
      <c r="C51">
        <v>0.84621888399124146</v>
      </c>
      <c r="D51">
        <v>0.78925949335098267</v>
      </c>
      <c r="E51">
        <v>0.73275643587112427</v>
      </c>
      <c r="F51" s="2">
        <v>2.9166666666666667E-2</v>
      </c>
    </row>
    <row r="52" spans="1:6" hidden="1" x14ac:dyDescent="0.25">
      <c r="A52" s="1" t="s">
        <v>23</v>
      </c>
      <c r="B52">
        <v>10</v>
      </c>
      <c r="C52">
        <v>0.75780940055847168</v>
      </c>
      <c r="D52">
        <v>0.82089143991470337</v>
      </c>
      <c r="E52">
        <v>0.71824890375137329</v>
      </c>
      <c r="F52" s="2">
        <v>2.9166666666666667E-2</v>
      </c>
    </row>
    <row r="53" spans="1:6" hidden="1" x14ac:dyDescent="0.25">
      <c r="A53" s="1" t="s">
        <v>23</v>
      </c>
      <c r="B53">
        <v>11</v>
      </c>
      <c r="C53">
        <v>0.63014209270477295</v>
      </c>
      <c r="D53">
        <v>0.73404496908187866</v>
      </c>
      <c r="E53">
        <v>0.75489944219589233</v>
      </c>
      <c r="F53" s="2">
        <v>2.9166666666666667E-2</v>
      </c>
    </row>
    <row r="54" spans="1:6" hidden="1" x14ac:dyDescent="0.25">
      <c r="A54" s="1" t="s">
        <v>23</v>
      </c>
      <c r="B54">
        <v>12</v>
      </c>
      <c r="C54">
        <v>0.58156824111938477</v>
      </c>
      <c r="D54">
        <v>0.82123762369155884</v>
      </c>
      <c r="E54">
        <v>0.7314838171005249</v>
      </c>
      <c r="F54" s="2">
        <v>2.8472222222222222E-2</v>
      </c>
    </row>
    <row r="55" spans="1:6" hidden="1" x14ac:dyDescent="0.25">
      <c r="A55" s="1" t="s">
        <v>23</v>
      </c>
      <c r="B55">
        <v>13</v>
      </c>
      <c r="C55">
        <v>0.46185624599456787</v>
      </c>
      <c r="D55">
        <v>0.70346176624298096</v>
      </c>
      <c r="E55">
        <v>0.77475184202194214</v>
      </c>
      <c r="F55" s="2">
        <v>2.9166666666666667E-2</v>
      </c>
    </row>
    <row r="56" spans="1:6" hidden="1" x14ac:dyDescent="0.25">
      <c r="A56" s="1" t="s">
        <v>23</v>
      </c>
      <c r="B56">
        <v>14</v>
      </c>
      <c r="C56">
        <v>0.4094388484954834</v>
      </c>
      <c r="D56">
        <v>0.70706117153167725</v>
      </c>
      <c r="E56">
        <v>0.78086024522781372</v>
      </c>
      <c r="F56" s="2">
        <v>2.9166666666666667E-2</v>
      </c>
    </row>
    <row r="57" spans="1:6" hidden="1" x14ac:dyDescent="0.25">
      <c r="A57" s="1" t="s">
        <v>23</v>
      </c>
      <c r="B57">
        <v>15</v>
      </c>
      <c r="C57">
        <v>0.34319987893104553</v>
      </c>
      <c r="D57">
        <v>0.66317814588546753</v>
      </c>
      <c r="E57">
        <v>0.79638582468032837</v>
      </c>
      <c r="F57" s="2">
        <v>2.9166666666666667E-2</v>
      </c>
    </row>
    <row r="58" spans="1:6" hidden="1" x14ac:dyDescent="0.25">
      <c r="A58" s="1" t="s">
        <v>23</v>
      </c>
      <c r="B58">
        <v>16</v>
      </c>
      <c r="C58">
        <v>0.28078687191009521</v>
      </c>
      <c r="D58">
        <v>0.65717566013336182</v>
      </c>
      <c r="E58">
        <v>0.79613131284713745</v>
      </c>
      <c r="F58" s="2">
        <v>2.9166666666666667E-2</v>
      </c>
    </row>
    <row r="59" spans="1:6" hidden="1" x14ac:dyDescent="0.25">
      <c r="A59" s="1" t="s">
        <v>23</v>
      </c>
      <c r="B59">
        <v>17</v>
      </c>
      <c r="C59">
        <v>0.24630652368068695</v>
      </c>
      <c r="D59">
        <v>0.64173281192779541</v>
      </c>
      <c r="E59">
        <v>0.8017306923866272</v>
      </c>
      <c r="F59" s="2">
        <v>2.9166666666666667E-2</v>
      </c>
    </row>
    <row r="60" spans="1:6" hidden="1" x14ac:dyDescent="0.25">
      <c r="A60" s="1" t="s">
        <v>23</v>
      </c>
      <c r="B60">
        <v>18</v>
      </c>
      <c r="C60">
        <v>0.23215770721435547</v>
      </c>
      <c r="D60">
        <v>0.64405810832977295</v>
      </c>
      <c r="E60">
        <v>0.80783915519714355</v>
      </c>
      <c r="F60" s="2">
        <v>2.9166666666666667E-2</v>
      </c>
    </row>
    <row r="61" spans="1:6" hidden="1" x14ac:dyDescent="0.25">
      <c r="A61" s="1" t="s">
        <v>23</v>
      </c>
      <c r="B61">
        <v>19</v>
      </c>
      <c r="C61">
        <v>0.21216510236263275</v>
      </c>
      <c r="D61">
        <v>0.64126121997833252</v>
      </c>
      <c r="E61">
        <v>0.80758464336395264</v>
      </c>
      <c r="F61" s="2">
        <v>2.9166666666666667E-2</v>
      </c>
    </row>
    <row r="62" spans="1:6" x14ac:dyDescent="0.25">
      <c r="A62" s="1" t="s">
        <v>51</v>
      </c>
      <c r="B62">
        <v>0</v>
      </c>
      <c r="C62">
        <v>2.1929271221160889</v>
      </c>
      <c r="D62">
        <v>2.1527204513549805</v>
      </c>
      <c r="E62">
        <v>0.2275388091802597</v>
      </c>
      <c r="F62" s="2">
        <v>5.9722222222222225E-2</v>
      </c>
    </row>
    <row r="63" spans="1:6" hidden="1" x14ac:dyDescent="0.25">
      <c r="A63" s="1" t="s">
        <v>24</v>
      </c>
      <c r="B63">
        <v>1</v>
      </c>
      <c r="C63">
        <v>1.8843061923980713</v>
      </c>
      <c r="D63">
        <v>1.8852661848068237</v>
      </c>
      <c r="E63">
        <v>0.37235936522483826</v>
      </c>
      <c r="F63" s="2">
        <v>2.9166666666666667E-2</v>
      </c>
    </row>
    <row r="64" spans="1:6" hidden="1" x14ac:dyDescent="0.25">
      <c r="A64" s="1" t="s">
        <v>24</v>
      </c>
      <c r="B64">
        <v>2</v>
      </c>
      <c r="C64">
        <v>1.7786941528320313</v>
      </c>
      <c r="D64">
        <v>3.8473834991455078</v>
      </c>
      <c r="E64">
        <v>0.21201322972774503</v>
      </c>
      <c r="F64" s="2">
        <v>2.9166666666666667E-2</v>
      </c>
    </row>
    <row r="65" spans="1:6" hidden="1" x14ac:dyDescent="0.25">
      <c r="A65" s="1" t="s">
        <v>24</v>
      </c>
      <c r="B65">
        <v>3</v>
      </c>
      <c r="C65">
        <v>1.6381638050079346</v>
      </c>
      <c r="D65">
        <v>1.5412697792053223</v>
      </c>
      <c r="E65">
        <v>0.47187578678131104</v>
      </c>
      <c r="F65" s="2">
        <v>2.8472222222222222E-2</v>
      </c>
    </row>
    <row r="66" spans="1:6" hidden="1" x14ac:dyDescent="0.25">
      <c r="A66" s="1" t="s">
        <v>24</v>
      </c>
      <c r="B66">
        <v>4</v>
      </c>
      <c r="C66">
        <v>1.4079395532608032</v>
      </c>
      <c r="D66">
        <v>5.0986104011535645</v>
      </c>
      <c r="E66">
        <v>0.2372104823589325</v>
      </c>
      <c r="F66" s="2">
        <v>2.9166666666666667E-2</v>
      </c>
    </row>
    <row r="67" spans="1:6" hidden="1" x14ac:dyDescent="0.25">
      <c r="A67" s="1" t="s">
        <v>24</v>
      </c>
      <c r="B67">
        <v>5</v>
      </c>
      <c r="C67">
        <v>1.3011027574539185</v>
      </c>
      <c r="D67">
        <v>1.1556260585784912</v>
      </c>
      <c r="E67">
        <v>0.6024433970451355</v>
      </c>
      <c r="F67" s="2">
        <v>2.9166666666666667E-2</v>
      </c>
    </row>
    <row r="68" spans="1:6" hidden="1" x14ac:dyDescent="0.25">
      <c r="A68" s="1" t="s">
        <v>24</v>
      </c>
      <c r="B68">
        <v>6</v>
      </c>
      <c r="C68">
        <v>1.1605203151702881</v>
      </c>
      <c r="D68">
        <v>1.371443510055542</v>
      </c>
      <c r="E68">
        <v>0.52328836917877197</v>
      </c>
      <c r="F68" s="2">
        <v>2.9166666666666667E-2</v>
      </c>
    </row>
    <row r="69" spans="1:6" hidden="1" x14ac:dyDescent="0.25">
      <c r="A69" s="1" t="s">
        <v>24</v>
      </c>
      <c r="B69">
        <v>7</v>
      </c>
      <c r="C69">
        <v>1.0414916276931763</v>
      </c>
      <c r="D69">
        <v>0.96737408638000488</v>
      </c>
      <c r="E69">
        <v>0.66276407241821289</v>
      </c>
      <c r="F69" s="2">
        <v>2.9166666666666667E-2</v>
      </c>
    </row>
    <row r="70" spans="1:6" hidden="1" x14ac:dyDescent="0.25">
      <c r="A70" s="1" t="s">
        <v>24</v>
      </c>
      <c r="B70">
        <v>8</v>
      </c>
      <c r="C70">
        <v>0.93678438663482666</v>
      </c>
      <c r="D70">
        <v>1.1034985780715942</v>
      </c>
      <c r="E70">
        <v>0.61796897649765015</v>
      </c>
      <c r="F70" s="2">
        <v>2.9166666666666667E-2</v>
      </c>
    </row>
    <row r="71" spans="1:6" hidden="1" x14ac:dyDescent="0.25">
      <c r="A71" s="1" t="s">
        <v>24</v>
      </c>
      <c r="B71">
        <v>9</v>
      </c>
      <c r="C71">
        <v>0.84239423274993896</v>
      </c>
      <c r="D71">
        <v>0.8517611026763916</v>
      </c>
      <c r="E71">
        <v>0.71417665481567383</v>
      </c>
      <c r="F71" s="2">
        <v>2.9166666666666667E-2</v>
      </c>
    </row>
    <row r="72" spans="1:6" hidden="1" x14ac:dyDescent="0.25">
      <c r="A72" s="1" t="s">
        <v>24</v>
      </c>
      <c r="B72">
        <v>10</v>
      </c>
      <c r="C72">
        <v>0.72728276252746582</v>
      </c>
      <c r="D72">
        <v>0.9069666862487793</v>
      </c>
      <c r="E72">
        <v>0.70221430063247681</v>
      </c>
      <c r="F72" s="2">
        <v>2.9166666666666667E-2</v>
      </c>
    </row>
    <row r="73" spans="1:6" hidden="1" x14ac:dyDescent="0.25">
      <c r="A73" s="1" t="s">
        <v>24</v>
      </c>
      <c r="B73">
        <v>11</v>
      </c>
      <c r="C73">
        <v>0.65958660840988159</v>
      </c>
      <c r="D73">
        <v>0.7334439754486084</v>
      </c>
      <c r="E73">
        <v>0.75820821523666382</v>
      </c>
      <c r="F73" s="2">
        <v>2.9166666666666667E-2</v>
      </c>
    </row>
    <row r="74" spans="1:6" hidden="1" x14ac:dyDescent="0.25">
      <c r="A74" s="1" t="s">
        <v>24</v>
      </c>
      <c r="B74">
        <v>12</v>
      </c>
      <c r="C74">
        <v>0.55553102493286133</v>
      </c>
      <c r="D74">
        <v>0.87134343385696411</v>
      </c>
      <c r="E74">
        <v>0.73301094770431519</v>
      </c>
      <c r="F74" s="2">
        <v>2.9861111111111113E-2</v>
      </c>
    </row>
    <row r="75" spans="1:6" hidden="1" x14ac:dyDescent="0.25">
      <c r="A75" s="1" t="s">
        <v>24</v>
      </c>
      <c r="B75">
        <v>13</v>
      </c>
      <c r="C75">
        <v>0.49294647574424744</v>
      </c>
      <c r="D75">
        <v>0.70401221513748169</v>
      </c>
      <c r="E75">
        <v>0.77169764041900635</v>
      </c>
      <c r="F75" s="2">
        <v>2.9166666666666667E-2</v>
      </c>
    </row>
    <row r="76" spans="1:6" hidden="1" x14ac:dyDescent="0.25">
      <c r="A76" s="1" t="s">
        <v>24</v>
      </c>
      <c r="B76">
        <v>14</v>
      </c>
      <c r="C76">
        <v>0.39464542269706726</v>
      </c>
      <c r="D76">
        <v>0.76932448148727417</v>
      </c>
      <c r="E76">
        <v>0.77398830652236938</v>
      </c>
      <c r="F76" s="2">
        <v>2.9166666666666667E-2</v>
      </c>
    </row>
    <row r="77" spans="1:6" hidden="1" x14ac:dyDescent="0.25">
      <c r="A77" s="1" t="s">
        <v>24</v>
      </c>
      <c r="B77">
        <v>15</v>
      </c>
      <c r="C77">
        <v>0.3553997278213501</v>
      </c>
      <c r="D77">
        <v>0.69005328416824341</v>
      </c>
      <c r="E77">
        <v>0.78976839780807495</v>
      </c>
      <c r="F77" s="2">
        <v>2.9166666666666667E-2</v>
      </c>
    </row>
    <row r="78" spans="1:6" hidden="1" x14ac:dyDescent="0.25">
      <c r="A78" s="1" t="s">
        <v>24</v>
      </c>
      <c r="B78">
        <v>16</v>
      </c>
      <c r="C78">
        <v>0.28732460737228394</v>
      </c>
      <c r="D78">
        <v>0.66907113790512085</v>
      </c>
      <c r="E78">
        <v>0.80402135848999023</v>
      </c>
      <c r="F78" s="2">
        <v>2.9166666666666667E-2</v>
      </c>
    </row>
    <row r="79" spans="1:6" hidden="1" x14ac:dyDescent="0.25">
      <c r="A79" s="1" t="s">
        <v>24</v>
      </c>
      <c r="B79">
        <v>17</v>
      </c>
      <c r="C79">
        <v>0.26474025845527649</v>
      </c>
      <c r="D79">
        <v>0.66266608238220215</v>
      </c>
      <c r="E79">
        <v>0.80656653642654419</v>
      </c>
      <c r="F79" s="2">
        <v>2.9166666666666667E-2</v>
      </c>
    </row>
    <row r="80" spans="1:6" hidden="1" x14ac:dyDescent="0.25">
      <c r="A80" s="1" t="s">
        <v>24</v>
      </c>
      <c r="B80">
        <v>18</v>
      </c>
      <c r="C80">
        <v>0.22875609993934631</v>
      </c>
      <c r="D80">
        <v>0.66695559024810791</v>
      </c>
      <c r="E80">
        <v>0.80936622619628906</v>
      </c>
      <c r="F80" s="2">
        <v>2.9166666666666667E-2</v>
      </c>
    </row>
    <row r="81" spans="1:6" hidden="1" x14ac:dyDescent="0.25">
      <c r="A81" s="1" t="s">
        <v>24</v>
      </c>
      <c r="B81">
        <v>19</v>
      </c>
      <c r="C81">
        <v>0.22875186800956726</v>
      </c>
      <c r="D81">
        <v>0.66584903001785278</v>
      </c>
      <c r="E81">
        <v>0.80656653642654419</v>
      </c>
      <c r="F81" s="2">
        <v>2.9166666666666667E-2</v>
      </c>
    </row>
    <row r="82" spans="1:6" x14ac:dyDescent="0.25">
      <c r="A82" s="1" t="s">
        <v>40</v>
      </c>
      <c r="B82">
        <v>0</v>
      </c>
      <c r="C82">
        <v>1.9955215454101563</v>
      </c>
      <c r="D82">
        <v>2.2370600700378418</v>
      </c>
      <c r="E82">
        <v>0.24077373743057251</v>
      </c>
      <c r="F82" s="2">
        <v>2.8472222222222222E-2</v>
      </c>
    </row>
    <row r="83" spans="1:6" hidden="1" x14ac:dyDescent="0.25">
      <c r="A83" s="1" t="s">
        <v>25</v>
      </c>
      <c r="B83">
        <v>1</v>
      </c>
      <c r="C83">
        <v>1.9268193244934082</v>
      </c>
      <c r="D83">
        <v>2.0386843681335449</v>
      </c>
      <c r="E83">
        <v>0.32145583629608154</v>
      </c>
      <c r="F83" s="2">
        <v>2.9166666666666667E-2</v>
      </c>
    </row>
    <row r="84" spans="1:6" hidden="1" x14ac:dyDescent="0.25">
      <c r="A84" s="1" t="s">
        <v>25</v>
      </c>
      <c r="B84">
        <v>2</v>
      </c>
      <c r="C84">
        <v>1.8418372869491577</v>
      </c>
      <c r="D84">
        <v>3.0879490375518799</v>
      </c>
      <c r="E84">
        <v>0.26368033885955811</v>
      </c>
      <c r="F84" s="2">
        <v>2.8472222222222222E-2</v>
      </c>
    </row>
    <row r="85" spans="1:6" hidden="1" x14ac:dyDescent="0.25">
      <c r="A85" s="1" t="s">
        <v>25</v>
      </c>
      <c r="B85">
        <v>3</v>
      </c>
      <c r="C85">
        <v>1.6925016641616821</v>
      </c>
      <c r="D85">
        <v>1.4270807504653931</v>
      </c>
      <c r="E85">
        <v>0.50190889835357666</v>
      </c>
      <c r="F85" s="2">
        <v>2.9166666666666667E-2</v>
      </c>
    </row>
    <row r="86" spans="1:6" hidden="1" x14ac:dyDescent="0.25">
      <c r="A86" s="1" t="s">
        <v>25</v>
      </c>
      <c r="B86">
        <v>4</v>
      </c>
      <c r="C86">
        <v>1.4924980401992798</v>
      </c>
      <c r="D86">
        <v>1.8195860385894775</v>
      </c>
      <c r="E86">
        <v>0.4041740894317627</v>
      </c>
      <c r="F86" s="2">
        <v>2.8472222222222222E-2</v>
      </c>
    </row>
    <row r="87" spans="1:6" hidden="1" x14ac:dyDescent="0.25">
      <c r="A87" s="1" t="s">
        <v>25</v>
      </c>
      <c r="B87">
        <v>5</v>
      </c>
      <c r="C87">
        <v>1.3079346418380737</v>
      </c>
      <c r="D87">
        <v>1.1909801959991455</v>
      </c>
      <c r="E87">
        <v>0.59378975629806519</v>
      </c>
      <c r="F87" s="2">
        <v>2.9166666666666667E-2</v>
      </c>
    </row>
    <row r="88" spans="1:6" hidden="1" x14ac:dyDescent="0.25">
      <c r="A88" s="1" t="s">
        <v>25</v>
      </c>
      <c r="B88">
        <v>6</v>
      </c>
      <c r="C88">
        <v>1.1717934608459473</v>
      </c>
      <c r="D88">
        <v>1.3428049087524414</v>
      </c>
      <c r="E88">
        <v>0.54161363840103149</v>
      </c>
      <c r="F88" s="2">
        <v>2.9166666666666667E-2</v>
      </c>
    </row>
    <row r="89" spans="1:6" hidden="1" x14ac:dyDescent="0.25">
      <c r="A89" s="1" t="s">
        <v>25</v>
      </c>
      <c r="B89">
        <v>7</v>
      </c>
      <c r="C89">
        <v>1.0506483316421509</v>
      </c>
      <c r="D89">
        <v>0.98649001121520996</v>
      </c>
      <c r="E89">
        <v>0.66734540462493896</v>
      </c>
      <c r="F89" s="2">
        <v>2.9166666666666667E-2</v>
      </c>
    </row>
    <row r="90" spans="1:6" hidden="1" x14ac:dyDescent="0.25">
      <c r="A90" s="1" t="s">
        <v>25</v>
      </c>
      <c r="B90">
        <v>8</v>
      </c>
      <c r="C90">
        <v>0.94366109371185303</v>
      </c>
      <c r="D90">
        <v>1.007452130317688</v>
      </c>
      <c r="E90">
        <v>0.65996438264846802</v>
      </c>
      <c r="F90" s="2">
        <v>2.9166666666666667E-2</v>
      </c>
    </row>
    <row r="91" spans="1:6" hidden="1" x14ac:dyDescent="0.25">
      <c r="A91" s="1" t="s">
        <v>25</v>
      </c>
      <c r="B91">
        <v>9</v>
      </c>
      <c r="C91">
        <v>0.83703064918518066</v>
      </c>
      <c r="D91">
        <v>0.86317557096481323</v>
      </c>
      <c r="E91">
        <v>0.70552301406860352</v>
      </c>
      <c r="F91" s="2">
        <v>2.9166666666666667E-2</v>
      </c>
    </row>
    <row r="92" spans="1:6" hidden="1" x14ac:dyDescent="0.25">
      <c r="A92" s="1" t="s">
        <v>25</v>
      </c>
      <c r="B92">
        <v>10</v>
      </c>
      <c r="C92">
        <v>0.72797107696533203</v>
      </c>
      <c r="D92">
        <v>0.87941467761993408</v>
      </c>
      <c r="E92">
        <v>0.71239501237869263</v>
      </c>
      <c r="F92" s="2">
        <v>2.8472222222222222E-2</v>
      </c>
    </row>
    <row r="93" spans="1:6" hidden="1" x14ac:dyDescent="0.25">
      <c r="A93" s="1" t="s">
        <v>25</v>
      </c>
      <c r="B93">
        <v>11</v>
      </c>
      <c r="C93">
        <v>0.64918786287307739</v>
      </c>
      <c r="D93">
        <v>0.73275744915008545</v>
      </c>
      <c r="E93">
        <v>0.75769913196563721</v>
      </c>
      <c r="F93" s="2">
        <v>2.9166666666666667E-2</v>
      </c>
    </row>
    <row r="94" spans="1:6" hidden="1" x14ac:dyDescent="0.25">
      <c r="A94" s="1" t="s">
        <v>25</v>
      </c>
      <c r="B94">
        <v>12</v>
      </c>
      <c r="C94">
        <v>0.53257668018341064</v>
      </c>
      <c r="D94">
        <v>0.8033483624458313</v>
      </c>
      <c r="E94">
        <v>0.73453807830810547</v>
      </c>
      <c r="F94" s="2">
        <v>2.9166666666666667E-2</v>
      </c>
    </row>
    <row r="95" spans="1:6" hidden="1" x14ac:dyDescent="0.25">
      <c r="A95" s="1" t="s">
        <v>25</v>
      </c>
      <c r="B95">
        <v>13</v>
      </c>
      <c r="C95">
        <v>0.48831194639205933</v>
      </c>
      <c r="D95">
        <v>0.7338186502456665</v>
      </c>
      <c r="E95">
        <v>0.76329857110977173</v>
      </c>
      <c r="F95" s="2">
        <v>2.9166666666666667E-2</v>
      </c>
    </row>
    <row r="96" spans="1:6" hidden="1" x14ac:dyDescent="0.25">
      <c r="A96" s="1" t="s">
        <v>25</v>
      </c>
      <c r="B96">
        <v>14</v>
      </c>
      <c r="C96">
        <v>0.42404335737228394</v>
      </c>
      <c r="D96">
        <v>0.7239232063293457</v>
      </c>
      <c r="E96">
        <v>0.76711630821228027</v>
      </c>
      <c r="F96" s="2">
        <v>2.9166666666666667E-2</v>
      </c>
    </row>
    <row r="97" spans="1:6" hidden="1" x14ac:dyDescent="0.25">
      <c r="A97" s="1" t="s">
        <v>25</v>
      </c>
      <c r="B97">
        <v>15</v>
      </c>
      <c r="C97">
        <v>0.34664416313171387</v>
      </c>
      <c r="D97">
        <v>0.68138927221298218</v>
      </c>
      <c r="E97">
        <v>0.79613131284713745</v>
      </c>
      <c r="F97" s="2">
        <v>2.9166666666666667E-2</v>
      </c>
    </row>
    <row r="98" spans="1:6" hidden="1" x14ac:dyDescent="0.25">
      <c r="A98" s="1" t="s">
        <v>25</v>
      </c>
      <c r="B98">
        <v>16</v>
      </c>
      <c r="C98">
        <v>0.30771917104721069</v>
      </c>
      <c r="D98">
        <v>0.66393887996673584</v>
      </c>
      <c r="E98">
        <v>0.80325782299041748</v>
      </c>
      <c r="F98" s="2">
        <v>2.9166666666666667E-2</v>
      </c>
    </row>
    <row r="99" spans="1:6" hidden="1" x14ac:dyDescent="0.25">
      <c r="A99" s="1" t="s">
        <v>25</v>
      </c>
      <c r="B99">
        <v>17</v>
      </c>
      <c r="C99">
        <v>0.24552634358406067</v>
      </c>
      <c r="D99">
        <v>0.66512489318847656</v>
      </c>
      <c r="E99">
        <v>0.80656653642654419</v>
      </c>
      <c r="F99" s="2">
        <v>2.9166666666666667E-2</v>
      </c>
    </row>
    <row r="100" spans="1:6" hidden="1" x14ac:dyDescent="0.25">
      <c r="A100" s="1" t="s">
        <v>25</v>
      </c>
      <c r="B100">
        <v>18</v>
      </c>
      <c r="C100">
        <v>0.22249774634838104</v>
      </c>
      <c r="D100">
        <v>0.6593286395072937</v>
      </c>
      <c r="E100">
        <v>0.80809366703033447</v>
      </c>
      <c r="F100" s="2">
        <v>2.9166666666666667E-2</v>
      </c>
    </row>
    <row r="101" spans="1:6" hidden="1" x14ac:dyDescent="0.25">
      <c r="A101" s="1" t="s">
        <v>25</v>
      </c>
      <c r="B101">
        <v>19</v>
      </c>
      <c r="C101">
        <v>0.2206043004989624</v>
      </c>
      <c r="D101">
        <v>0.66453182697296143</v>
      </c>
      <c r="E101">
        <v>0.80911171436309814</v>
      </c>
      <c r="F101" s="2">
        <v>2.9166666666666667E-2</v>
      </c>
    </row>
    <row r="102" spans="1:6" x14ac:dyDescent="0.25">
      <c r="A102" s="1" t="s">
        <v>53</v>
      </c>
      <c r="B102">
        <v>0</v>
      </c>
      <c r="C102">
        <v>2.2454371452331543</v>
      </c>
      <c r="D102">
        <v>3.7049045562744141</v>
      </c>
      <c r="E102">
        <v>0.24179179966449735</v>
      </c>
      <c r="F102" s="2">
        <v>6.6666666666666666E-2</v>
      </c>
    </row>
    <row r="103" spans="1:6" hidden="1" x14ac:dyDescent="0.25">
      <c r="A103" s="1" t="s">
        <v>26</v>
      </c>
      <c r="B103">
        <v>1</v>
      </c>
      <c r="C103">
        <v>1.9089058637619019</v>
      </c>
      <c r="D103">
        <v>1.8765695095062256</v>
      </c>
      <c r="E103">
        <v>0.34996181726455688</v>
      </c>
      <c r="F103" s="2">
        <v>2.9166666666666667E-2</v>
      </c>
    </row>
    <row r="104" spans="1:6" hidden="1" x14ac:dyDescent="0.25">
      <c r="A104" s="1" t="s">
        <v>26</v>
      </c>
      <c r="B104">
        <v>2</v>
      </c>
      <c r="C104">
        <v>1.8269081115722656</v>
      </c>
      <c r="D104">
        <v>2.5604052543640137</v>
      </c>
      <c r="E104">
        <v>0.24510052800178528</v>
      </c>
      <c r="F104" s="2">
        <v>2.9166666666666667E-2</v>
      </c>
    </row>
    <row r="105" spans="1:6" hidden="1" x14ac:dyDescent="0.25">
      <c r="A105" s="1" t="s">
        <v>26</v>
      </c>
      <c r="B105">
        <v>3</v>
      </c>
      <c r="C105">
        <v>1.6710889339447021</v>
      </c>
      <c r="D105">
        <v>1.9353946447372437</v>
      </c>
      <c r="E105">
        <v>0.39755663275718689</v>
      </c>
      <c r="F105" s="2">
        <v>2.9166666666666667E-2</v>
      </c>
    </row>
    <row r="106" spans="1:6" hidden="1" x14ac:dyDescent="0.25">
      <c r="A106" s="1" t="s">
        <v>26</v>
      </c>
      <c r="B106">
        <v>4</v>
      </c>
      <c r="C106">
        <v>1.462734580039978</v>
      </c>
      <c r="D106">
        <v>1.6265928745269775</v>
      </c>
      <c r="E106">
        <v>0.42962586879730225</v>
      </c>
      <c r="F106" s="2">
        <v>2.9166666666666667E-2</v>
      </c>
    </row>
    <row r="107" spans="1:6" hidden="1" x14ac:dyDescent="0.25">
      <c r="A107" s="1" t="s">
        <v>26</v>
      </c>
      <c r="B107">
        <v>5</v>
      </c>
      <c r="C107">
        <v>1.2851653099060059</v>
      </c>
      <c r="D107">
        <v>1.1789495944976807</v>
      </c>
      <c r="E107">
        <v>0.59099006652832031</v>
      </c>
      <c r="F107" s="2">
        <v>2.9166666666666667E-2</v>
      </c>
    </row>
    <row r="108" spans="1:6" hidden="1" x14ac:dyDescent="0.25">
      <c r="A108" s="1" t="s">
        <v>26</v>
      </c>
      <c r="B108">
        <v>6</v>
      </c>
      <c r="C108">
        <v>1.1569311618804932</v>
      </c>
      <c r="D108">
        <v>2.0353279113769531</v>
      </c>
      <c r="E108">
        <v>0.45227792859077454</v>
      </c>
      <c r="F108" s="2">
        <v>2.9166666666666667E-2</v>
      </c>
    </row>
    <row r="109" spans="1:6" hidden="1" x14ac:dyDescent="0.25">
      <c r="A109" s="1" t="s">
        <v>26</v>
      </c>
      <c r="B109">
        <v>7</v>
      </c>
      <c r="C109">
        <v>1.0113649368286133</v>
      </c>
      <c r="D109">
        <v>1.0123754739761353</v>
      </c>
      <c r="E109">
        <v>0.65258336067199707</v>
      </c>
      <c r="F109" s="2">
        <v>2.9166666666666667E-2</v>
      </c>
    </row>
    <row r="110" spans="1:6" hidden="1" x14ac:dyDescent="0.25">
      <c r="A110" s="1" t="s">
        <v>26</v>
      </c>
      <c r="B110">
        <v>8</v>
      </c>
      <c r="C110">
        <v>0.92395848035812378</v>
      </c>
      <c r="D110">
        <v>1.0747157335281372</v>
      </c>
      <c r="E110">
        <v>0.65181982517242432</v>
      </c>
      <c r="F110" s="2">
        <v>2.9166666666666667E-2</v>
      </c>
    </row>
    <row r="111" spans="1:6" hidden="1" x14ac:dyDescent="0.25">
      <c r="A111" s="1" t="s">
        <v>26</v>
      </c>
      <c r="B111">
        <v>9</v>
      </c>
      <c r="C111">
        <v>0.83095461130142212</v>
      </c>
      <c r="D111">
        <v>0.81710541248321533</v>
      </c>
      <c r="E111">
        <v>0.73530161380767822</v>
      </c>
      <c r="F111" s="2">
        <v>2.9166666666666667E-2</v>
      </c>
    </row>
    <row r="112" spans="1:6" hidden="1" x14ac:dyDescent="0.25">
      <c r="A112" s="1" t="s">
        <v>26</v>
      </c>
      <c r="B112">
        <v>10</v>
      </c>
      <c r="C112">
        <v>0.74114394187927246</v>
      </c>
      <c r="D112">
        <v>0.93902379274368286</v>
      </c>
      <c r="E112">
        <v>0.69305169582366943</v>
      </c>
      <c r="F112" s="2">
        <v>2.9166666666666667E-2</v>
      </c>
    </row>
    <row r="113" spans="1:6" hidden="1" x14ac:dyDescent="0.25">
      <c r="A113" s="1" t="s">
        <v>26</v>
      </c>
      <c r="B113">
        <v>11</v>
      </c>
      <c r="C113">
        <v>0.63107281923294067</v>
      </c>
      <c r="D113">
        <v>0.77765464782714844</v>
      </c>
      <c r="E113">
        <v>0.75159072875976563</v>
      </c>
      <c r="F113" s="2">
        <v>2.9166666666666667E-2</v>
      </c>
    </row>
    <row r="114" spans="1:6" hidden="1" x14ac:dyDescent="0.25">
      <c r="A114" s="1" t="s">
        <v>26</v>
      </c>
      <c r="B114">
        <v>12</v>
      </c>
      <c r="C114">
        <v>0.57085126638412476</v>
      </c>
      <c r="D114">
        <v>0.84394967555999756</v>
      </c>
      <c r="E114">
        <v>0.72206670045852661</v>
      </c>
      <c r="F114" s="2">
        <v>2.9166666666666667E-2</v>
      </c>
    </row>
    <row r="115" spans="1:6" hidden="1" x14ac:dyDescent="0.25">
      <c r="A115" s="1" t="s">
        <v>26</v>
      </c>
      <c r="B115">
        <v>13</v>
      </c>
      <c r="C115">
        <v>0.49220597743988037</v>
      </c>
      <c r="D115">
        <v>0.71305423974990845</v>
      </c>
      <c r="E115">
        <v>0.77653348445892334</v>
      </c>
      <c r="F115" s="2">
        <v>2.9166666666666667E-2</v>
      </c>
    </row>
    <row r="116" spans="1:6" hidden="1" x14ac:dyDescent="0.25">
      <c r="A116" s="1" t="s">
        <v>26</v>
      </c>
      <c r="B116">
        <v>14</v>
      </c>
      <c r="C116">
        <v>0.40579321980476379</v>
      </c>
      <c r="D116">
        <v>0.74909281730651855</v>
      </c>
      <c r="E116">
        <v>0.77755153179168701</v>
      </c>
      <c r="F116" s="2">
        <v>2.9861111111111113E-2</v>
      </c>
    </row>
    <row r="117" spans="1:6" hidden="1" x14ac:dyDescent="0.25">
      <c r="A117" s="1" t="s">
        <v>26</v>
      </c>
      <c r="B117">
        <v>15</v>
      </c>
      <c r="C117">
        <v>0.34791082143783569</v>
      </c>
      <c r="D117">
        <v>0.65608870983123779</v>
      </c>
      <c r="E117">
        <v>0.79867649078369141</v>
      </c>
      <c r="F117" s="2">
        <v>2.9166666666666667E-2</v>
      </c>
    </row>
    <row r="118" spans="1:6" hidden="1" x14ac:dyDescent="0.25">
      <c r="A118" s="1" t="s">
        <v>26</v>
      </c>
      <c r="B118">
        <v>16</v>
      </c>
      <c r="C118">
        <v>0.29384800791740417</v>
      </c>
      <c r="D118">
        <v>0.66386163234710693</v>
      </c>
      <c r="E118">
        <v>0.79485875368118286</v>
      </c>
      <c r="F118" s="2">
        <v>2.9166666666666667E-2</v>
      </c>
    </row>
    <row r="119" spans="1:6" hidden="1" x14ac:dyDescent="0.25">
      <c r="A119" s="1" t="s">
        <v>26</v>
      </c>
      <c r="B119">
        <v>17</v>
      </c>
      <c r="C119">
        <v>0.24869172275066376</v>
      </c>
      <c r="D119">
        <v>0.650368332862854</v>
      </c>
      <c r="E119">
        <v>0.80809366703033447</v>
      </c>
      <c r="F119" s="2">
        <v>2.9166666666666667E-2</v>
      </c>
    </row>
    <row r="120" spans="1:6" hidden="1" x14ac:dyDescent="0.25">
      <c r="A120" s="1" t="s">
        <v>26</v>
      </c>
      <c r="B120">
        <v>18</v>
      </c>
      <c r="C120">
        <v>0.23501183092594147</v>
      </c>
      <c r="D120">
        <v>0.65319263935089111</v>
      </c>
      <c r="E120">
        <v>0.80503946542739868</v>
      </c>
      <c r="F120" s="2">
        <v>2.9166666666666667E-2</v>
      </c>
    </row>
    <row r="121" spans="1:6" hidden="1" x14ac:dyDescent="0.25">
      <c r="A121" s="1" t="s">
        <v>26</v>
      </c>
      <c r="B121">
        <v>19</v>
      </c>
      <c r="C121">
        <v>0.22099220752716064</v>
      </c>
      <c r="D121">
        <v>0.6472470760345459</v>
      </c>
      <c r="E121">
        <v>0.80936622619628906</v>
      </c>
      <c r="F121" s="2">
        <v>2.9166666666666667E-2</v>
      </c>
    </row>
    <row r="122" spans="1:6" x14ac:dyDescent="0.25">
      <c r="A122" s="1" t="s">
        <v>25</v>
      </c>
      <c r="B122">
        <v>0</v>
      </c>
      <c r="C122">
        <v>2.0157902240753174</v>
      </c>
      <c r="D122">
        <v>2.2135217189788818</v>
      </c>
      <c r="E122">
        <v>0.24764570593833923</v>
      </c>
      <c r="F122" s="2">
        <v>2.9166666666666667E-2</v>
      </c>
    </row>
    <row r="123" spans="1:6" hidden="1" x14ac:dyDescent="0.25">
      <c r="A123" s="1" t="s">
        <v>27</v>
      </c>
      <c r="B123">
        <v>1</v>
      </c>
      <c r="C123">
        <v>1.8792668581008911</v>
      </c>
      <c r="D123">
        <v>1.9455089569091797</v>
      </c>
      <c r="E123">
        <v>0.33519980311393738</v>
      </c>
      <c r="F123" s="2">
        <v>2.9166666666666667E-2</v>
      </c>
    </row>
    <row r="124" spans="1:6" hidden="1" x14ac:dyDescent="0.25">
      <c r="A124" s="1" t="s">
        <v>27</v>
      </c>
      <c r="B124">
        <v>2</v>
      </c>
      <c r="C124">
        <v>1.788252592086792</v>
      </c>
      <c r="D124">
        <v>2.5180590152740479</v>
      </c>
      <c r="E124">
        <v>0.22448460757732391</v>
      </c>
      <c r="F124" s="2">
        <v>2.9166666666666667E-2</v>
      </c>
    </row>
    <row r="125" spans="1:6" hidden="1" x14ac:dyDescent="0.25">
      <c r="A125" s="1" t="s">
        <v>27</v>
      </c>
      <c r="B125">
        <v>3</v>
      </c>
      <c r="C125">
        <v>1.6434823274612427</v>
      </c>
      <c r="D125">
        <v>1.4689292907714844</v>
      </c>
      <c r="E125">
        <v>0.47722065448760986</v>
      </c>
      <c r="F125" s="2">
        <v>2.9166666666666667E-2</v>
      </c>
    </row>
    <row r="126" spans="1:6" hidden="1" x14ac:dyDescent="0.25">
      <c r="A126" s="1" t="s">
        <v>27</v>
      </c>
      <c r="B126">
        <v>4</v>
      </c>
      <c r="C126">
        <v>1.4850161075592041</v>
      </c>
      <c r="D126">
        <v>1.7979584932327271</v>
      </c>
      <c r="E126">
        <v>0.38101297616958618</v>
      </c>
      <c r="F126" s="2">
        <v>2.9166666666666667E-2</v>
      </c>
    </row>
    <row r="127" spans="1:6" hidden="1" x14ac:dyDescent="0.25">
      <c r="A127" s="1" t="s">
        <v>27</v>
      </c>
      <c r="B127">
        <v>5</v>
      </c>
      <c r="C127">
        <v>1.3209648132324219</v>
      </c>
      <c r="D127">
        <v>1.2073092460632324</v>
      </c>
      <c r="E127">
        <v>0.5876813530921936</v>
      </c>
      <c r="F127" s="2">
        <v>2.9166666666666667E-2</v>
      </c>
    </row>
    <row r="128" spans="1:6" hidden="1" x14ac:dyDescent="0.25">
      <c r="A128" s="1" t="s">
        <v>27</v>
      </c>
      <c r="B128">
        <v>6</v>
      </c>
      <c r="C128">
        <v>1.2040716409683228</v>
      </c>
      <c r="D128">
        <v>1.2433387041091919</v>
      </c>
      <c r="E128">
        <v>0.57928228378295898</v>
      </c>
      <c r="F128" s="2">
        <v>2.9166666666666667E-2</v>
      </c>
    </row>
    <row r="129" spans="1:6" hidden="1" x14ac:dyDescent="0.25">
      <c r="A129" s="1" t="s">
        <v>27</v>
      </c>
      <c r="B129">
        <v>7</v>
      </c>
      <c r="C129">
        <v>1.0500367879867554</v>
      </c>
      <c r="D129">
        <v>0.97777998447418213</v>
      </c>
      <c r="E129">
        <v>0.67090862989425659</v>
      </c>
      <c r="F129" s="2">
        <v>2.9166666666666667E-2</v>
      </c>
    </row>
    <row r="130" spans="1:6" hidden="1" x14ac:dyDescent="0.25">
      <c r="A130" s="1" t="s">
        <v>27</v>
      </c>
      <c r="B130">
        <v>8</v>
      </c>
      <c r="C130">
        <v>0.92585891485214233</v>
      </c>
      <c r="D130">
        <v>1.2357511520385742</v>
      </c>
      <c r="E130">
        <v>0.62942224740982056</v>
      </c>
      <c r="F130" s="2">
        <v>2.9166666666666667E-2</v>
      </c>
    </row>
    <row r="131" spans="1:6" hidden="1" x14ac:dyDescent="0.25">
      <c r="A131" s="1" t="s">
        <v>27</v>
      </c>
      <c r="B131">
        <v>9</v>
      </c>
      <c r="C131">
        <v>0.85481792688369751</v>
      </c>
      <c r="D131">
        <v>0.90490257740020752</v>
      </c>
      <c r="E131">
        <v>0.70119625329971313</v>
      </c>
      <c r="F131" s="2">
        <v>2.9166666666666667E-2</v>
      </c>
    </row>
    <row r="132" spans="1:6" hidden="1" x14ac:dyDescent="0.25">
      <c r="A132" s="1" t="s">
        <v>27</v>
      </c>
      <c r="B132">
        <v>10</v>
      </c>
      <c r="C132">
        <v>0.75390851497650146</v>
      </c>
      <c r="D132">
        <v>1.1739256381988525</v>
      </c>
      <c r="E132">
        <v>0.62484091520309448</v>
      </c>
      <c r="F132" s="2">
        <v>2.9166666666666667E-2</v>
      </c>
    </row>
    <row r="133" spans="1:6" hidden="1" x14ac:dyDescent="0.25">
      <c r="A133" s="1" t="s">
        <v>27</v>
      </c>
      <c r="B133">
        <v>11</v>
      </c>
      <c r="C133">
        <v>0.67645043134689331</v>
      </c>
      <c r="D133">
        <v>0.7552642822265625</v>
      </c>
      <c r="E133">
        <v>0.74471873044967651</v>
      </c>
      <c r="F133" s="2">
        <v>2.9166666666666667E-2</v>
      </c>
    </row>
    <row r="134" spans="1:6" hidden="1" x14ac:dyDescent="0.25">
      <c r="A134" s="1" t="s">
        <v>27</v>
      </c>
      <c r="B134">
        <v>12</v>
      </c>
      <c r="C134">
        <v>0.59388381242752075</v>
      </c>
      <c r="D134">
        <v>0.79887646436691284</v>
      </c>
      <c r="E134">
        <v>0.73351997137069702</v>
      </c>
      <c r="F134" s="2">
        <v>2.9166666666666667E-2</v>
      </c>
    </row>
    <row r="135" spans="1:6" hidden="1" x14ac:dyDescent="0.25">
      <c r="A135" s="1" t="s">
        <v>27</v>
      </c>
      <c r="B135">
        <v>13</v>
      </c>
      <c r="C135">
        <v>0.48771744966506958</v>
      </c>
      <c r="D135">
        <v>0.7227933406829834</v>
      </c>
      <c r="E135">
        <v>0.77297019958496094</v>
      </c>
      <c r="F135" s="2">
        <v>2.9166666666666667E-2</v>
      </c>
    </row>
    <row r="136" spans="1:6" hidden="1" x14ac:dyDescent="0.25">
      <c r="A136" s="1" t="s">
        <v>27</v>
      </c>
      <c r="B136">
        <v>14</v>
      </c>
      <c r="C136">
        <v>0.42734280228614807</v>
      </c>
      <c r="D136">
        <v>0.69906461238861084</v>
      </c>
      <c r="E136">
        <v>0.77755153179168701</v>
      </c>
      <c r="F136" s="2">
        <v>2.9166666666666667E-2</v>
      </c>
    </row>
    <row r="137" spans="1:6" hidden="1" x14ac:dyDescent="0.25">
      <c r="A137" s="1" t="s">
        <v>27</v>
      </c>
      <c r="B137">
        <v>15</v>
      </c>
      <c r="C137">
        <v>0.36108791828155518</v>
      </c>
      <c r="D137">
        <v>0.69828164577484131</v>
      </c>
      <c r="E137">
        <v>0.79104095697402954</v>
      </c>
      <c r="F137" s="2">
        <v>2.9166666666666667E-2</v>
      </c>
    </row>
    <row r="138" spans="1:6" hidden="1" x14ac:dyDescent="0.25">
      <c r="A138" s="1" t="s">
        <v>27</v>
      </c>
      <c r="B138">
        <v>16</v>
      </c>
      <c r="C138">
        <v>0.32052239775657654</v>
      </c>
      <c r="D138">
        <v>0.6755719780921936</v>
      </c>
      <c r="E138">
        <v>0.80045813322067261</v>
      </c>
      <c r="F138" s="2">
        <v>2.9166666666666667E-2</v>
      </c>
    </row>
    <row r="139" spans="1:6" hidden="1" x14ac:dyDescent="0.25">
      <c r="A139" s="1" t="s">
        <v>27</v>
      </c>
      <c r="B139">
        <v>17</v>
      </c>
      <c r="C139">
        <v>0.26929342746734619</v>
      </c>
      <c r="D139">
        <v>0.6787564754486084</v>
      </c>
      <c r="E139">
        <v>0.79664039611816406</v>
      </c>
      <c r="F139" s="2">
        <v>2.9166666666666667E-2</v>
      </c>
    </row>
    <row r="140" spans="1:6" hidden="1" x14ac:dyDescent="0.25">
      <c r="A140" s="1" t="s">
        <v>27</v>
      </c>
      <c r="B140">
        <v>18</v>
      </c>
      <c r="C140">
        <v>0.25616362690925598</v>
      </c>
      <c r="D140">
        <v>0.68237042427062988</v>
      </c>
      <c r="E140">
        <v>0.79765844345092773</v>
      </c>
      <c r="F140" s="2">
        <v>2.9166666666666667E-2</v>
      </c>
    </row>
    <row r="141" spans="1:6" hidden="1" x14ac:dyDescent="0.25">
      <c r="A141" s="1" t="s">
        <v>27</v>
      </c>
      <c r="B141">
        <v>19</v>
      </c>
      <c r="C141">
        <v>0.23150937259197235</v>
      </c>
      <c r="D141">
        <v>0.67021065950393677</v>
      </c>
      <c r="E141">
        <v>0.79994910955429077</v>
      </c>
      <c r="F141" s="2">
        <v>2.9166666666666667E-2</v>
      </c>
    </row>
    <row r="142" spans="1:6" x14ac:dyDescent="0.25">
      <c r="A142" s="1" t="s">
        <v>48</v>
      </c>
      <c r="B142">
        <v>0</v>
      </c>
      <c r="C142">
        <v>2.0057649612426758</v>
      </c>
      <c r="D142">
        <v>2.2412643432617188</v>
      </c>
      <c r="E142">
        <v>0.24866378307342529</v>
      </c>
      <c r="F142" s="2">
        <v>4.2361111111111113E-2</v>
      </c>
    </row>
    <row r="143" spans="1:6" hidden="1" x14ac:dyDescent="0.25">
      <c r="A143" s="1" t="s">
        <v>28</v>
      </c>
      <c r="B143">
        <v>1</v>
      </c>
      <c r="C143">
        <v>1.8674982786178589</v>
      </c>
      <c r="D143">
        <v>1.9944947957992554</v>
      </c>
      <c r="E143">
        <v>0.35785186290740967</v>
      </c>
      <c r="F143" s="2">
        <v>2.8472222222222222E-2</v>
      </c>
    </row>
    <row r="144" spans="1:6" hidden="1" x14ac:dyDescent="0.25">
      <c r="A144" s="1" t="s">
        <v>28</v>
      </c>
      <c r="B144">
        <v>2</v>
      </c>
      <c r="C144">
        <v>1.8172249794006348</v>
      </c>
      <c r="D144">
        <v>2.0728013515472412</v>
      </c>
      <c r="E144">
        <v>0.34512597322463989</v>
      </c>
      <c r="F144" s="2">
        <v>2.9166666666666667E-2</v>
      </c>
    </row>
    <row r="145" spans="1:6" hidden="1" x14ac:dyDescent="0.25">
      <c r="A145" s="1" t="s">
        <v>28</v>
      </c>
      <c r="B145">
        <v>3</v>
      </c>
      <c r="C145">
        <v>1.6764791011810303</v>
      </c>
      <c r="D145">
        <v>1.7084428071975708</v>
      </c>
      <c r="E145">
        <v>0.42937132716178894</v>
      </c>
      <c r="F145" s="2">
        <v>2.8472222222222222E-2</v>
      </c>
    </row>
    <row r="146" spans="1:6" hidden="1" x14ac:dyDescent="0.25">
      <c r="A146" s="1" t="s">
        <v>28</v>
      </c>
      <c r="B146">
        <v>4</v>
      </c>
      <c r="C146">
        <v>1.4490680694580078</v>
      </c>
      <c r="D146">
        <v>1.6856523752212524</v>
      </c>
      <c r="E146">
        <v>0.42988038063049311</v>
      </c>
      <c r="F146" s="2">
        <v>2.8472222222222222E-2</v>
      </c>
    </row>
    <row r="147" spans="1:6" hidden="1" x14ac:dyDescent="0.25">
      <c r="A147" s="1" t="s">
        <v>28</v>
      </c>
      <c r="B147">
        <v>5</v>
      </c>
      <c r="C147">
        <v>1.3257315158843994</v>
      </c>
      <c r="D147">
        <v>1.2500152587890625</v>
      </c>
      <c r="E147">
        <v>0.57902777194976807</v>
      </c>
      <c r="F147" s="2">
        <v>2.8472222222222222E-2</v>
      </c>
    </row>
    <row r="148" spans="1:6" hidden="1" x14ac:dyDescent="0.25">
      <c r="A148" s="1" t="s">
        <v>28</v>
      </c>
      <c r="B148">
        <v>6</v>
      </c>
      <c r="C148">
        <v>1.1283549070358276</v>
      </c>
      <c r="D148">
        <v>1.9806723594665527</v>
      </c>
      <c r="E148">
        <v>0.40544667840003967</v>
      </c>
      <c r="F148" s="2">
        <v>2.9166666666666667E-2</v>
      </c>
    </row>
    <row r="149" spans="1:6" hidden="1" x14ac:dyDescent="0.25">
      <c r="A149" s="1" t="s">
        <v>28</v>
      </c>
      <c r="B149">
        <v>7</v>
      </c>
      <c r="C149">
        <v>1.0179450511932373</v>
      </c>
      <c r="D149">
        <v>1.1784528493881226</v>
      </c>
      <c r="E149">
        <v>0.63476711511611938</v>
      </c>
      <c r="F149" s="2">
        <v>2.9166666666666667E-2</v>
      </c>
    </row>
    <row r="150" spans="1:6" hidden="1" x14ac:dyDescent="0.25">
      <c r="A150" s="1" t="s">
        <v>28</v>
      </c>
      <c r="B150">
        <v>8</v>
      </c>
      <c r="C150">
        <v>0.94852256774902344</v>
      </c>
      <c r="D150">
        <v>1.4916001558303833</v>
      </c>
      <c r="E150">
        <v>0.54823112487792969</v>
      </c>
      <c r="F150" s="2">
        <v>2.9166666666666667E-2</v>
      </c>
    </row>
    <row r="151" spans="1:6" hidden="1" x14ac:dyDescent="0.25">
      <c r="A151" s="1" t="s">
        <v>28</v>
      </c>
      <c r="B151">
        <v>9</v>
      </c>
      <c r="C151">
        <v>0.82935899496078491</v>
      </c>
      <c r="D151">
        <v>0.79972189664840698</v>
      </c>
      <c r="E151">
        <v>0.73275643587112427</v>
      </c>
      <c r="F151" s="2">
        <v>2.9166666666666667E-2</v>
      </c>
    </row>
    <row r="152" spans="1:6" hidden="1" x14ac:dyDescent="0.25">
      <c r="A152" s="1" t="s">
        <v>28</v>
      </c>
      <c r="B152">
        <v>10</v>
      </c>
      <c r="C152">
        <v>0.73787367343902588</v>
      </c>
      <c r="D152">
        <v>1.2494890689849854</v>
      </c>
      <c r="E152">
        <v>0.64698398113250732</v>
      </c>
      <c r="F152" s="2">
        <v>2.9166666666666667E-2</v>
      </c>
    </row>
    <row r="153" spans="1:6" hidden="1" x14ac:dyDescent="0.25">
      <c r="A153" s="1" t="s">
        <v>28</v>
      </c>
      <c r="B153">
        <v>11</v>
      </c>
      <c r="C153">
        <v>0.6352958083152771</v>
      </c>
      <c r="D153">
        <v>0.77745276689529419</v>
      </c>
      <c r="E153">
        <v>0.7462458610534668</v>
      </c>
      <c r="F153" s="2">
        <v>2.9166666666666667E-2</v>
      </c>
    </row>
    <row r="154" spans="1:6" hidden="1" x14ac:dyDescent="0.25">
      <c r="A154" s="1" t="s">
        <v>28</v>
      </c>
      <c r="B154">
        <v>12</v>
      </c>
      <c r="C154">
        <v>0.58546906709671021</v>
      </c>
      <c r="D154">
        <v>0.71914446353912354</v>
      </c>
      <c r="E154">
        <v>0.75998979806900024</v>
      </c>
      <c r="F154" s="2">
        <v>2.8472222222222222E-2</v>
      </c>
    </row>
    <row r="155" spans="1:6" hidden="1" x14ac:dyDescent="0.25">
      <c r="A155" s="1" t="s">
        <v>28</v>
      </c>
      <c r="B155">
        <v>13</v>
      </c>
      <c r="C155">
        <v>0.48497602343559265</v>
      </c>
      <c r="D155">
        <v>0.68859761953353882</v>
      </c>
      <c r="E155">
        <v>0.78289639949798584</v>
      </c>
      <c r="F155" s="2">
        <v>2.9166666666666667E-2</v>
      </c>
    </row>
    <row r="156" spans="1:6" hidden="1" x14ac:dyDescent="0.25">
      <c r="A156" s="1" t="s">
        <v>28</v>
      </c>
      <c r="B156">
        <v>14</v>
      </c>
      <c r="C156">
        <v>0.40341857075691223</v>
      </c>
      <c r="D156">
        <v>0.70361369848251343</v>
      </c>
      <c r="E156">
        <v>0.78111481666564941</v>
      </c>
      <c r="F156" s="2">
        <v>2.9166666666666667E-2</v>
      </c>
    </row>
    <row r="157" spans="1:6" hidden="1" x14ac:dyDescent="0.25">
      <c r="A157" s="1" t="s">
        <v>28</v>
      </c>
      <c r="B157">
        <v>15</v>
      </c>
      <c r="C157">
        <v>0.34514126181602478</v>
      </c>
      <c r="D157">
        <v>0.65838062763214111</v>
      </c>
      <c r="E157">
        <v>0.7971494197845459</v>
      </c>
      <c r="F157" s="2">
        <v>2.9166666666666667E-2</v>
      </c>
    </row>
    <row r="158" spans="1:6" hidden="1" x14ac:dyDescent="0.25">
      <c r="A158" s="1" t="s">
        <v>28</v>
      </c>
      <c r="B158">
        <v>16</v>
      </c>
      <c r="C158">
        <v>0.28535228967666626</v>
      </c>
      <c r="D158">
        <v>0.66938269138336182</v>
      </c>
      <c r="E158">
        <v>0.80402135848999023</v>
      </c>
      <c r="F158" s="2">
        <v>2.9166666666666667E-2</v>
      </c>
    </row>
    <row r="159" spans="1:6" hidden="1" x14ac:dyDescent="0.25">
      <c r="A159" s="1" t="s">
        <v>28</v>
      </c>
      <c r="B159">
        <v>17</v>
      </c>
      <c r="C159">
        <v>0.25283658504486084</v>
      </c>
      <c r="D159">
        <v>0.65765821933746338</v>
      </c>
      <c r="E159">
        <v>0.80554848909378052</v>
      </c>
      <c r="F159" s="2">
        <v>2.9861111111111113E-2</v>
      </c>
    </row>
    <row r="160" spans="1:6" hidden="1" x14ac:dyDescent="0.25">
      <c r="A160" s="1" t="s">
        <v>28</v>
      </c>
      <c r="B160">
        <v>18</v>
      </c>
      <c r="C160">
        <v>0.23146593570709229</v>
      </c>
      <c r="D160">
        <v>0.66304641962051392</v>
      </c>
      <c r="E160">
        <v>0.80503946542739868</v>
      </c>
      <c r="F160" s="2">
        <v>2.9166666666666667E-2</v>
      </c>
    </row>
    <row r="161" spans="1:6" hidden="1" x14ac:dyDescent="0.25">
      <c r="A161" s="1" t="s">
        <v>28</v>
      </c>
      <c r="B161">
        <v>19</v>
      </c>
      <c r="C161">
        <v>0.22368969023227692</v>
      </c>
      <c r="D161">
        <v>0.65590161085128784</v>
      </c>
      <c r="E161">
        <v>0.80783915519714355</v>
      </c>
      <c r="F161" s="2">
        <v>2.9166666666666667E-2</v>
      </c>
    </row>
    <row r="162" spans="1:6" x14ac:dyDescent="0.25">
      <c r="A162" s="1" t="s">
        <v>39</v>
      </c>
      <c r="B162">
        <v>0</v>
      </c>
      <c r="C162">
        <v>2.0062289237976074</v>
      </c>
      <c r="D162">
        <v>2.2741615772247314</v>
      </c>
      <c r="E162">
        <v>0.25273606181144714</v>
      </c>
      <c r="F162" s="2">
        <v>2.9166666666666667E-2</v>
      </c>
    </row>
    <row r="163" spans="1:6" hidden="1" x14ac:dyDescent="0.25">
      <c r="A163" s="1" t="s">
        <v>29</v>
      </c>
      <c r="B163">
        <v>1</v>
      </c>
      <c r="C163">
        <v>1.9300919771194458</v>
      </c>
      <c r="D163">
        <v>1.9631191492080688</v>
      </c>
      <c r="E163">
        <v>0.33901757001876831</v>
      </c>
      <c r="F163" s="2">
        <v>2.9166666666666667E-2</v>
      </c>
    </row>
    <row r="164" spans="1:6" hidden="1" x14ac:dyDescent="0.25">
      <c r="A164" s="1" t="s">
        <v>29</v>
      </c>
      <c r="B164">
        <v>2</v>
      </c>
      <c r="C164">
        <v>1.8333145380020142</v>
      </c>
      <c r="D164">
        <v>2.0806446075439453</v>
      </c>
      <c r="E164">
        <v>0.31967422366142273</v>
      </c>
      <c r="F164" s="2">
        <v>2.9166666666666667E-2</v>
      </c>
    </row>
    <row r="165" spans="1:6" hidden="1" x14ac:dyDescent="0.25">
      <c r="A165" s="1" t="s">
        <v>29</v>
      </c>
      <c r="B165">
        <v>3</v>
      </c>
      <c r="C165">
        <v>1.6919264793395996</v>
      </c>
      <c r="D165">
        <v>1.4452594518661499</v>
      </c>
      <c r="E165">
        <v>0.49503690004348749</v>
      </c>
      <c r="F165" s="2">
        <v>2.9166666666666667E-2</v>
      </c>
    </row>
    <row r="166" spans="1:6" hidden="1" x14ac:dyDescent="0.25">
      <c r="A166" s="1" t="s">
        <v>29</v>
      </c>
      <c r="B166">
        <v>4</v>
      </c>
      <c r="C166">
        <v>1.5095723867416382</v>
      </c>
      <c r="D166">
        <v>2.1596236228942871</v>
      </c>
      <c r="E166">
        <v>0.30593025684356689</v>
      </c>
      <c r="F166" s="2">
        <v>2.9166666666666667E-2</v>
      </c>
    </row>
    <row r="167" spans="1:6" hidden="1" x14ac:dyDescent="0.25">
      <c r="A167" s="1" t="s">
        <v>29</v>
      </c>
      <c r="B167">
        <v>5</v>
      </c>
      <c r="C167">
        <v>1.3589019775390625</v>
      </c>
      <c r="D167">
        <v>1.2547265291213989</v>
      </c>
      <c r="E167">
        <v>0.58208197355270386</v>
      </c>
      <c r="F167" s="2">
        <v>2.9166666666666667E-2</v>
      </c>
    </row>
    <row r="168" spans="1:6" hidden="1" x14ac:dyDescent="0.25">
      <c r="A168" s="1" t="s">
        <v>29</v>
      </c>
      <c r="B168">
        <v>6</v>
      </c>
      <c r="C168">
        <v>1.1978847980499268</v>
      </c>
      <c r="D168">
        <v>1.4896494150161743</v>
      </c>
      <c r="E168">
        <v>0.50725376605987549</v>
      </c>
      <c r="F168" s="2">
        <v>2.9166666666666667E-2</v>
      </c>
    </row>
    <row r="169" spans="1:6" hidden="1" x14ac:dyDescent="0.25">
      <c r="A169" s="1" t="s">
        <v>29</v>
      </c>
      <c r="B169">
        <v>7</v>
      </c>
      <c r="C169">
        <v>1.0576279163360596</v>
      </c>
      <c r="D169">
        <v>1.0724470615386963</v>
      </c>
      <c r="E169">
        <v>0.64545685052871704</v>
      </c>
      <c r="F169" s="2">
        <v>2.9166666666666667E-2</v>
      </c>
    </row>
    <row r="170" spans="1:6" hidden="1" x14ac:dyDescent="0.25">
      <c r="A170" s="1" t="s">
        <v>29</v>
      </c>
      <c r="B170">
        <v>8</v>
      </c>
      <c r="C170">
        <v>0.96396219730377197</v>
      </c>
      <c r="D170">
        <v>1.0466756820678711</v>
      </c>
      <c r="E170">
        <v>0.65436500310897827</v>
      </c>
      <c r="F170" s="2">
        <v>2.9166666666666667E-2</v>
      </c>
    </row>
    <row r="171" spans="1:6" hidden="1" x14ac:dyDescent="0.25">
      <c r="A171" s="1" t="s">
        <v>29</v>
      </c>
      <c r="B171">
        <v>9</v>
      </c>
      <c r="C171">
        <v>0.83854871988296509</v>
      </c>
      <c r="D171">
        <v>0.84704989194869995</v>
      </c>
      <c r="E171">
        <v>0.71112239360809326</v>
      </c>
      <c r="F171" s="2">
        <v>2.9166666666666667E-2</v>
      </c>
    </row>
    <row r="172" spans="1:6" hidden="1" x14ac:dyDescent="0.25">
      <c r="A172" s="1" t="s">
        <v>29</v>
      </c>
      <c r="B172">
        <v>10</v>
      </c>
      <c r="C172">
        <v>0.76963376998901367</v>
      </c>
      <c r="D172">
        <v>1.0037235021591187</v>
      </c>
      <c r="E172">
        <v>0.66047340631484985</v>
      </c>
      <c r="F172" s="2">
        <v>2.9166666666666667E-2</v>
      </c>
    </row>
    <row r="173" spans="1:6" hidden="1" x14ac:dyDescent="0.25">
      <c r="A173" s="1" t="s">
        <v>29</v>
      </c>
      <c r="B173">
        <v>11</v>
      </c>
      <c r="C173">
        <v>0.65628021955490112</v>
      </c>
      <c r="D173">
        <v>0.73523193597793579</v>
      </c>
      <c r="E173">
        <v>0.75922626256942749</v>
      </c>
      <c r="F173" s="2">
        <v>2.9166666666666667E-2</v>
      </c>
    </row>
    <row r="174" spans="1:6" hidden="1" x14ac:dyDescent="0.25">
      <c r="A174" s="1" t="s">
        <v>29</v>
      </c>
      <c r="B174">
        <v>12</v>
      </c>
      <c r="C174">
        <v>0.5570635199546814</v>
      </c>
      <c r="D174">
        <v>0.84345883131027222</v>
      </c>
      <c r="E174">
        <v>0.72842961549758911</v>
      </c>
      <c r="F174" s="2">
        <v>2.9166666666666667E-2</v>
      </c>
    </row>
    <row r="175" spans="1:6" hidden="1" x14ac:dyDescent="0.25">
      <c r="A175" s="1" t="s">
        <v>29</v>
      </c>
      <c r="B175">
        <v>13</v>
      </c>
      <c r="C175">
        <v>0.48341989517211914</v>
      </c>
      <c r="D175">
        <v>0.68967825174331665</v>
      </c>
      <c r="E175">
        <v>0.77780604362487793</v>
      </c>
      <c r="F175" s="2">
        <v>2.9166666666666667E-2</v>
      </c>
    </row>
    <row r="176" spans="1:6" hidden="1" x14ac:dyDescent="0.25">
      <c r="A176" s="1" t="s">
        <v>29</v>
      </c>
      <c r="B176">
        <v>14</v>
      </c>
      <c r="C176">
        <v>0.41892823576927185</v>
      </c>
      <c r="D176">
        <v>0.66792017221450806</v>
      </c>
      <c r="E176">
        <v>0.79307711124420166</v>
      </c>
      <c r="F176" s="2">
        <v>2.9166666666666667E-2</v>
      </c>
    </row>
    <row r="177" spans="1:6" hidden="1" x14ac:dyDescent="0.25">
      <c r="A177" s="1" t="s">
        <v>29</v>
      </c>
      <c r="B177">
        <v>15</v>
      </c>
      <c r="C177">
        <v>0.3402898907661438</v>
      </c>
      <c r="D177">
        <v>0.65527433156967163</v>
      </c>
      <c r="E177">
        <v>0.79231357574462891</v>
      </c>
      <c r="F177" s="2">
        <v>2.9166666666666667E-2</v>
      </c>
    </row>
    <row r="178" spans="1:6" hidden="1" x14ac:dyDescent="0.25">
      <c r="A178" s="1" t="s">
        <v>29</v>
      </c>
      <c r="B178">
        <v>16</v>
      </c>
      <c r="C178">
        <v>0.28717672824859619</v>
      </c>
      <c r="D178">
        <v>0.64903229475021362</v>
      </c>
      <c r="E178">
        <v>0.80478495359420776</v>
      </c>
      <c r="F178" s="2">
        <v>2.9166666666666667E-2</v>
      </c>
    </row>
    <row r="179" spans="1:6" hidden="1" x14ac:dyDescent="0.25">
      <c r="A179" s="1" t="s">
        <v>29</v>
      </c>
      <c r="B179">
        <v>17</v>
      </c>
      <c r="C179">
        <v>0.25717088580131531</v>
      </c>
      <c r="D179">
        <v>0.65822213888168335</v>
      </c>
      <c r="E179">
        <v>0.8052939772605896</v>
      </c>
      <c r="F179" s="2">
        <v>2.9166666666666667E-2</v>
      </c>
    </row>
    <row r="180" spans="1:6" hidden="1" x14ac:dyDescent="0.25">
      <c r="A180" s="1" t="s">
        <v>29</v>
      </c>
      <c r="B180">
        <v>18</v>
      </c>
      <c r="C180">
        <v>0.23104466497898102</v>
      </c>
      <c r="D180">
        <v>0.65394097566604614</v>
      </c>
      <c r="E180">
        <v>0.80911171436309814</v>
      </c>
      <c r="F180" s="2">
        <v>2.9861111111111113E-2</v>
      </c>
    </row>
    <row r="181" spans="1:6" hidden="1" x14ac:dyDescent="0.25">
      <c r="A181" s="1" t="s">
        <v>29</v>
      </c>
      <c r="B181">
        <v>19</v>
      </c>
      <c r="C181">
        <v>0.22197355329990387</v>
      </c>
      <c r="D181">
        <v>0.6599118709564209</v>
      </c>
      <c r="E181">
        <v>0.80300331115722656</v>
      </c>
      <c r="F181" s="2">
        <v>2.9166666666666667E-2</v>
      </c>
    </row>
    <row r="182" spans="1:6" x14ac:dyDescent="0.25">
      <c r="A182" s="1" t="s">
        <v>50</v>
      </c>
      <c r="B182">
        <v>0</v>
      </c>
      <c r="C182">
        <v>1.96715247631073</v>
      </c>
      <c r="D182">
        <v>2.2440648078918457</v>
      </c>
      <c r="E182">
        <v>0.25324511528015137</v>
      </c>
      <c r="F182" s="2">
        <v>4.1666666666666664E-2</v>
      </c>
    </row>
    <row r="183" spans="1:6" hidden="1" x14ac:dyDescent="0.25">
      <c r="A183" s="1" t="s">
        <v>30</v>
      </c>
      <c r="B183">
        <v>1</v>
      </c>
      <c r="C183">
        <v>1.897165060043335</v>
      </c>
      <c r="D183">
        <v>1.8089423179626465</v>
      </c>
      <c r="E183">
        <v>0.36777806282043457</v>
      </c>
      <c r="F183" s="2">
        <v>2.9166666666666667E-2</v>
      </c>
    </row>
    <row r="184" spans="1:6" hidden="1" x14ac:dyDescent="0.25">
      <c r="A184" s="1" t="s">
        <v>30</v>
      </c>
      <c r="B184">
        <v>2</v>
      </c>
      <c r="C184">
        <v>1.8214447498321533</v>
      </c>
      <c r="D184">
        <v>2.2106711864471436</v>
      </c>
      <c r="E184">
        <v>0.30313056707382202</v>
      </c>
      <c r="F184" s="2">
        <v>2.9166666666666667E-2</v>
      </c>
    </row>
    <row r="185" spans="1:6" hidden="1" x14ac:dyDescent="0.25">
      <c r="A185" s="1" t="s">
        <v>30</v>
      </c>
      <c r="B185">
        <v>3</v>
      </c>
      <c r="C185">
        <v>1.688336968421936</v>
      </c>
      <c r="D185">
        <v>1.3958531618118286</v>
      </c>
      <c r="E185">
        <v>0.51005345582962036</v>
      </c>
      <c r="F185" s="2">
        <v>2.9166666666666667E-2</v>
      </c>
    </row>
    <row r="186" spans="1:6" hidden="1" x14ac:dyDescent="0.25">
      <c r="A186" s="1" t="s">
        <v>30</v>
      </c>
      <c r="B186">
        <v>4</v>
      </c>
      <c r="C186">
        <v>1.4549238681793213</v>
      </c>
      <c r="D186">
        <v>1.6684308052062988</v>
      </c>
      <c r="E186">
        <v>0.44260627031326294</v>
      </c>
      <c r="F186" s="2">
        <v>2.9166666666666667E-2</v>
      </c>
    </row>
    <row r="187" spans="1:6" hidden="1" x14ac:dyDescent="0.25">
      <c r="A187" s="1" t="s">
        <v>30</v>
      </c>
      <c r="B187">
        <v>5</v>
      </c>
      <c r="C187">
        <v>1.304937481880188</v>
      </c>
      <c r="D187">
        <v>1.1915979385375977</v>
      </c>
      <c r="E187">
        <v>0.58360904455184937</v>
      </c>
      <c r="F187" s="2">
        <v>2.9166666666666667E-2</v>
      </c>
    </row>
    <row r="188" spans="1:6" hidden="1" x14ac:dyDescent="0.25">
      <c r="A188" s="1" t="s">
        <v>30</v>
      </c>
      <c r="B188">
        <v>6</v>
      </c>
      <c r="C188">
        <v>1.1523140668869019</v>
      </c>
      <c r="D188">
        <v>1.3453162908554077</v>
      </c>
      <c r="E188">
        <v>0.54186815023422241</v>
      </c>
      <c r="F188" s="2">
        <v>2.9166666666666667E-2</v>
      </c>
    </row>
    <row r="189" spans="1:6" hidden="1" x14ac:dyDescent="0.25">
      <c r="A189" s="1" t="s">
        <v>30</v>
      </c>
      <c r="B189">
        <v>7</v>
      </c>
      <c r="C189">
        <v>1.0493673086166382</v>
      </c>
      <c r="D189">
        <v>0.94820100069046021</v>
      </c>
      <c r="E189">
        <v>0.67752611637115479</v>
      </c>
      <c r="F189" s="2">
        <v>2.9166666666666667E-2</v>
      </c>
    </row>
    <row r="190" spans="1:6" hidden="1" x14ac:dyDescent="0.25">
      <c r="A190" s="1" t="s">
        <v>30</v>
      </c>
      <c r="B190">
        <v>8</v>
      </c>
      <c r="C190">
        <v>0.94539117813110352</v>
      </c>
      <c r="D190">
        <v>1.291394829750061</v>
      </c>
      <c r="E190">
        <v>0.60091626644134521</v>
      </c>
      <c r="F190" s="2">
        <v>2.9166666666666667E-2</v>
      </c>
    </row>
    <row r="191" spans="1:6" hidden="1" x14ac:dyDescent="0.25">
      <c r="A191" s="1" t="s">
        <v>30</v>
      </c>
      <c r="B191">
        <v>9</v>
      </c>
      <c r="C191">
        <v>0.86217635869979858</v>
      </c>
      <c r="D191">
        <v>0.84445816278457642</v>
      </c>
      <c r="E191">
        <v>0.71621274948120117</v>
      </c>
      <c r="F191" s="2">
        <v>2.9166666666666667E-2</v>
      </c>
    </row>
    <row r="192" spans="1:6" hidden="1" x14ac:dyDescent="0.25">
      <c r="A192" s="1" t="s">
        <v>30</v>
      </c>
      <c r="B192">
        <v>10</v>
      </c>
      <c r="C192">
        <v>0.74985122680664063</v>
      </c>
      <c r="D192">
        <v>0.93296527862548828</v>
      </c>
      <c r="E192">
        <v>0.70475947856903076</v>
      </c>
      <c r="F192" s="2">
        <v>2.9166666666666667E-2</v>
      </c>
    </row>
    <row r="193" spans="1:6" hidden="1" x14ac:dyDescent="0.25">
      <c r="A193" s="1" t="s">
        <v>30</v>
      </c>
      <c r="B193">
        <v>11</v>
      </c>
      <c r="C193">
        <v>0.66426175832748413</v>
      </c>
      <c r="D193">
        <v>0.73577618598937988</v>
      </c>
      <c r="E193">
        <v>0.75057268142700195</v>
      </c>
      <c r="F193" s="2">
        <v>2.9166666666666667E-2</v>
      </c>
    </row>
    <row r="194" spans="1:6" hidden="1" x14ac:dyDescent="0.25">
      <c r="A194" s="1" t="s">
        <v>30</v>
      </c>
      <c r="B194">
        <v>12</v>
      </c>
      <c r="C194">
        <v>0.57158172130584717</v>
      </c>
      <c r="D194">
        <v>0.73565757274627686</v>
      </c>
      <c r="E194">
        <v>0.76202595233917236</v>
      </c>
      <c r="F194" s="2">
        <v>2.9166666666666667E-2</v>
      </c>
    </row>
    <row r="195" spans="1:6" hidden="1" x14ac:dyDescent="0.25">
      <c r="A195" s="1" t="s">
        <v>30</v>
      </c>
      <c r="B195">
        <v>13</v>
      </c>
      <c r="C195">
        <v>0.47959890961647034</v>
      </c>
      <c r="D195">
        <v>0.6908576488494873</v>
      </c>
      <c r="E195">
        <v>0.7742428183555603</v>
      </c>
      <c r="F195" s="2">
        <v>2.9166666666666667E-2</v>
      </c>
    </row>
    <row r="196" spans="1:6" hidden="1" x14ac:dyDescent="0.25">
      <c r="A196" s="1" t="s">
        <v>30</v>
      </c>
      <c r="B196">
        <v>14</v>
      </c>
      <c r="C196">
        <v>0.41183760762214661</v>
      </c>
      <c r="D196">
        <v>0.71116095781326294</v>
      </c>
      <c r="E196">
        <v>0.77907866239547729</v>
      </c>
      <c r="F196" s="2">
        <v>2.9166666666666667E-2</v>
      </c>
    </row>
    <row r="197" spans="1:6" hidden="1" x14ac:dyDescent="0.25">
      <c r="A197" s="1" t="s">
        <v>30</v>
      </c>
      <c r="B197">
        <v>15</v>
      </c>
      <c r="C197">
        <v>0.3499639630317688</v>
      </c>
      <c r="D197">
        <v>0.64634007215499878</v>
      </c>
      <c r="E197">
        <v>0.80045813322067261</v>
      </c>
      <c r="F197" s="2">
        <v>2.9166666666666667E-2</v>
      </c>
    </row>
    <row r="198" spans="1:6" hidden="1" x14ac:dyDescent="0.25">
      <c r="A198" s="1" t="s">
        <v>30</v>
      </c>
      <c r="B198">
        <v>16</v>
      </c>
      <c r="C198">
        <v>0.29666179418563843</v>
      </c>
      <c r="D198">
        <v>0.65745234489440918</v>
      </c>
      <c r="E198">
        <v>0.80503946542739868</v>
      </c>
      <c r="F198" s="2">
        <v>2.9166666666666667E-2</v>
      </c>
    </row>
    <row r="199" spans="1:6" hidden="1" x14ac:dyDescent="0.25">
      <c r="A199" s="1" t="s">
        <v>30</v>
      </c>
      <c r="B199">
        <v>17</v>
      </c>
      <c r="C199">
        <v>0.25277405977249146</v>
      </c>
      <c r="D199">
        <v>0.63686865568161011</v>
      </c>
      <c r="E199">
        <v>0.81140238046646118</v>
      </c>
      <c r="F199" s="2">
        <v>2.9166666666666667E-2</v>
      </c>
    </row>
    <row r="200" spans="1:6" hidden="1" x14ac:dyDescent="0.25">
      <c r="A200" s="1" t="s">
        <v>30</v>
      </c>
      <c r="B200">
        <v>18</v>
      </c>
      <c r="C200">
        <v>0.24449431896209717</v>
      </c>
      <c r="D200">
        <v>0.64149725437164307</v>
      </c>
      <c r="E200">
        <v>0.81267499923706055</v>
      </c>
      <c r="F200" s="2">
        <v>2.9166666666666667E-2</v>
      </c>
    </row>
    <row r="201" spans="1:6" hidden="1" x14ac:dyDescent="0.25">
      <c r="A201" s="1" t="s">
        <v>30</v>
      </c>
      <c r="B201">
        <v>19</v>
      </c>
      <c r="C201">
        <v>0.22884856164455414</v>
      </c>
      <c r="D201">
        <v>0.64022070169448853</v>
      </c>
      <c r="E201">
        <v>0.81140238046646118</v>
      </c>
      <c r="F201" s="2">
        <v>2.9166666666666667E-2</v>
      </c>
    </row>
    <row r="202" spans="1:6" x14ac:dyDescent="0.25">
      <c r="A202" s="1" t="s">
        <v>31</v>
      </c>
      <c r="B202">
        <v>0</v>
      </c>
      <c r="C202">
        <v>1.9904342889785767</v>
      </c>
      <c r="D202">
        <v>2.2548055648803711</v>
      </c>
      <c r="E202">
        <v>0.25502672791481018</v>
      </c>
      <c r="F202" s="2">
        <v>2.9166666666666667E-2</v>
      </c>
    </row>
    <row r="203" spans="1:6" hidden="1" x14ac:dyDescent="0.25">
      <c r="A203" s="1" t="s">
        <v>31</v>
      </c>
      <c r="B203">
        <v>1</v>
      </c>
      <c r="C203">
        <v>1.9238632917404175</v>
      </c>
      <c r="D203">
        <v>1.836662769317627</v>
      </c>
      <c r="E203">
        <v>0.35708832740783691</v>
      </c>
      <c r="F203" s="2">
        <v>2.9166666666666667E-2</v>
      </c>
    </row>
    <row r="204" spans="1:6" hidden="1" x14ac:dyDescent="0.25">
      <c r="A204" s="1" t="s">
        <v>31</v>
      </c>
      <c r="B204">
        <v>2</v>
      </c>
      <c r="C204">
        <v>1.8175375461578369</v>
      </c>
      <c r="D204">
        <v>2.2346961498260498</v>
      </c>
      <c r="E204">
        <v>0.30593025684356689</v>
      </c>
      <c r="F204" s="2">
        <v>2.9166666666666667E-2</v>
      </c>
    </row>
    <row r="205" spans="1:6" hidden="1" x14ac:dyDescent="0.25">
      <c r="A205" s="1" t="s">
        <v>31</v>
      </c>
      <c r="B205">
        <v>3</v>
      </c>
      <c r="C205">
        <v>1.6715457439422607</v>
      </c>
      <c r="D205">
        <v>1.7698647975921631</v>
      </c>
      <c r="E205">
        <v>0.42097225785255432</v>
      </c>
      <c r="F205" s="2">
        <v>2.9166666666666667E-2</v>
      </c>
    </row>
    <row r="206" spans="1:6" hidden="1" x14ac:dyDescent="0.25">
      <c r="A206" s="1" t="s">
        <v>31</v>
      </c>
      <c r="B206">
        <v>4</v>
      </c>
      <c r="C206">
        <v>1.504819393157959</v>
      </c>
      <c r="D206">
        <v>2.4280076026916504</v>
      </c>
      <c r="E206">
        <v>0.34410792589187622</v>
      </c>
      <c r="F206" s="2">
        <v>2.9166666666666667E-2</v>
      </c>
    </row>
    <row r="207" spans="1:6" hidden="1" x14ac:dyDescent="0.25">
      <c r="A207" s="1" t="s">
        <v>31</v>
      </c>
      <c r="B207">
        <v>5</v>
      </c>
      <c r="C207">
        <v>1.3017053604125977</v>
      </c>
      <c r="D207">
        <v>1.2554565668106079</v>
      </c>
      <c r="E207">
        <v>0.58182746171951294</v>
      </c>
      <c r="F207" s="2">
        <v>2.9166666666666667E-2</v>
      </c>
    </row>
    <row r="208" spans="1:6" hidden="1" x14ac:dyDescent="0.25">
      <c r="A208" s="1" t="s">
        <v>31</v>
      </c>
      <c r="B208">
        <v>6</v>
      </c>
      <c r="C208">
        <v>1.1783642768859863</v>
      </c>
      <c r="D208">
        <v>1.7932353019714355</v>
      </c>
      <c r="E208">
        <v>0.45304149389266968</v>
      </c>
      <c r="F208" s="2">
        <v>2.9166666666666667E-2</v>
      </c>
    </row>
    <row r="209" spans="1:6" hidden="1" x14ac:dyDescent="0.25">
      <c r="A209" s="1" t="s">
        <v>31</v>
      </c>
      <c r="B209">
        <v>7</v>
      </c>
      <c r="C209">
        <v>1.0515973567962646</v>
      </c>
      <c r="D209">
        <v>0.96515130996704102</v>
      </c>
      <c r="E209">
        <v>0.67625349760055542</v>
      </c>
      <c r="F209" s="2">
        <v>2.9166666666666667E-2</v>
      </c>
    </row>
    <row r="210" spans="1:6" hidden="1" x14ac:dyDescent="0.25">
      <c r="A210" s="1" t="s">
        <v>31</v>
      </c>
      <c r="B210">
        <v>8</v>
      </c>
      <c r="C210">
        <v>0.9330335259437561</v>
      </c>
      <c r="D210">
        <v>1.1486673355102539</v>
      </c>
      <c r="E210">
        <v>0.6070246696472168</v>
      </c>
      <c r="F210" s="2">
        <v>2.9166666666666667E-2</v>
      </c>
    </row>
    <row r="211" spans="1:6" hidden="1" x14ac:dyDescent="0.25">
      <c r="A211" s="1" t="s">
        <v>31</v>
      </c>
      <c r="B211">
        <v>9</v>
      </c>
      <c r="C211">
        <v>0.83272367715835571</v>
      </c>
      <c r="D211">
        <v>0.82901400327682495</v>
      </c>
      <c r="E211">
        <v>0.72308474779129028</v>
      </c>
      <c r="F211" s="2">
        <v>2.9166666666666667E-2</v>
      </c>
    </row>
    <row r="212" spans="1:6" hidden="1" x14ac:dyDescent="0.25">
      <c r="A212" s="1" t="s">
        <v>31</v>
      </c>
      <c r="B212">
        <v>10</v>
      </c>
      <c r="C212">
        <v>0.74593764543533325</v>
      </c>
      <c r="D212">
        <v>0.9660915732383728</v>
      </c>
      <c r="E212">
        <v>0.68668872117996216</v>
      </c>
      <c r="F212" s="2">
        <v>2.9166666666666667E-2</v>
      </c>
    </row>
    <row r="213" spans="1:6" hidden="1" x14ac:dyDescent="0.25">
      <c r="A213" s="1" t="s">
        <v>31</v>
      </c>
      <c r="B213">
        <v>11</v>
      </c>
      <c r="C213">
        <v>0.64488106966018677</v>
      </c>
      <c r="D213">
        <v>0.77867311239242554</v>
      </c>
      <c r="E213">
        <v>0.74777299165725708</v>
      </c>
      <c r="F213" s="2">
        <v>2.9166666666666667E-2</v>
      </c>
    </row>
    <row r="214" spans="1:6" hidden="1" x14ac:dyDescent="0.25">
      <c r="A214" s="1" t="s">
        <v>31</v>
      </c>
      <c r="B214">
        <v>12</v>
      </c>
      <c r="C214">
        <v>0.53578418493270874</v>
      </c>
      <c r="D214">
        <v>0.82571583986282349</v>
      </c>
      <c r="E214">
        <v>0.73657417297363281</v>
      </c>
      <c r="F214" s="2">
        <v>2.9166666666666667E-2</v>
      </c>
    </row>
    <row r="215" spans="1:6" hidden="1" x14ac:dyDescent="0.25">
      <c r="A215" s="1" t="s">
        <v>31</v>
      </c>
      <c r="B215">
        <v>13</v>
      </c>
      <c r="C215">
        <v>0.47947594523429871</v>
      </c>
      <c r="D215">
        <v>0.70767927169799805</v>
      </c>
      <c r="E215">
        <v>0.78518706560134888</v>
      </c>
      <c r="F215" s="2">
        <v>2.9166666666666667E-2</v>
      </c>
    </row>
    <row r="216" spans="1:6" hidden="1" x14ac:dyDescent="0.25">
      <c r="A216" s="1" t="s">
        <v>31</v>
      </c>
      <c r="B216">
        <v>14</v>
      </c>
      <c r="C216">
        <v>0.39553490281105042</v>
      </c>
      <c r="D216">
        <v>0.72150462865829468</v>
      </c>
      <c r="E216">
        <v>0.7724611759185791</v>
      </c>
      <c r="F216" s="2">
        <v>2.9166666666666667E-2</v>
      </c>
    </row>
    <row r="217" spans="1:6" hidden="1" x14ac:dyDescent="0.25">
      <c r="A217" s="1" t="s">
        <v>31</v>
      </c>
      <c r="B217">
        <v>15</v>
      </c>
      <c r="C217">
        <v>0.32547453045845032</v>
      </c>
      <c r="D217">
        <v>0.6472812294960022</v>
      </c>
      <c r="E217">
        <v>0.79842197895050049</v>
      </c>
      <c r="F217" s="2">
        <v>2.9166666666666667E-2</v>
      </c>
    </row>
    <row r="218" spans="1:6" hidden="1" x14ac:dyDescent="0.25">
      <c r="A218" s="1" t="s">
        <v>31</v>
      </c>
      <c r="B218">
        <v>16</v>
      </c>
      <c r="C218">
        <v>0.28323838114738464</v>
      </c>
      <c r="D218">
        <v>0.66649788618087769</v>
      </c>
      <c r="E218">
        <v>0.79944008588790894</v>
      </c>
      <c r="F218" s="2">
        <v>2.9166666666666667E-2</v>
      </c>
    </row>
    <row r="219" spans="1:6" hidden="1" x14ac:dyDescent="0.25">
      <c r="A219" s="1" t="s">
        <v>31</v>
      </c>
      <c r="B219">
        <v>17</v>
      </c>
      <c r="C219">
        <v>0.25040224194526672</v>
      </c>
      <c r="D219">
        <v>0.66281270980834961</v>
      </c>
      <c r="E219">
        <v>0.80554848909378052</v>
      </c>
      <c r="F219" s="2">
        <v>2.9166666666666667E-2</v>
      </c>
    </row>
    <row r="220" spans="1:6" hidden="1" x14ac:dyDescent="0.25">
      <c r="A220" s="1" t="s">
        <v>31</v>
      </c>
      <c r="B220">
        <v>18</v>
      </c>
      <c r="C220">
        <v>0.21110174059867859</v>
      </c>
      <c r="D220">
        <v>0.65498071908950806</v>
      </c>
      <c r="E220">
        <v>0.8070756196975708</v>
      </c>
      <c r="F220" s="2">
        <v>2.9166666666666667E-2</v>
      </c>
    </row>
    <row r="221" spans="1:6" hidden="1" x14ac:dyDescent="0.25">
      <c r="A221" s="1" t="s">
        <v>31</v>
      </c>
      <c r="B221">
        <v>19</v>
      </c>
      <c r="C221">
        <v>0.21299448609352112</v>
      </c>
      <c r="D221">
        <v>0.65458065271377563</v>
      </c>
      <c r="E221">
        <v>0.80605751276016235</v>
      </c>
      <c r="F221" s="2">
        <v>2.9166666666666667E-2</v>
      </c>
    </row>
    <row r="222" spans="1:6" x14ac:dyDescent="0.25">
      <c r="A222" s="1" t="s">
        <v>36</v>
      </c>
      <c r="B222">
        <v>0</v>
      </c>
      <c r="C222">
        <v>2.0091531276702881</v>
      </c>
      <c r="D222">
        <v>2.204493522644043</v>
      </c>
      <c r="E222">
        <v>0.25731739401817322</v>
      </c>
      <c r="F222" s="2">
        <v>2.8472222222222222E-2</v>
      </c>
    </row>
    <row r="223" spans="1:6" hidden="1" x14ac:dyDescent="0.25">
      <c r="A223" s="1" t="s">
        <v>32</v>
      </c>
      <c r="B223">
        <v>1</v>
      </c>
      <c r="C223">
        <v>1.9400008916854858</v>
      </c>
      <c r="D223">
        <v>2.0475757122039795</v>
      </c>
      <c r="E223">
        <v>0.34156274795532227</v>
      </c>
      <c r="F223" s="2">
        <v>4.1666666666666664E-2</v>
      </c>
    </row>
    <row r="224" spans="1:6" hidden="1" x14ac:dyDescent="0.25">
      <c r="A224" s="1" t="s">
        <v>32</v>
      </c>
      <c r="B224">
        <v>2</v>
      </c>
      <c r="C224">
        <v>1.8015028238296509</v>
      </c>
      <c r="D224">
        <v>2.252924919128418</v>
      </c>
      <c r="E224">
        <v>0.28607788681983948</v>
      </c>
      <c r="F224" s="2">
        <v>4.2361111111111113E-2</v>
      </c>
    </row>
    <row r="225" spans="1:6" hidden="1" x14ac:dyDescent="0.25">
      <c r="A225" s="1" t="s">
        <v>32</v>
      </c>
      <c r="B225">
        <v>3</v>
      </c>
      <c r="C225">
        <v>1.6627931594848633</v>
      </c>
      <c r="D225">
        <v>1.6848829984664917</v>
      </c>
      <c r="E225">
        <v>0.42809873819351202</v>
      </c>
      <c r="F225" s="2">
        <v>4.1666666666666664E-2</v>
      </c>
    </row>
    <row r="226" spans="1:6" hidden="1" x14ac:dyDescent="0.25">
      <c r="A226" s="1" t="s">
        <v>32</v>
      </c>
      <c r="B226">
        <v>4</v>
      </c>
      <c r="C226">
        <v>1.4936519861221313</v>
      </c>
      <c r="D226">
        <v>5.5209107398986816</v>
      </c>
      <c r="E226">
        <v>0.24255536496639252</v>
      </c>
      <c r="F226" s="2">
        <v>4.1666666666666664E-2</v>
      </c>
    </row>
    <row r="227" spans="1:6" hidden="1" x14ac:dyDescent="0.25">
      <c r="A227" s="1" t="s">
        <v>32</v>
      </c>
      <c r="B227">
        <v>5</v>
      </c>
      <c r="C227">
        <v>1.3158847093582153</v>
      </c>
      <c r="D227">
        <v>1.3186135292053223</v>
      </c>
      <c r="E227">
        <v>0.5385594367980957</v>
      </c>
      <c r="F227" s="2">
        <v>4.1666666666666664E-2</v>
      </c>
    </row>
    <row r="228" spans="1:6" hidden="1" x14ac:dyDescent="0.25">
      <c r="A228" s="1" t="s">
        <v>32</v>
      </c>
      <c r="B228">
        <v>6</v>
      </c>
      <c r="C228">
        <v>1.1818619966506958</v>
      </c>
      <c r="D228">
        <v>1.9727429151535034</v>
      </c>
      <c r="E228">
        <v>0.39221176505088806</v>
      </c>
      <c r="F228" s="2">
        <v>4.1666666666666664E-2</v>
      </c>
    </row>
    <row r="229" spans="1:6" hidden="1" x14ac:dyDescent="0.25">
      <c r="A229" s="1" t="s">
        <v>32</v>
      </c>
      <c r="B229">
        <v>7</v>
      </c>
      <c r="C229">
        <v>1.0495966672897339</v>
      </c>
      <c r="D229">
        <v>1.0114420652389526</v>
      </c>
      <c r="E229">
        <v>0.66403663158416748</v>
      </c>
      <c r="F229" s="2">
        <v>4.1666666666666664E-2</v>
      </c>
    </row>
    <row r="230" spans="1:6" hidden="1" x14ac:dyDescent="0.25">
      <c r="A230" s="1" t="s">
        <v>32</v>
      </c>
      <c r="B230">
        <v>8</v>
      </c>
      <c r="C230">
        <v>0.94283598661422729</v>
      </c>
      <c r="D230">
        <v>1.6771529912948608</v>
      </c>
      <c r="E230">
        <v>0.53754132986068726</v>
      </c>
      <c r="F230" s="2">
        <v>4.1666666666666664E-2</v>
      </c>
    </row>
    <row r="231" spans="1:6" hidden="1" x14ac:dyDescent="0.25">
      <c r="A231" s="1" t="s">
        <v>32</v>
      </c>
      <c r="B231">
        <v>9</v>
      </c>
      <c r="C231">
        <v>0.82496768236160278</v>
      </c>
      <c r="D231">
        <v>0.79553705453872681</v>
      </c>
      <c r="E231">
        <v>0.73072028160095215</v>
      </c>
      <c r="F231" s="2">
        <v>4.1666666666666664E-2</v>
      </c>
    </row>
    <row r="232" spans="1:6" hidden="1" x14ac:dyDescent="0.25">
      <c r="A232" s="1" t="s">
        <v>32</v>
      </c>
      <c r="B232">
        <v>10</v>
      </c>
      <c r="C232">
        <v>0.74466753005981445</v>
      </c>
      <c r="D232">
        <v>1.0048106908798218</v>
      </c>
      <c r="E232">
        <v>0.66505473852157593</v>
      </c>
      <c r="F232" s="2">
        <v>4.1666666666666664E-2</v>
      </c>
    </row>
    <row r="233" spans="1:6" hidden="1" x14ac:dyDescent="0.25">
      <c r="A233" s="1" t="s">
        <v>32</v>
      </c>
      <c r="B233">
        <v>11</v>
      </c>
      <c r="C233">
        <v>0.64970880746841431</v>
      </c>
      <c r="D233">
        <v>0.72485560178756714</v>
      </c>
      <c r="E233">
        <v>0.75184524059295654</v>
      </c>
      <c r="F233" s="2">
        <v>4.1666666666666664E-2</v>
      </c>
    </row>
    <row r="234" spans="1:6" hidden="1" x14ac:dyDescent="0.25">
      <c r="A234" s="1" t="s">
        <v>32</v>
      </c>
      <c r="B234">
        <v>12</v>
      </c>
      <c r="C234">
        <v>0.56346994638442993</v>
      </c>
      <c r="D234">
        <v>0.74341481924057007</v>
      </c>
      <c r="E234">
        <v>0.75871723890304565</v>
      </c>
      <c r="F234" s="2">
        <v>4.1666666666666664E-2</v>
      </c>
    </row>
    <row r="235" spans="1:6" hidden="1" x14ac:dyDescent="0.25">
      <c r="A235" s="1" t="s">
        <v>32</v>
      </c>
      <c r="B235">
        <v>13</v>
      </c>
      <c r="C235">
        <v>0.48475971817970276</v>
      </c>
      <c r="D235">
        <v>0.69671458005905151</v>
      </c>
      <c r="E235">
        <v>0.7806057333946228</v>
      </c>
      <c r="F235" s="2">
        <v>4.1666666666666664E-2</v>
      </c>
    </row>
    <row r="236" spans="1:6" hidden="1" x14ac:dyDescent="0.25">
      <c r="A236" s="1" t="s">
        <v>32</v>
      </c>
      <c r="B236">
        <v>14</v>
      </c>
      <c r="C236">
        <v>0.39305427670478821</v>
      </c>
      <c r="D236">
        <v>0.70129090547561646</v>
      </c>
      <c r="E236">
        <v>0.787223219871521</v>
      </c>
      <c r="F236" s="2">
        <v>4.1666666666666664E-2</v>
      </c>
    </row>
    <row r="237" spans="1:6" hidden="1" x14ac:dyDescent="0.25">
      <c r="A237" s="1" t="s">
        <v>32</v>
      </c>
      <c r="B237">
        <v>15</v>
      </c>
      <c r="C237">
        <v>0.32782182097434998</v>
      </c>
      <c r="D237">
        <v>0.68501073122024536</v>
      </c>
      <c r="E237">
        <v>0.79027742147445679</v>
      </c>
      <c r="F237" s="2">
        <v>4.1666666666666664E-2</v>
      </c>
    </row>
    <row r="238" spans="1:6" hidden="1" x14ac:dyDescent="0.25">
      <c r="A238" s="1" t="s">
        <v>32</v>
      </c>
      <c r="B238">
        <v>16</v>
      </c>
      <c r="C238">
        <v>0.27511295676231384</v>
      </c>
      <c r="D238">
        <v>0.65917372703552246</v>
      </c>
      <c r="E238">
        <v>0.80580300092697144</v>
      </c>
      <c r="F238" s="2">
        <v>4.1666666666666664E-2</v>
      </c>
    </row>
    <row r="239" spans="1:6" hidden="1" x14ac:dyDescent="0.25">
      <c r="A239" s="1" t="s">
        <v>32</v>
      </c>
      <c r="B239">
        <v>17</v>
      </c>
      <c r="C239">
        <v>0.24525049328804016</v>
      </c>
      <c r="D239">
        <v>0.66092151403427124</v>
      </c>
      <c r="E239">
        <v>0.80860269069671631</v>
      </c>
      <c r="F239" s="2">
        <v>4.1666666666666664E-2</v>
      </c>
    </row>
    <row r="240" spans="1:6" hidden="1" x14ac:dyDescent="0.25">
      <c r="A240" s="1" t="s">
        <v>32</v>
      </c>
      <c r="B240">
        <v>18</v>
      </c>
      <c r="C240">
        <v>0.22964656352996826</v>
      </c>
      <c r="D240">
        <v>0.65892434120178223</v>
      </c>
      <c r="E240">
        <v>0.80631202459335327</v>
      </c>
      <c r="F240" s="2">
        <v>4.1666666666666664E-2</v>
      </c>
    </row>
    <row r="241" spans="1:6" hidden="1" x14ac:dyDescent="0.25">
      <c r="A241" s="1" t="s">
        <v>32</v>
      </c>
      <c r="B241">
        <v>19</v>
      </c>
      <c r="C241">
        <v>0.21059107780456543</v>
      </c>
      <c r="D241">
        <v>0.65608334541320801</v>
      </c>
      <c r="E241">
        <v>0.80936622619628906</v>
      </c>
      <c r="F241" s="2">
        <v>4.1666666666666664E-2</v>
      </c>
    </row>
    <row r="242" spans="1:6" x14ac:dyDescent="0.25">
      <c r="A242" s="1" t="s">
        <v>37</v>
      </c>
      <c r="B242">
        <v>0</v>
      </c>
      <c r="C242">
        <v>2.0083317756652832</v>
      </c>
      <c r="D242">
        <v>2.2064347267150879</v>
      </c>
      <c r="E242">
        <v>0.26088061928749084</v>
      </c>
      <c r="F242" s="2">
        <v>2.8472222222222222E-2</v>
      </c>
    </row>
    <row r="243" spans="1:6" hidden="1" x14ac:dyDescent="0.25">
      <c r="A243" s="1" t="s">
        <v>33</v>
      </c>
      <c r="B243">
        <v>1</v>
      </c>
      <c r="C243">
        <v>1.8950355052947998</v>
      </c>
      <c r="D243">
        <v>1.8483356237411499</v>
      </c>
      <c r="E243">
        <v>0.36370578408241272</v>
      </c>
      <c r="F243" s="2">
        <v>2.9166666666666667E-2</v>
      </c>
    </row>
    <row r="244" spans="1:6" hidden="1" x14ac:dyDescent="0.25">
      <c r="A244" s="1" t="s">
        <v>33</v>
      </c>
      <c r="B244">
        <v>2</v>
      </c>
      <c r="C244">
        <v>1.7855067253112793</v>
      </c>
      <c r="D244">
        <v>2.6263656616210938</v>
      </c>
      <c r="E244">
        <v>0.28735047578811646</v>
      </c>
      <c r="F244" s="2">
        <v>2.9166666666666667E-2</v>
      </c>
    </row>
    <row r="245" spans="1:6" hidden="1" x14ac:dyDescent="0.25">
      <c r="A245" s="1" t="s">
        <v>33</v>
      </c>
      <c r="B245">
        <v>3</v>
      </c>
      <c r="C245">
        <v>1.6803674697875977</v>
      </c>
      <c r="D245">
        <v>1.6381072998046875</v>
      </c>
      <c r="E245">
        <v>0.44286078214645386</v>
      </c>
      <c r="F245" s="2">
        <v>2.9166666666666667E-2</v>
      </c>
    </row>
    <row r="246" spans="1:6" hidden="1" x14ac:dyDescent="0.25">
      <c r="A246" s="1" t="s">
        <v>33</v>
      </c>
      <c r="B246">
        <v>4</v>
      </c>
      <c r="C246">
        <v>1.4643809795379639</v>
      </c>
      <c r="D246">
        <v>2.7069716453552246</v>
      </c>
      <c r="E246">
        <v>0.24179179966449735</v>
      </c>
      <c r="F246" s="2">
        <v>2.8472222222222222E-2</v>
      </c>
    </row>
    <row r="247" spans="1:6" hidden="1" x14ac:dyDescent="0.25">
      <c r="A247" s="1" t="s">
        <v>33</v>
      </c>
      <c r="B247">
        <v>5</v>
      </c>
      <c r="C247">
        <v>1.2850159406661987</v>
      </c>
      <c r="D247">
        <v>1.1542716026306152</v>
      </c>
      <c r="E247">
        <v>0.60371595621109009</v>
      </c>
      <c r="F247" s="2">
        <v>2.9166666666666667E-2</v>
      </c>
    </row>
    <row r="248" spans="1:6" hidden="1" x14ac:dyDescent="0.25">
      <c r="A248" s="1" t="s">
        <v>33</v>
      </c>
      <c r="B248">
        <v>6</v>
      </c>
      <c r="C248">
        <v>1.1493242979049683</v>
      </c>
      <c r="D248">
        <v>1.3498013019561768</v>
      </c>
      <c r="E248">
        <v>0.5367777943611145</v>
      </c>
      <c r="F248" s="2">
        <v>2.8472222222222222E-2</v>
      </c>
    </row>
    <row r="249" spans="1:6" hidden="1" x14ac:dyDescent="0.25">
      <c r="A249" s="1" t="s">
        <v>33</v>
      </c>
      <c r="B249">
        <v>7</v>
      </c>
      <c r="C249">
        <v>1.0397911071777344</v>
      </c>
      <c r="D249">
        <v>0.99929660558700562</v>
      </c>
      <c r="E249">
        <v>0.66098242998123169</v>
      </c>
      <c r="F249" s="2">
        <v>2.9166666666666667E-2</v>
      </c>
    </row>
    <row r="250" spans="1:6" hidden="1" x14ac:dyDescent="0.25">
      <c r="A250" s="1" t="s">
        <v>33</v>
      </c>
      <c r="B250">
        <v>8</v>
      </c>
      <c r="C250">
        <v>0.94141596555709839</v>
      </c>
      <c r="D250">
        <v>1.0940910577774048</v>
      </c>
      <c r="E250">
        <v>0.648002028465271</v>
      </c>
      <c r="F250" s="2">
        <v>2.9166666666666667E-2</v>
      </c>
    </row>
    <row r="251" spans="1:6" hidden="1" x14ac:dyDescent="0.25">
      <c r="A251" s="1" t="s">
        <v>33</v>
      </c>
      <c r="B251">
        <v>9</v>
      </c>
      <c r="C251">
        <v>0.83374375104904175</v>
      </c>
      <c r="D251">
        <v>0.88501608371734619</v>
      </c>
      <c r="E251">
        <v>0.71290403604507446</v>
      </c>
      <c r="F251" s="2">
        <v>2.9166666666666667E-2</v>
      </c>
    </row>
    <row r="252" spans="1:6" hidden="1" x14ac:dyDescent="0.25">
      <c r="A252" s="1" t="s">
        <v>33</v>
      </c>
      <c r="B252">
        <v>10</v>
      </c>
      <c r="C252">
        <v>0.74050498008728027</v>
      </c>
      <c r="D252">
        <v>1.0683759450912476</v>
      </c>
      <c r="E252">
        <v>0.64596587419509888</v>
      </c>
      <c r="F252" s="2">
        <v>2.9166666666666667E-2</v>
      </c>
    </row>
    <row r="253" spans="1:6" hidden="1" x14ac:dyDescent="0.25">
      <c r="A253" s="1" t="s">
        <v>33</v>
      </c>
      <c r="B253">
        <v>11</v>
      </c>
      <c r="C253">
        <v>0.63366168737411499</v>
      </c>
      <c r="D253">
        <v>0.76373332738876343</v>
      </c>
      <c r="E253">
        <v>0.74522781372070313</v>
      </c>
      <c r="F253" s="2">
        <v>2.9166666666666667E-2</v>
      </c>
    </row>
    <row r="254" spans="1:6" hidden="1" x14ac:dyDescent="0.25">
      <c r="A254" s="1" t="s">
        <v>33</v>
      </c>
      <c r="B254">
        <v>12</v>
      </c>
      <c r="C254">
        <v>0.55952233076095581</v>
      </c>
      <c r="D254">
        <v>0.72830188274383545</v>
      </c>
      <c r="E254">
        <v>0.75413590669631958</v>
      </c>
      <c r="F254" s="2">
        <v>2.9166666666666667E-2</v>
      </c>
    </row>
    <row r="255" spans="1:6" hidden="1" x14ac:dyDescent="0.25">
      <c r="A255" s="1" t="s">
        <v>33</v>
      </c>
      <c r="B255">
        <v>13</v>
      </c>
      <c r="C255">
        <v>0.48294764757156372</v>
      </c>
      <c r="D255">
        <v>0.6730455756187439</v>
      </c>
      <c r="E255">
        <v>0.78849577903747559</v>
      </c>
      <c r="F255" s="2">
        <v>2.9166666666666667E-2</v>
      </c>
    </row>
    <row r="256" spans="1:6" hidden="1" x14ac:dyDescent="0.25">
      <c r="A256" s="1" t="s">
        <v>33</v>
      </c>
      <c r="B256">
        <v>14</v>
      </c>
      <c r="C256">
        <v>0.38520333170890808</v>
      </c>
      <c r="D256">
        <v>0.71252411603927612</v>
      </c>
      <c r="E256">
        <v>0.78162384033203125</v>
      </c>
      <c r="F256" s="2">
        <v>2.9166666666666667E-2</v>
      </c>
    </row>
    <row r="257" spans="1:6" hidden="1" x14ac:dyDescent="0.25">
      <c r="A257" s="1" t="s">
        <v>33</v>
      </c>
      <c r="B257">
        <v>15</v>
      </c>
      <c r="C257">
        <v>0.32305294275283813</v>
      </c>
      <c r="D257">
        <v>0.66509604454040527</v>
      </c>
      <c r="E257">
        <v>0.78976839780807495</v>
      </c>
      <c r="F257" s="2">
        <v>2.9166666666666667E-2</v>
      </c>
    </row>
    <row r="258" spans="1:6" hidden="1" x14ac:dyDescent="0.25">
      <c r="A258" s="1" t="s">
        <v>33</v>
      </c>
      <c r="B258">
        <v>16</v>
      </c>
      <c r="C258">
        <v>0.28558096289634705</v>
      </c>
      <c r="D258">
        <v>0.68910098075866699</v>
      </c>
      <c r="E258">
        <v>0.79104095697402954</v>
      </c>
      <c r="F258" s="2">
        <v>2.9166666666666667E-2</v>
      </c>
    </row>
    <row r="259" spans="1:6" hidden="1" x14ac:dyDescent="0.25">
      <c r="A259" s="1" t="s">
        <v>33</v>
      </c>
      <c r="B259">
        <v>17</v>
      </c>
      <c r="C259">
        <v>0.25984561443328857</v>
      </c>
      <c r="D259">
        <v>0.66613000631332397</v>
      </c>
      <c r="E259">
        <v>0.79944008588790894</v>
      </c>
      <c r="F259" s="2">
        <v>2.9166666666666667E-2</v>
      </c>
    </row>
    <row r="260" spans="1:6" hidden="1" x14ac:dyDescent="0.25">
      <c r="A260" s="1" t="s">
        <v>33</v>
      </c>
      <c r="B260">
        <v>18</v>
      </c>
      <c r="C260">
        <v>0.21548841893672943</v>
      </c>
      <c r="D260">
        <v>0.6655423641204834</v>
      </c>
      <c r="E260">
        <v>0.8017306923866272</v>
      </c>
      <c r="F260" s="2">
        <v>2.9166666666666667E-2</v>
      </c>
    </row>
    <row r="261" spans="1:6" hidden="1" x14ac:dyDescent="0.25">
      <c r="A261" s="1" t="s">
        <v>33</v>
      </c>
      <c r="B261">
        <v>19</v>
      </c>
      <c r="C261">
        <v>0.21347935497760773</v>
      </c>
      <c r="D261">
        <v>0.65932798385620117</v>
      </c>
      <c r="E261">
        <v>0.80147618055343628</v>
      </c>
      <c r="F261" s="2">
        <v>2.9166666666666667E-2</v>
      </c>
    </row>
    <row r="262" spans="1:6" x14ac:dyDescent="0.25">
      <c r="A262" s="1" t="s">
        <v>28</v>
      </c>
      <c r="B262">
        <v>0</v>
      </c>
      <c r="C262">
        <v>1.9808043241500854</v>
      </c>
      <c r="D262">
        <v>2.2569530010223389</v>
      </c>
      <c r="E262">
        <v>0.26215320825576782</v>
      </c>
      <c r="F262" s="2">
        <v>2.8472222222222222E-2</v>
      </c>
    </row>
    <row r="263" spans="1:6" hidden="1" x14ac:dyDescent="0.25">
      <c r="A263" s="1" t="s">
        <v>34</v>
      </c>
      <c r="B263">
        <v>1</v>
      </c>
      <c r="C263">
        <v>1.928608775138855</v>
      </c>
      <c r="D263">
        <v>2.1394882202148438</v>
      </c>
      <c r="E263">
        <v>0.30974802374839783</v>
      </c>
      <c r="F263" s="2">
        <v>2.9166666666666667E-2</v>
      </c>
    </row>
    <row r="264" spans="1:6" hidden="1" x14ac:dyDescent="0.25">
      <c r="A264" s="1" t="s">
        <v>34</v>
      </c>
      <c r="B264">
        <v>2</v>
      </c>
      <c r="C264">
        <v>1.822990894317627</v>
      </c>
      <c r="D264">
        <v>2.16023850440979</v>
      </c>
      <c r="E264">
        <v>0.3028760552406311</v>
      </c>
      <c r="F264" s="2">
        <v>2.9166666666666667E-2</v>
      </c>
    </row>
    <row r="265" spans="1:6" hidden="1" x14ac:dyDescent="0.25">
      <c r="A265" s="1" t="s">
        <v>34</v>
      </c>
      <c r="B265">
        <v>3</v>
      </c>
      <c r="C265">
        <v>1.702890157699585</v>
      </c>
      <c r="D265">
        <v>1.8961241245269775</v>
      </c>
      <c r="E265">
        <v>0.37006872892379761</v>
      </c>
      <c r="F265" s="2">
        <v>2.9166666666666667E-2</v>
      </c>
    </row>
    <row r="266" spans="1:6" hidden="1" x14ac:dyDescent="0.25">
      <c r="A266" s="1" t="s">
        <v>34</v>
      </c>
      <c r="B266">
        <v>4</v>
      </c>
      <c r="C266">
        <v>1.4689188003540039</v>
      </c>
      <c r="D266">
        <v>1.7209035158157349</v>
      </c>
      <c r="E266">
        <v>0.3812674880027771</v>
      </c>
      <c r="F266" s="2">
        <v>2.9166666666666667E-2</v>
      </c>
    </row>
    <row r="267" spans="1:6" hidden="1" x14ac:dyDescent="0.25">
      <c r="A267" s="1" t="s">
        <v>34</v>
      </c>
      <c r="B267">
        <v>5</v>
      </c>
      <c r="C267">
        <v>1.3015474081039429</v>
      </c>
      <c r="D267">
        <v>1.2390354871749878</v>
      </c>
      <c r="E267">
        <v>0.58182746171951294</v>
      </c>
      <c r="F267" s="2">
        <v>2.9166666666666667E-2</v>
      </c>
    </row>
    <row r="268" spans="1:6" hidden="1" x14ac:dyDescent="0.25">
      <c r="A268" s="1" t="s">
        <v>34</v>
      </c>
      <c r="B268">
        <v>6</v>
      </c>
      <c r="C268">
        <v>1.1420904397964478</v>
      </c>
      <c r="D268">
        <v>1.9066134691238403</v>
      </c>
      <c r="E268">
        <v>0.43929752707481384</v>
      </c>
      <c r="F268" s="2">
        <v>2.9166666666666667E-2</v>
      </c>
    </row>
    <row r="269" spans="1:6" hidden="1" x14ac:dyDescent="0.25">
      <c r="A269" s="1" t="s">
        <v>34</v>
      </c>
      <c r="B269">
        <v>7</v>
      </c>
      <c r="C269">
        <v>1.0426266193389893</v>
      </c>
      <c r="D269">
        <v>0.98802757263183594</v>
      </c>
      <c r="E269">
        <v>0.66174596548080444</v>
      </c>
      <c r="F269" s="2">
        <v>2.9166666666666667E-2</v>
      </c>
    </row>
    <row r="270" spans="1:6" hidden="1" x14ac:dyDescent="0.25">
      <c r="A270" s="1" t="s">
        <v>34</v>
      </c>
      <c r="B270">
        <v>8</v>
      </c>
      <c r="C270">
        <v>0.93961220979690552</v>
      </c>
      <c r="D270">
        <v>1.3569836616516113</v>
      </c>
      <c r="E270">
        <v>0.54950368404388428</v>
      </c>
      <c r="F270" s="2">
        <v>2.9166666666666667E-2</v>
      </c>
    </row>
    <row r="271" spans="1:6" hidden="1" x14ac:dyDescent="0.25">
      <c r="A271" s="1" t="s">
        <v>34</v>
      </c>
      <c r="B271">
        <v>9</v>
      </c>
      <c r="C271">
        <v>0.82807999849319458</v>
      </c>
      <c r="D271">
        <v>0.81580853462219238</v>
      </c>
      <c r="E271">
        <v>0.72919315099716187</v>
      </c>
      <c r="F271" s="2">
        <v>2.9166666666666667E-2</v>
      </c>
    </row>
    <row r="272" spans="1:6" hidden="1" x14ac:dyDescent="0.25">
      <c r="A272" s="1" t="s">
        <v>34</v>
      </c>
      <c r="B272">
        <v>10</v>
      </c>
      <c r="C272">
        <v>0.74968409538269043</v>
      </c>
      <c r="D272">
        <v>0.90847551822662354</v>
      </c>
      <c r="E272">
        <v>0.71315854787826538</v>
      </c>
      <c r="F272" s="2">
        <v>2.9166666666666667E-2</v>
      </c>
    </row>
    <row r="273" spans="1:6" hidden="1" x14ac:dyDescent="0.25">
      <c r="A273" s="1" t="s">
        <v>34</v>
      </c>
      <c r="B273">
        <v>11</v>
      </c>
      <c r="C273">
        <v>0.64852988719940186</v>
      </c>
      <c r="D273">
        <v>0.73128789663314819</v>
      </c>
      <c r="E273">
        <v>0.75719010829925537</v>
      </c>
      <c r="F273" s="2">
        <v>2.9166666666666667E-2</v>
      </c>
    </row>
    <row r="274" spans="1:6" hidden="1" x14ac:dyDescent="0.25">
      <c r="A274" s="1" t="s">
        <v>34</v>
      </c>
      <c r="B274">
        <v>12</v>
      </c>
      <c r="C274">
        <v>0.55631744861602783</v>
      </c>
      <c r="D274">
        <v>0.88044488430023193</v>
      </c>
      <c r="E274">
        <v>0.72893863916397095</v>
      </c>
      <c r="F274" s="2">
        <v>2.9166666666666667E-2</v>
      </c>
    </row>
    <row r="275" spans="1:6" hidden="1" x14ac:dyDescent="0.25">
      <c r="A275" s="1" t="s">
        <v>34</v>
      </c>
      <c r="B275">
        <v>13</v>
      </c>
      <c r="C275">
        <v>0.48704594373703003</v>
      </c>
      <c r="D275">
        <v>0.68487858772277832</v>
      </c>
      <c r="E275">
        <v>0.78009670972824097</v>
      </c>
      <c r="F275" s="2">
        <v>2.9166666666666667E-2</v>
      </c>
    </row>
    <row r="276" spans="1:6" hidden="1" x14ac:dyDescent="0.25">
      <c r="A276" s="1" t="s">
        <v>34</v>
      </c>
      <c r="B276">
        <v>14</v>
      </c>
      <c r="C276">
        <v>0.40627124905586243</v>
      </c>
      <c r="D276">
        <v>0.69700461626052856</v>
      </c>
      <c r="E276">
        <v>0.78747773170471191</v>
      </c>
      <c r="F276" s="2">
        <v>2.9166666666666667E-2</v>
      </c>
    </row>
    <row r="277" spans="1:6" hidden="1" x14ac:dyDescent="0.25">
      <c r="A277" s="1" t="s">
        <v>34</v>
      </c>
      <c r="B277">
        <v>15</v>
      </c>
      <c r="C277">
        <v>0.33115175366401672</v>
      </c>
      <c r="D277">
        <v>0.67876887321472168</v>
      </c>
      <c r="E277">
        <v>0.79307711124420166</v>
      </c>
      <c r="F277" s="2">
        <v>2.9166666666666667E-2</v>
      </c>
    </row>
    <row r="278" spans="1:6" hidden="1" x14ac:dyDescent="0.25">
      <c r="A278" s="1" t="s">
        <v>34</v>
      </c>
      <c r="B278">
        <v>16</v>
      </c>
      <c r="C278">
        <v>0.29946741461753845</v>
      </c>
      <c r="D278">
        <v>0.68702578544616699</v>
      </c>
      <c r="E278">
        <v>0.78798675537109375</v>
      </c>
      <c r="F278" s="2">
        <v>2.9166666666666667E-2</v>
      </c>
    </row>
    <row r="279" spans="1:6" hidden="1" x14ac:dyDescent="0.25">
      <c r="A279" s="1" t="s">
        <v>34</v>
      </c>
      <c r="B279">
        <v>17</v>
      </c>
      <c r="C279">
        <v>0.25189694762229919</v>
      </c>
      <c r="D279">
        <v>0.67360341548919678</v>
      </c>
      <c r="E279">
        <v>0.79791295528411865</v>
      </c>
      <c r="F279" s="2">
        <v>2.9166666666666667E-2</v>
      </c>
    </row>
    <row r="280" spans="1:6" hidden="1" x14ac:dyDescent="0.25">
      <c r="A280" s="1" t="s">
        <v>34</v>
      </c>
      <c r="B280">
        <v>18</v>
      </c>
      <c r="C280">
        <v>0.22518347203731537</v>
      </c>
      <c r="D280">
        <v>0.67255473136901855</v>
      </c>
      <c r="E280">
        <v>0.79969459772109985</v>
      </c>
      <c r="F280" s="2">
        <v>2.9166666666666667E-2</v>
      </c>
    </row>
    <row r="281" spans="1:6" hidden="1" x14ac:dyDescent="0.25">
      <c r="A281" s="1" t="s">
        <v>34</v>
      </c>
      <c r="B281">
        <v>19</v>
      </c>
      <c r="C281">
        <v>0.22271959483623505</v>
      </c>
      <c r="D281">
        <v>0.68271839618682861</v>
      </c>
      <c r="E281">
        <v>0.79842197895050049</v>
      </c>
      <c r="F281" s="2">
        <v>2.9166666666666667E-2</v>
      </c>
    </row>
    <row r="282" spans="1:6" x14ac:dyDescent="0.25">
      <c r="A282" s="1" t="s">
        <v>22</v>
      </c>
      <c r="B282">
        <v>0</v>
      </c>
      <c r="C282">
        <v>1.9983181953430176</v>
      </c>
      <c r="D282">
        <v>2.1302094459533691</v>
      </c>
      <c r="E282">
        <v>0.26240774989128113</v>
      </c>
      <c r="F282" s="2">
        <v>4.2361111111111113E-2</v>
      </c>
    </row>
    <row r="283" spans="1:6" hidden="1" x14ac:dyDescent="0.25">
      <c r="A283" s="1" t="s">
        <v>35</v>
      </c>
      <c r="B283">
        <v>1</v>
      </c>
      <c r="C283">
        <v>1.9035352468490601</v>
      </c>
      <c r="D283">
        <v>1.944088339805603</v>
      </c>
      <c r="E283">
        <v>0.33570882678031921</v>
      </c>
      <c r="F283" s="2">
        <v>2.8472222222222222E-2</v>
      </c>
    </row>
    <row r="284" spans="1:6" hidden="1" x14ac:dyDescent="0.25">
      <c r="A284" s="1" t="s">
        <v>35</v>
      </c>
      <c r="B284">
        <v>2</v>
      </c>
      <c r="C284">
        <v>1.8306164741516113</v>
      </c>
      <c r="D284">
        <v>2.1750898361206055</v>
      </c>
      <c r="E284">
        <v>0.30389413237571716</v>
      </c>
      <c r="F284" s="2">
        <v>2.9166666666666667E-2</v>
      </c>
    </row>
    <row r="285" spans="1:6" hidden="1" x14ac:dyDescent="0.25">
      <c r="A285" s="1" t="s">
        <v>35</v>
      </c>
      <c r="B285">
        <v>3</v>
      </c>
      <c r="C285">
        <v>1.6732673645019531</v>
      </c>
      <c r="D285">
        <v>1.552004337310791</v>
      </c>
      <c r="E285">
        <v>0.45533215999603271</v>
      </c>
      <c r="F285" s="2">
        <v>2.9166666666666667E-2</v>
      </c>
    </row>
    <row r="286" spans="1:6" hidden="1" x14ac:dyDescent="0.25">
      <c r="A286" s="1" t="s">
        <v>35</v>
      </c>
      <c r="B286">
        <v>4</v>
      </c>
      <c r="C286">
        <v>1.4747982025146484</v>
      </c>
      <c r="D286">
        <v>2.6298863887786865</v>
      </c>
      <c r="E286">
        <v>0.27437007427215576</v>
      </c>
      <c r="F286" s="2">
        <v>2.9166666666666667E-2</v>
      </c>
    </row>
    <row r="287" spans="1:6" hidden="1" x14ac:dyDescent="0.25">
      <c r="A287" s="1" t="s">
        <v>35</v>
      </c>
      <c r="B287">
        <v>5</v>
      </c>
      <c r="C287">
        <v>1.2936486005783081</v>
      </c>
      <c r="D287">
        <v>1.1369937658309937</v>
      </c>
      <c r="E287">
        <v>0.608806312084198</v>
      </c>
      <c r="F287" s="2">
        <v>2.9166666666666667E-2</v>
      </c>
    </row>
    <row r="288" spans="1:6" hidden="1" x14ac:dyDescent="0.25">
      <c r="A288" s="1" t="s">
        <v>35</v>
      </c>
      <c r="B288">
        <v>6</v>
      </c>
      <c r="C288">
        <v>1.1931455135345459</v>
      </c>
      <c r="D288">
        <v>1.4521785974502563</v>
      </c>
      <c r="E288">
        <v>0.51336216926574707</v>
      </c>
      <c r="F288" s="2">
        <v>2.9166666666666667E-2</v>
      </c>
    </row>
    <row r="289" spans="1:6" hidden="1" x14ac:dyDescent="0.25">
      <c r="A289" s="1" t="s">
        <v>35</v>
      </c>
      <c r="B289">
        <v>7</v>
      </c>
      <c r="C289">
        <v>1.0475807189941406</v>
      </c>
      <c r="D289">
        <v>1.0403192043304443</v>
      </c>
      <c r="E289">
        <v>0.65181982517242432</v>
      </c>
      <c r="F289" s="2">
        <v>2.9166666666666667E-2</v>
      </c>
    </row>
    <row r="290" spans="1:6" hidden="1" x14ac:dyDescent="0.25">
      <c r="A290" s="1" t="s">
        <v>35</v>
      </c>
      <c r="B290">
        <v>8</v>
      </c>
      <c r="C290">
        <v>0.93153238296508789</v>
      </c>
      <c r="D290">
        <v>1.3369592428207397</v>
      </c>
      <c r="E290">
        <v>0.5403410792350769</v>
      </c>
      <c r="F290" s="2">
        <v>2.9166666666666667E-2</v>
      </c>
    </row>
    <row r="291" spans="1:6" hidden="1" x14ac:dyDescent="0.25">
      <c r="A291" s="1" t="s">
        <v>35</v>
      </c>
      <c r="B291">
        <v>9</v>
      </c>
      <c r="C291">
        <v>0.83931648731231689</v>
      </c>
      <c r="D291">
        <v>0.80645102262496948</v>
      </c>
      <c r="E291">
        <v>0.73021125793457031</v>
      </c>
      <c r="F291" s="2">
        <v>2.9166666666666667E-2</v>
      </c>
    </row>
    <row r="292" spans="1:6" hidden="1" x14ac:dyDescent="0.25">
      <c r="A292" s="1" t="s">
        <v>35</v>
      </c>
      <c r="B292">
        <v>10</v>
      </c>
      <c r="C292">
        <v>0.7286609411239624</v>
      </c>
      <c r="D292">
        <v>0.96098726987838745</v>
      </c>
      <c r="E292">
        <v>0.68134385347366333</v>
      </c>
      <c r="F292" s="2">
        <v>2.8472222222222222E-2</v>
      </c>
    </row>
    <row r="293" spans="1:6" hidden="1" x14ac:dyDescent="0.25">
      <c r="A293" s="1" t="s">
        <v>35</v>
      </c>
      <c r="B293">
        <v>11</v>
      </c>
      <c r="C293">
        <v>0.65311139822006226</v>
      </c>
      <c r="D293">
        <v>0.76448732614517212</v>
      </c>
      <c r="E293">
        <v>0.74955457448959351</v>
      </c>
      <c r="F293" s="2">
        <v>2.9166666666666667E-2</v>
      </c>
    </row>
    <row r="294" spans="1:6" hidden="1" x14ac:dyDescent="0.25">
      <c r="A294" s="1" t="s">
        <v>35</v>
      </c>
      <c r="B294">
        <v>12</v>
      </c>
      <c r="C294">
        <v>0.55451369285583496</v>
      </c>
      <c r="D294">
        <v>0.72086131572723389</v>
      </c>
      <c r="E294">
        <v>0.76177144050598145</v>
      </c>
      <c r="F294" s="2">
        <v>2.9166666666666667E-2</v>
      </c>
    </row>
    <row r="295" spans="1:6" hidden="1" x14ac:dyDescent="0.25">
      <c r="A295" s="1" t="s">
        <v>35</v>
      </c>
      <c r="B295">
        <v>13</v>
      </c>
      <c r="C295">
        <v>0.48202899098396301</v>
      </c>
      <c r="D295">
        <v>0.69712382555007935</v>
      </c>
      <c r="E295">
        <v>0.77144312858581543</v>
      </c>
      <c r="F295" s="2">
        <v>2.9166666666666667E-2</v>
      </c>
    </row>
    <row r="296" spans="1:6" hidden="1" x14ac:dyDescent="0.25">
      <c r="A296" s="1" t="s">
        <v>35</v>
      </c>
      <c r="B296">
        <v>14</v>
      </c>
      <c r="C296">
        <v>0.41550460457801819</v>
      </c>
      <c r="D296">
        <v>0.70147913694381714</v>
      </c>
      <c r="E296">
        <v>0.77933317422866821</v>
      </c>
      <c r="F296" s="2">
        <v>2.9166666666666667E-2</v>
      </c>
    </row>
    <row r="297" spans="1:6" hidden="1" x14ac:dyDescent="0.25">
      <c r="A297" s="1" t="s">
        <v>35</v>
      </c>
      <c r="B297">
        <v>15</v>
      </c>
      <c r="C297">
        <v>0.33321455121040344</v>
      </c>
      <c r="D297">
        <v>0.65774339437484741</v>
      </c>
      <c r="E297">
        <v>0.80147618055343628</v>
      </c>
      <c r="F297" s="2">
        <v>2.8472222222222222E-2</v>
      </c>
    </row>
    <row r="298" spans="1:6" hidden="1" x14ac:dyDescent="0.25">
      <c r="A298" s="1" t="s">
        <v>35</v>
      </c>
      <c r="B298">
        <v>16</v>
      </c>
      <c r="C298">
        <v>0.28854072093963623</v>
      </c>
      <c r="D298">
        <v>0.67625486850738525</v>
      </c>
      <c r="E298">
        <v>0.80071264505386353</v>
      </c>
      <c r="F298" s="2">
        <v>2.9166666666666667E-2</v>
      </c>
    </row>
    <row r="299" spans="1:6" hidden="1" x14ac:dyDescent="0.25">
      <c r="A299" s="1" t="s">
        <v>35</v>
      </c>
      <c r="B299">
        <v>17</v>
      </c>
      <c r="C299">
        <v>0.25633236765861511</v>
      </c>
      <c r="D299">
        <v>0.65863615274429321</v>
      </c>
      <c r="E299">
        <v>0.81038433313369751</v>
      </c>
      <c r="F299" s="2">
        <v>2.9166666666666667E-2</v>
      </c>
    </row>
    <row r="300" spans="1:6" hidden="1" x14ac:dyDescent="0.25">
      <c r="A300" s="1" t="s">
        <v>35</v>
      </c>
      <c r="B300">
        <v>18</v>
      </c>
      <c r="C300">
        <v>0.22821249067783356</v>
      </c>
      <c r="D300">
        <v>0.65916842222213745</v>
      </c>
      <c r="E300">
        <v>0.80911171436309814</v>
      </c>
      <c r="F300" s="2">
        <v>2.9166666666666667E-2</v>
      </c>
    </row>
    <row r="301" spans="1:6" hidden="1" x14ac:dyDescent="0.25">
      <c r="A301" s="1" t="s">
        <v>35</v>
      </c>
      <c r="B301">
        <v>19</v>
      </c>
      <c r="C301">
        <v>0.22385776042938232</v>
      </c>
      <c r="D301">
        <v>0.65308910608291626</v>
      </c>
      <c r="E301">
        <v>0.81114786863327026</v>
      </c>
      <c r="F301" s="2">
        <v>2.9166666666666667E-2</v>
      </c>
    </row>
    <row r="302" spans="1:6" x14ac:dyDescent="0.25">
      <c r="A302" s="1" t="s">
        <v>24</v>
      </c>
      <c r="B302">
        <v>0</v>
      </c>
      <c r="C302">
        <v>1.9942910671234131</v>
      </c>
      <c r="D302">
        <v>2.1233632564544678</v>
      </c>
      <c r="E302">
        <v>0.26317128539085388</v>
      </c>
      <c r="F302" s="2">
        <v>2.9166666666666667E-2</v>
      </c>
    </row>
    <row r="303" spans="1:6" hidden="1" x14ac:dyDescent="0.25">
      <c r="A303" s="1" t="s">
        <v>36</v>
      </c>
      <c r="B303">
        <v>1</v>
      </c>
      <c r="C303">
        <v>1.9045376777648926</v>
      </c>
      <c r="D303">
        <v>2.1461560726165771</v>
      </c>
      <c r="E303">
        <v>0.32145583629608154</v>
      </c>
      <c r="F303" s="2">
        <v>2.8472222222222222E-2</v>
      </c>
    </row>
    <row r="304" spans="1:6" hidden="1" x14ac:dyDescent="0.25">
      <c r="A304" s="1" t="s">
        <v>36</v>
      </c>
      <c r="B304">
        <v>2</v>
      </c>
      <c r="C304">
        <v>1.8197466135025024</v>
      </c>
      <c r="D304">
        <v>3.8848237991333008</v>
      </c>
      <c r="E304">
        <v>0.17892593145370483</v>
      </c>
      <c r="F304" s="2">
        <v>2.9166666666666667E-2</v>
      </c>
    </row>
    <row r="305" spans="1:6" hidden="1" x14ac:dyDescent="0.25">
      <c r="A305" s="1" t="s">
        <v>36</v>
      </c>
      <c r="B305">
        <v>3</v>
      </c>
      <c r="C305">
        <v>1.6728885173797607</v>
      </c>
      <c r="D305">
        <v>1.609656810760498</v>
      </c>
      <c r="E305">
        <v>0.44744208455085754</v>
      </c>
      <c r="F305" s="2">
        <v>2.8472222222222222E-2</v>
      </c>
    </row>
    <row r="306" spans="1:6" hidden="1" x14ac:dyDescent="0.25">
      <c r="A306" s="1" t="s">
        <v>36</v>
      </c>
      <c r="B306">
        <v>4</v>
      </c>
      <c r="C306">
        <v>1.4827800989151001</v>
      </c>
      <c r="D306">
        <v>3.0065834522247314</v>
      </c>
      <c r="E306">
        <v>0.26698905229568481</v>
      </c>
      <c r="F306" s="2">
        <v>2.9166666666666667E-2</v>
      </c>
    </row>
    <row r="307" spans="1:6" hidden="1" x14ac:dyDescent="0.25">
      <c r="A307" s="1" t="s">
        <v>36</v>
      </c>
      <c r="B307">
        <v>5</v>
      </c>
      <c r="C307">
        <v>1.2899311780929565</v>
      </c>
      <c r="D307">
        <v>1.2904237508773804</v>
      </c>
      <c r="E307">
        <v>0.57877320051193237</v>
      </c>
      <c r="F307" s="2">
        <v>2.9166666666666667E-2</v>
      </c>
    </row>
    <row r="308" spans="1:6" hidden="1" x14ac:dyDescent="0.25">
      <c r="A308" s="1" t="s">
        <v>36</v>
      </c>
      <c r="B308">
        <v>6</v>
      </c>
      <c r="C308">
        <v>1.1678406000137329</v>
      </c>
      <c r="D308">
        <v>1.4100925922393799</v>
      </c>
      <c r="E308">
        <v>0.51794350147247314</v>
      </c>
      <c r="F308" s="2">
        <v>2.9166666666666667E-2</v>
      </c>
    </row>
    <row r="309" spans="1:6" hidden="1" x14ac:dyDescent="0.25">
      <c r="A309" s="1" t="s">
        <v>36</v>
      </c>
      <c r="B309">
        <v>7</v>
      </c>
      <c r="C309">
        <v>1.0489892959594727</v>
      </c>
      <c r="D309">
        <v>1.023088812828064</v>
      </c>
      <c r="E309">
        <v>0.64342069625854492</v>
      </c>
      <c r="F309" s="2">
        <v>2.9166666666666667E-2</v>
      </c>
    </row>
    <row r="310" spans="1:6" hidden="1" x14ac:dyDescent="0.25">
      <c r="A310" s="1" t="s">
        <v>36</v>
      </c>
      <c r="B310">
        <v>8</v>
      </c>
      <c r="C310">
        <v>0.91335374116897583</v>
      </c>
      <c r="D310">
        <v>1.4432140588760376</v>
      </c>
      <c r="E310">
        <v>0.5596843957901001</v>
      </c>
      <c r="F310" s="2">
        <v>2.9166666666666667E-2</v>
      </c>
    </row>
    <row r="311" spans="1:6" hidden="1" x14ac:dyDescent="0.25">
      <c r="A311" s="1" t="s">
        <v>36</v>
      </c>
      <c r="B311">
        <v>9</v>
      </c>
      <c r="C311">
        <v>0.84421700239181519</v>
      </c>
      <c r="D311">
        <v>0.86838245391845703</v>
      </c>
      <c r="E311">
        <v>0.70450496673583984</v>
      </c>
      <c r="F311" s="2">
        <v>2.9166666666666667E-2</v>
      </c>
    </row>
    <row r="312" spans="1:6" hidden="1" x14ac:dyDescent="0.25">
      <c r="A312" s="1" t="s">
        <v>36</v>
      </c>
      <c r="B312">
        <v>10</v>
      </c>
      <c r="C312">
        <v>0.73518013954162598</v>
      </c>
      <c r="D312">
        <v>0.98769891262054443</v>
      </c>
      <c r="E312">
        <v>0.68745225667953491</v>
      </c>
      <c r="F312" s="2">
        <v>2.9166666666666667E-2</v>
      </c>
    </row>
    <row r="313" spans="1:6" hidden="1" x14ac:dyDescent="0.25">
      <c r="A313" s="1" t="s">
        <v>36</v>
      </c>
      <c r="B313">
        <v>11</v>
      </c>
      <c r="C313">
        <v>0.63453269004821777</v>
      </c>
      <c r="D313">
        <v>0.71914637088775635</v>
      </c>
      <c r="E313">
        <v>0.76075339317321777</v>
      </c>
      <c r="F313" s="2">
        <v>2.9166666666666667E-2</v>
      </c>
    </row>
    <row r="314" spans="1:6" hidden="1" x14ac:dyDescent="0.25">
      <c r="A314" s="1" t="s">
        <v>36</v>
      </c>
      <c r="B314">
        <v>12</v>
      </c>
      <c r="C314">
        <v>0.57308655977249146</v>
      </c>
      <c r="D314">
        <v>0.80784672498703003</v>
      </c>
      <c r="E314">
        <v>0.73351997137069702</v>
      </c>
      <c r="F314" s="2">
        <v>2.9166666666666667E-2</v>
      </c>
    </row>
    <row r="315" spans="1:6" hidden="1" x14ac:dyDescent="0.25">
      <c r="A315" s="1" t="s">
        <v>36</v>
      </c>
      <c r="B315">
        <v>13</v>
      </c>
      <c r="C315">
        <v>0.46527093648910522</v>
      </c>
      <c r="D315">
        <v>0.6847800612449646</v>
      </c>
      <c r="E315">
        <v>0.78136932849884033</v>
      </c>
      <c r="F315" s="2">
        <v>2.9166666666666667E-2</v>
      </c>
    </row>
    <row r="316" spans="1:6" hidden="1" x14ac:dyDescent="0.25">
      <c r="A316" s="1" t="s">
        <v>36</v>
      </c>
      <c r="B316">
        <v>14</v>
      </c>
      <c r="C316">
        <v>0.38124179840087891</v>
      </c>
      <c r="D316">
        <v>0.72868812084197998</v>
      </c>
      <c r="E316">
        <v>0.77551537752151489</v>
      </c>
      <c r="F316" s="2">
        <v>2.9166666666666667E-2</v>
      </c>
    </row>
    <row r="317" spans="1:6" hidden="1" x14ac:dyDescent="0.25">
      <c r="A317" s="1" t="s">
        <v>36</v>
      </c>
      <c r="B317">
        <v>15</v>
      </c>
      <c r="C317">
        <v>0.34664836525917053</v>
      </c>
      <c r="D317">
        <v>0.6851152777671814</v>
      </c>
      <c r="E317">
        <v>0.7935861349105835</v>
      </c>
      <c r="F317" s="2">
        <v>2.9166666666666667E-2</v>
      </c>
    </row>
    <row r="318" spans="1:6" hidden="1" x14ac:dyDescent="0.25">
      <c r="A318" s="1" t="s">
        <v>36</v>
      </c>
      <c r="B318">
        <v>16</v>
      </c>
      <c r="C318">
        <v>0.2839316725730896</v>
      </c>
      <c r="D318">
        <v>0.67545133829116821</v>
      </c>
      <c r="E318">
        <v>0.79842197895050049</v>
      </c>
      <c r="F318" s="2">
        <v>2.9166666666666667E-2</v>
      </c>
    </row>
    <row r="319" spans="1:6" hidden="1" x14ac:dyDescent="0.25">
      <c r="A319" s="1" t="s">
        <v>36</v>
      </c>
      <c r="B319">
        <v>17</v>
      </c>
      <c r="C319">
        <v>0.23957626521587372</v>
      </c>
      <c r="D319">
        <v>0.67076385021209717</v>
      </c>
      <c r="E319">
        <v>0.80071264505386353</v>
      </c>
      <c r="F319" s="2">
        <v>2.9166666666666667E-2</v>
      </c>
    </row>
    <row r="320" spans="1:6" hidden="1" x14ac:dyDescent="0.25">
      <c r="A320" s="1" t="s">
        <v>36</v>
      </c>
      <c r="B320">
        <v>18</v>
      </c>
      <c r="C320">
        <v>0.22155860066413879</v>
      </c>
      <c r="D320">
        <v>0.65556097030639648</v>
      </c>
      <c r="E320">
        <v>0.80325782299041748</v>
      </c>
      <c r="F320" s="2">
        <v>2.9166666666666667E-2</v>
      </c>
    </row>
    <row r="321" spans="1:6" hidden="1" x14ac:dyDescent="0.25">
      <c r="A321" s="1" t="s">
        <v>36</v>
      </c>
      <c r="B321">
        <v>19</v>
      </c>
      <c r="C321">
        <v>0.22020478546619415</v>
      </c>
      <c r="D321">
        <v>0.66299718618392944</v>
      </c>
      <c r="E321">
        <v>0.80274879932403564</v>
      </c>
      <c r="F321" s="2">
        <v>2.9166666666666667E-2</v>
      </c>
    </row>
    <row r="322" spans="1:6" x14ac:dyDescent="0.25">
      <c r="A322" s="1" t="s">
        <v>42</v>
      </c>
      <c r="B322">
        <v>0</v>
      </c>
      <c r="C322">
        <v>1.9991036653518677</v>
      </c>
      <c r="D322">
        <v>2.2844431400299072</v>
      </c>
      <c r="E322">
        <v>0.26368033885955811</v>
      </c>
      <c r="F322" s="2">
        <v>2.8472222222222222E-2</v>
      </c>
    </row>
    <row r="323" spans="1:6" hidden="1" x14ac:dyDescent="0.25">
      <c r="A323" s="1" t="s">
        <v>37</v>
      </c>
      <c r="B323">
        <v>1</v>
      </c>
      <c r="C323">
        <v>1.9411895275115967</v>
      </c>
      <c r="D323">
        <v>1.7767283916473389</v>
      </c>
      <c r="E323">
        <v>0.37210485339164734</v>
      </c>
      <c r="F323" s="2">
        <v>2.8472222222222222E-2</v>
      </c>
    </row>
    <row r="324" spans="1:6" hidden="1" x14ac:dyDescent="0.25">
      <c r="A324" s="1" t="s">
        <v>37</v>
      </c>
      <c r="B324">
        <v>2</v>
      </c>
      <c r="C324">
        <v>1.8617582321166992</v>
      </c>
      <c r="D324">
        <v>2.6134357452392578</v>
      </c>
      <c r="E324">
        <v>0.19394247233867645</v>
      </c>
      <c r="F324" s="2">
        <v>2.8472222222222222E-2</v>
      </c>
    </row>
    <row r="325" spans="1:6" hidden="1" x14ac:dyDescent="0.25">
      <c r="A325" s="1" t="s">
        <v>37</v>
      </c>
      <c r="B325">
        <v>3</v>
      </c>
      <c r="C325">
        <v>1.6981407403945923</v>
      </c>
      <c r="D325">
        <v>1.5414432287216187</v>
      </c>
      <c r="E325">
        <v>0.4680580198764801</v>
      </c>
      <c r="F325" s="2">
        <v>2.8472222222222222E-2</v>
      </c>
    </row>
    <row r="326" spans="1:6" hidden="1" x14ac:dyDescent="0.25">
      <c r="A326" s="1" t="s">
        <v>37</v>
      </c>
      <c r="B326">
        <v>4</v>
      </c>
      <c r="C326">
        <v>1.4858287572860718</v>
      </c>
      <c r="D326">
        <v>3.5560057163238525</v>
      </c>
      <c r="E326">
        <v>0.22372104227542877</v>
      </c>
      <c r="F326" s="2">
        <v>2.8472222222222222E-2</v>
      </c>
    </row>
    <row r="327" spans="1:6" hidden="1" x14ac:dyDescent="0.25">
      <c r="A327" s="1" t="s">
        <v>37</v>
      </c>
      <c r="B327">
        <v>5</v>
      </c>
      <c r="C327">
        <v>1.3267271518707275</v>
      </c>
      <c r="D327">
        <v>1.2463541030883789</v>
      </c>
      <c r="E327">
        <v>0.57190126180648804</v>
      </c>
      <c r="F327" s="2">
        <v>2.9166666666666667E-2</v>
      </c>
    </row>
    <row r="328" spans="1:6" hidden="1" x14ac:dyDescent="0.25">
      <c r="A328" s="1" t="s">
        <v>37</v>
      </c>
      <c r="B328">
        <v>6</v>
      </c>
      <c r="C328">
        <v>1.2064322233200073</v>
      </c>
      <c r="D328">
        <v>1.7370661497116089</v>
      </c>
      <c r="E328">
        <v>0.48460167646408081</v>
      </c>
      <c r="F328" s="2">
        <v>2.9166666666666667E-2</v>
      </c>
    </row>
    <row r="329" spans="1:6" hidden="1" x14ac:dyDescent="0.25">
      <c r="A329" s="1" t="s">
        <v>37</v>
      </c>
      <c r="B329">
        <v>7</v>
      </c>
      <c r="C329">
        <v>1.0842000246047974</v>
      </c>
      <c r="D329">
        <v>0.92185705900192261</v>
      </c>
      <c r="E329">
        <v>0.69406974315643311</v>
      </c>
      <c r="F329" s="2">
        <v>2.9166666666666667E-2</v>
      </c>
    </row>
    <row r="330" spans="1:6" hidden="1" x14ac:dyDescent="0.25">
      <c r="A330" s="1" t="s">
        <v>37</v>
      </c>
      <c r="B330">
        <v>8</v>
      </c>
      <c r="C330">
        <v>0.97382152080535889</v>
      </c>
      <c r="D330">
        <v>1.267448902130127</v>
      </c>
      <c r="E330">
        <v>0.58564519882202148</v>
      </c>
      <c r="F330" s="2">
        <v>2.9166666666666667E-2</v>
      </c>
    </row>
    <row r="331" spans="1:6" hidden="1" x14ac:dyDescent="0.25">
      <c r="A331" s="1" t="s">
        <v>37</v>
      </c>
      <c r="B331">
        <v>9</v>
      </c>
      <c r="C331">
        <v>0.87821811437606812</v>
      </c>
      <c r="D331">
        <v>0.83321505784988403</v>
      </c>
      <c r="E331">
        <v>0.71875792741775513</v>
      </c>
      <c r="F331" s="2">
        <v>2.9861111111111113E-2</v>
      </c>
    </row>
    <row r="332" spans="1:6" hidden="1" x14ac:dyDescent="0.25">
      <c r="A332" s="1" t="s">
        <v>37</v>
      </c>
      <c r="B332">
        <v>10</v>
      </c>
      <c r="C332">
        <v>0.76405692100524902</v>
      </c>
      <c r="D332">
        <v>0.96810120344161987</v>
      </c>
      <c r="E332">
        <v>0.68058031797409058</v>
      </c>
      <c r="F332" s="2">
        <v>2.9166666666666667E-2</v>
      </c>
    </row>
    <row r="333" spans="1:6" hidden="1" x14ac:dyDescent="0.25">
      <c r="A333" s="1" t="s">
        <v>37</v>
      </c>
      <c r="B333">
        <v>11</v>
      </c>
      <c r="C333">
        <v>0.6683051586151123</v>
      </c>
      <c r="D333">
        <v>0.75585293769836426</v>
      </c>
      <c r="E333">
        <v>0.74853652715682983</v>
      </c>
      <c r="F333" s="2">
        <v>2.9166666666666667E-2</v>
      </c>
    </row>
    <row r="334" spans="1:6" hidden="1" x14ac:dyDescent="0.25">
      <c r="A334" s="1" t="s">
        <v>37</v>
      </c>
      <c r="B334">
        <v>12</v>
      </c>
      <c r="C334">
        <v>0.60592776536941528</v>
      </c>
      <c r="D334">
        <v>0.79831510782241821</v>
      </c>
      <c r="E334">
        <v>0.73708325624465942</v>
      </c>
      <c r="F334" s="2">
        <v>2.9166666666666667E-2</v>
      </c>
    </row>
    <row r="335" spans="1:6" hidden="1" x14ac:dyDescent="0.25">
      <c r="A335" s="1" t="s">
        <v>37</v>
      </c>
      <c r="B335">
        <v>13</v>
      </c>
      <c r="C335">
        <v>0.49097436666488647</v>
      </c>
      <c r="D335">
        <v>0.72057217359542847</v>
      </c>
      <c r="E335">
        <v>0.77144312858581543</v>
      </c>
      <c r="F335" s="2">
        <v>2.9166666666666667E-2</v>
      </c>
    </row>
    <row r="336" spans="1:6" hidden="1" x14ac:dyDescent="0.25">
      <c r="A336" s="1" t="s">
        <v>37</v>
      </c>
      <c r="B336">
        <v>14</v>
      </c>
      <c r="C336">
        <v>0.42614695429801941</v>
      </c>
      <c r="D336">
        <v>0.73992830514907837</v>
      </c>
      <c r="E336">
        <v>0.77526086568832397</v>
      </c>
      <c r="F336" s="2">
        <v>2.9166666666666667E-2</v>
      </c>
    </row>
    <row r="337" spans="1:6" hidden="1" x14ac:dyDescent="0.25">
      <c r="A337" s="1" t="s">
        <v>37</v>
      </c>
      <c r="B337">
        <v>15</v>
      </c>
      <c r="C337">
        <v>0.38068398833274841</v>
      </c>
      <c r="D337">
        <v>0.66897445917129517</v>
      </c>
      <c r="E337">
        <v>0.79384064674377441</v>
      </c>
      <c r="F337" s="2">
        <v>2.9166666666666667E-2</v>
      </c>
    </row>
    <row r="338" spans="1:6" hidden="1" x14ac:dyDescent="0.25">
      <c r="A338" s="1" t="s">
        <v>37</v>
      </c>
      <c r="B338">
        <v>16</v>
      </c>
      <c r="C338">
        <v>0.30592218041419983</v>
      </c>
      <c r="D338">
        <v>0.65145128965377808</v>
      </c>
      <c r="E338">
        <v>0.79969459772109985</v>
      </c>
      <c r="F338" s="2">
        <v>2.9166666666666667E-2</v>
      </c>
    </row>
    <row r="339" spans="1:6" hidden="1" x14ac:dyDescent="0.25">
      <c r="A339" s="1" t="s">
        <v>37</v>
      </c>
      <c r="B339">
        <v>17</v>
      </c>
      <c r="C339">
        <v>0.26407122611999512</v>
      </c>
      <c r="D339">
        <v>0.64932650327682495</v>
      </c>
      <c r="E339">
        <v>0.81114786863327026</v>
      </c>
      <c r="F339" s="2">
        <v>2.8472222222222222E-2</v>
      </c>
    </row>
    <row r="340" spans="1:6" hidden="1" x14ac:dyDescent="0.25">
      <c r="A340" s="1" t="s">
        <v>37</v>
      </c>
      <c r="B340">
        <v>18</v>
      </c>
      <c r="C340">
        <v>0.25333979725837708</v>
      </c>
      <c r="D340">
        <v>0.65463107824325562</v>
      </c>
      <c r="E340">
        <v>0.80911171436309814</v>
      </c>
      <c r="F340" s="2">
        <v>2.9166666666666667E-2</v>
      </c>
    </row>
    <row r="341" spans="1:6" hidden="1" x14ac:dyDescent="0.25">
      <c r="A341" s="1" t="s">
        <v>37</v>
      </c>
      <c r="B341">
        <v>19</v>
      </c>
      <c r="C341">
        <v>0.23415189981460571</v>
      </c>
      <c r="D341">
        <v>0.65151429176330566</v>
      </c>
      <c r="E341">
        <v>0.80936622619628906</v>
      </c>
      <c r="F341" s="2">
        <v>2.9166666666666667E-2</v>
      </c>
    </row>
    <row r="342" spans="1:6" x14ac:dyDescent="0.25">
      <c r="A342" s="1" t="s">
        <v>33</v>
      </c>
      <c r="B342">
        <v>0</v>
      </c>
      <c r="C342">
        <v>1.9840424060821533</v>
      </c>
      <c r="D342">
        <v>2.2661638259887695</v>
      </c>
      <c r="E342">
        <v>0.26571646332740784</v>
      </c>
      <c r="F342" s="2">
        <v>2.9166666666666667E-2</v>
      </c>
    </row>
    <row r="343" spans="1:6" hidden="1" x14ac:dyDescent="0.25">
      <c r="A343" s="1" t="s">
        <v>38</v>
      </c>
      <c r="B343">
        <v>1</v>
      </c>
      <c r="C343">
        <v>1.9563779830932617</v>
      </c>
      <c r="D343">
        <v>1.9746177196502686</v>
      </c>
      <c r="E343">
        <v>0.30923900008201599</v>
      </c>
      <c r="F343" s="2">
        <v>2.9166666666666667E-2</v>
      </c>
    </row>
    <row r="344" spans="1:6" hidden="1" x14ac:dyDescent="0.25">
      <c r="A344" s="1" t="s">
        <v>38</v>
      </c>
      <c r="B344">
        <v>2</v>
      </c>
      <c r="C344">
        <v>1.8153691291809082</v>
      </c>
      <c r="D344">
        <v>2.1405279636383057</v>
      </c>
      <c r="E344">
        <v>0.25299057364463806</v>
      </c>
      <c r="F344" s="2">
        <v>2.9166666666666667E-2</v>
      </c>
    </row>
    <row r="345" spans="1:6" hidden="1" x14ac:dyDescent="0.25">
      <c r="A345" s="1" t="s">
        <v>38</v>
      </c>
      <c r="B345">
        <v>3</v>
      </c>
      <c r="C345">
        <v>1.7029200792312622</v>
      </c>
      <c r="D345">
        <v>1.5710045099258423</v>
      </c>
      <c r="E345">
        <v>0.45914989709854126</v>
      </c>
      <c r="F345" s="2">
        <v>2.8472222222222222E-2</v>
      </c>
    </row>
    <row r="346" spans="1:6" hidden="1" x14ac:dyDescent="0.25">
      <c r="A346" s="1" t="s">
        <v>38</v>
      </c>
      <c r="B346">
        <v>4</v>
      </c>
      <c r="C346">
        <v>1.487517237663269</v>
      </c>
      <c r="D346">
        <v>2.4980876445770264</v>
      </c>
      <c r="E346">
        <v>0.37541359663009649</v>
      </c>
      <c r="F346" s="2">
        <v>2.8472222222222222E-2</v>
      </c>
    </row>
    <row r="347" spans="1:6" hidden="1" x14ac:dyDescent="0.25">
      <c r="A347" s="1" t="s">
        <v>38</v>
      </c>
      <c r="B347">
        <v>5</v>
      </c>
      <c r="C347">
        <v>1.3079665899276733</v>
      </c>
      <c r="D347">
        <v>1.1071408987045288</v>
      </c>
      <c r="E347">
        <v>0.61669635772705078</v>
      </c>
      <c r="F347" s="2">
        <v>2.8472222222222222E-2</v>
      </c>
    </row>
    <row r="348" spans="1:6" hidden="1" x14ac:dyDescent="0.25">
      <c r="A348" s="1" t="s">
        <v>38</v>
      </c>
      <c r="B348">
        <v>6</v>
      </c>
      <c r="C348">
        <v>1.1563023328781128</v>
      </c>
      <c r="D348">
        <v>1.6645030975341797</v>
      </c>
      <c r="E348">
        <v>0.51565283536911011</v>
      </c>
      <c r="F348" s="2">
        <v>2.9166666666666667E-2</v>
      </c>
    </row>
    <row r="349" spans="1:6" hidden="1" x14ac:dyDescent="0.25">
      <c r="A349" s="1" t="s">
        <v>38</v>
      </c>
      <c r="B349">
        <v>7</v>
      </c>
      <c r="C349">
        <v>1.0341141223907471</v>
      </c>
      <c r="D349">
        <v>0.97193890810012817</v>
      </c>
      <c r="E349">
        <v>0.66072791814804077</v>
      </c>
      <c r="F349" s="2">
        <v>2.9166666666666667E-2</v>
      </c>
    </row>
    <row r="350" spans="1:6" hidden="1" x14ac:dyDescent="0.25">
      <c r="A350" s="1" t="s">
        <v>38</v>
      </c>
      <c r="B350">
        <v>8</v>
      </c>
      <c r="C350">
        <v>0.92711275815963745</v>
      </c>
      <c r="D350">
        <v>1.3453836441040039</v>
      </c>
      <c r="E350">
        <v>0.57062864303588867</v>
      </c>
      <c r="F350" s="2">
        <v>2.9166666666666667E-2</v>
      </c>
    </row>
    <row r="351" spans="1:6" hidden="1" x14ac:dyDescent="0.25">
      <c r="A351" s="1" t="s">
        <v>38</v>
      </c>
      <c r="B351">
        <v>9</v>
      </c>
      <c r="C351">
        <v>0.80908203125</v>
      </c>
      <c r="D351">
        <v>0.78955250978469849</v>
      </c>
      <c r="E351">
        <v>0.73657417297363281</v>
      </c>
      <c r="F351" s="2">
        <v>2.9166666666666667E-2</v>
      </c>
    </row>
    <row r="352" spans="1:6" hidden="1" x14ac:dyDescent="0.25">
      <c r="A352" s="1" t="s">
        <v>38</v>
      </c>
      <c r="B352">
        <v>10</v>
      </c>
      <c r="C352">
        <v>0.71486228704452515</v>
      </c>
      <c r="D352">
        <v>0.95645982027053833</v>
      </c>
      <c r="E352">
        <v>0.68185287714004517</v>
      </c>
      <c r="F352" s="2">
        <v>2.9166666666666667E-2</v>
      </c>
    </row>
    <row r="353" spans="1:6" hidden="1" x14ac:dyDescent="0.25">
      <c r="A353" s="1" t="s">
        <v>38</v>
      </c>
      <c r="B353">
        <v>11</v>
      </c>
      <c r="C353">
        <v>0.62566733360290527</v>
      </c>
      <c r="D353">
        <v>0.76660031080245972</v>
      </c>
      <c r="E353">
        <v>0.74700939655303955</v>
      </c>
      <c r="F353" s="2">
        <v>2.9861111111111113E-2</v>
      </c>
    </row>
    <row r="354" spans="1:6" hidden="1" x14ac:dyDescent="0.25">
      <c r="A354" s="1" t="s">
        <v>38</v>
      </c>
      <c r="B354">
        <v>12</v>
      </c>
      <c r="C354">
        <v>0.55092048645019531</v>
      </c>
      <c r="D354">
        <v>0.80859565734863281</v>
      </c>
      <c r="E354">
        <v>0.75591754913330078</v>
      </c>
      <c r="F354" s="2">
        <v>2.9166666666666667E-2</v>
      </c>
    </row>
    <row r="355" spans="1:6" hidden="1" x14ac:dyDescent="0.25">
      <c r="A355" s="1" t="s">
        <v>38</v>
      </c>
      <c r="B355">
        <v>13</v>
      </c>
      <c r="C355">
        <v>0.47054088115692139</v>
      </c>
      <c r="D355">
        <v>0.71275919675827026</v>
      </c>
      <c r="E355">
        <v>0.77856963872909546</v>
      </c>
      <c r="F355" s="2">
        <v>2.9166666666666667E-2</v>
      </c>
    </row>
    <row r="356" spans="1:6" hidden="1" x14ac:dyDescent="0.25">
      <c r="A356" s="1" t="s">
        <v>38</v>
      </c>
      <c r="B356">
        <v>14</v>
      </c>
      <c r="C356">
        <v>0.38031771779060364</v>
      </c>
      <c r="D356">
        <v>0.69463598728179932</v>
      </c>
      <c r="E356">
        <v>0.7890048623085022</v>
      </c>
      <c r="F356" s="2">
        <v>2.9166666666666667E-2</v>
      </c>
    </row>
    <row r="357" spans="1:6" hidden="1" x14ac:dyDescent="0.25">
      <c r="A357" s="1" t="s">
        <v>38</v>
      </c>
      <c r="B357">
        <v>15</v>
      </c>
      <c r="C357">
        <v>0.32288569211959839</v>
      </c>
      <c r="D357">
        <v>0.65199005603790283</v>
      </c>
      <c r="E357">
        <v>0.80274879932403564</v>
      </c>
      <c r="F357" s="2">
        <v>2.9166666666666667E-2</v>
      </c>
    </row>
    <row r="358" spans="1:6" hidden="1" x14ac:dyDescent="0.25">
      <c r="A358" s="1" t="s">
        <v>38</v>
      </c>
      <c r="B358">
        <v>16</v>
      </c>
      <c r="C358">
        <v>0.27926835417747498</v>
      </c>
      <c r="D358">
        <v>0.65322667360305786</v>
      </c>
      <c r="E358">
        <v>0.80122166872024536</v>
      </c>
      <c r="F358" s="2">
        <v>2.9166666666666667E-2</v>
      </c>
    </row>
    <row r="359" spans="1:6" hidden="1" x14ac:dyDescent="0.25">
      <c r="A359" s="1" t="s">
        <v>38</v>
      </c>
      <c r="B359">
        <v>17</v>
      </c>
      <c r="C359">
        <v>0.23920448124408722</v>
      </c>
      <c r="D359">
        <v>0.66369527578353882</v>
      </c>
      <c r="E359">
        <v>0.80580300092697144</v>
      </c>
      <c r="F359" s="2">
        <v>2.9166666666666667E-2</v>
      </c>
    </row>
    <row r="360" spans="1:6" hidden="1" x14ac:dyDescent="0.25">
      <c r="A360" s="1" t="s">
        <v>38</v>
      </c>
      <c r="B360">
        <v>18</v>
      </c>
      <c r="C360">
        <v>0.21523162722587585</v>
      </c>
      <c r="D360">
        <v>0.66189479827880859</v>
      </c>
      <c r="E360">
        <v>0.80656653642654419</v>
      </c>
      <c r="F360" s="2">
        <v>2.9166666666666667E-2</v>
      </c>
    </row>
    <row r="361" spans="1:6" hidden="1" x14ac:dyDescent="0.25">
      <c r="A361" s="1" t="s">
        <v>38</v>
      </c>
      <c r="B361">
        <v>19</v>
      </c>
      <c r="C361">
        <v>0.21712873876094818</v>
      </c>
      <c r="D361">
        <v>0.66069549322128296</v>
      </c>
      <c r="E361">
        <v>0.80656653642654419</v>
      </c>
      <c r="F361" s="2">
        <v>2.9166666666666667E-2</v>
      </c>
    </row>
    <row r="362" spans="1:6" x14ac:dyDescent="0.25">
      <c r="A362" s="1" t="s">
        <v>29</v>
      </c>
      <c r="B362">
        <v>0</v>
      </c>
      <c r="C362">
        <v>2.0126838684082031</v>
      </c>
      <c r="D362">
        <v>2.2047171592712402</v>
      </c>
      <c r="E362">
        <v>0.26800712943077087</v>
      </c>
      <c r="F362" s="2">
        <v>2.9166666666666667E-2</v>
      </c>
    </row>
    <row r="363" spans="1:6" hidden="1" x14ac:dyDescent="0.25">
      <c r="A363" s="1" t="s">
        <v>39</v>
      </c>
      <c r="B363">
        <v>1</v>
      </c>
      <c r="C363">
        <v>1.9020203351974487</v>
      </c>
      <c r="D363">
        <v>1.8798819780349731</v>
      </c>
      <c r="E363">
        <v>0.35785186290740967</v>
      </c>
      <c r="F363" s="2">
        <v>2.9166666666666667E-2</v>
      </c>
    </row>
    <row r="364" spans="1:6" hidden="1" x14ac:dyDescent="0.25">
      <c r="A364" s="1" t="s">
        <v>39</v>
      </c>
      <c r="B364">
        <v>2</v>
      </c>
      <c r="C364">
        <v>1.7873032093048096</v>
      </c>
      <c r="D364">
        <v>2.1310269832611084</v>
      </c>
      <c r="E364">
        <v>0.27106133103370667</v>
      </c>
      <c r="F364" s="2">
        <v>2.9166666666666667E-2</v>
      </c>
    </row>
    <row r="365" spans="1:6" hidden="1" x14ac:dyDescent="0.25">
      <c r="A365" s="1" t="s">
        <v>39</v>
      </c>
      <c r="B365">
        <v>3</v>
      </c>
      <c r="C365">
        <v>1.6757045984268188</v>
      </c>
      <c r="D365">
        <v>1.4050179719924927</v>
      </c>
      <c r="E365">
        <v>0.51208961009979248</v>
      </c>
      <c r="F365" s="2">
        <v>2.9166666666666667E-2</v>
      </c>
    </row>
    <row r="366" spans="1:6" hidden="1" x14ac:dyDescent="0.25">
      <c r="A366" s="1" t="s">
        <v>39</v>
      </c>
      <c r="B366">
        <v>4</v>
      </c>
      <c r="C366">
        <v>1.4524552822113037</v>
      </c>
      <c r="D366">
        <v>2.6234819889068604</v>
      </c>
      <c r="E366">
        <v>0.35963350534439087</v>
      </c>
      <c r="F366" s="2">
        <v>2.8472222222222222E-2</v>
      </c>
    </row>
    <row r="367" spans="1:6" hidden="1" x14ac:dyDescent="0.25">
      <c r="A367" s="1" t="s">
        <v>39</v>
      </c>
      <c r="B367">
        <v>5</v>
      </c>
      <c r="C367">
        <v>1.2767505645751953</v>
      </c>
      <c r="D367">
        <v>1.2299623489379883</v>
      </c>
      <c r="E367">
        <v>0.57673710584640503</v>
      </c>
      <c r="F367" s="2">
        <v>2.9166666666666667E-2</v>
      </c>
    </row>
    <row r="368" spans="1:6" hidden="1" x14ac:dyDescent="0.25">
      <c r="A368" s="1" t="s">
        <v>39</v>
      </c>
      <c r="B368">
        <v>6</v>
      </c>
      <c r="C368">
        <v>1.1406712532043457</v>
      </c>
      <c r="D368">
        <v>1.3323988914489746</v>
      </c>
      <c r="E368">
        <v>0.53525072336196899</v>
      </c>
      <c r="F368" s="2">
        <v>2.8472222222222222E-2</v>
      </c>
    </row>
    <row r="369" spans="1:6" hidden="1" x14ac:dyDescent="0.25">
      <c r="A369" s="1" t="s">
        <v>39</v>
      </c>
      <c r="B369">
        <v>7</v>
      </c>
      <c r="C369">
        <v>1.0233691930770874</v>
      </c>
      <c r="D369">
        <v>0.99785488843917847</v>
      </c>
      <c r="E369">
        <v>0.66632729768753052</v>
      </c>
      <c r="F369" s="2">
        <v>2.9166666666666667E-2</v>
      </c>
    </row>
    <row r="370" spans="1:6" hidden="1" x14ac:dyDescent="0.25">
      <c r="A370" s="1" t="s">
        <v>39</v>
      </c>
      <c r="B370">
        <v>8</v>
      </c>
      <c r="C370">
        <v>0.95030349493026733</v>
      </c>
      <c r="D370">
        <v>1.0113422870635986</v>
      </c>
      <c r="E370">
        <v>0.65461951494216919</v>
      </c>
      <c r="F370" s="2">
        <v>2.9166666666666667E-2</v>
      </c>
    </row>
    <row r="371" spans="1:6" hidden="1" x14ac:dyDescent="0.25">
      <c r="A371" s="1" t="s">
        <v>39</v>
      </c>
      <c r="B371">
        <v>9</v>
      </c>
      <c r="C371">
        <v>0.81687098741531372</v>
      </c>
      <c r="D371">
        <v>0.85141932964324951</v>
      </c>
      <c r="E371">
        <v>0.72028505802154541</v>
      </c>
      <c r="F371" s="2">
        <v>2.9166666666666667E-2</v>
      </c>
    </row>
    <row r="372" spans="1:6" hidden="1" x14ac:dyDescent="0.25">
      <c r="A372" s="1" t="s">
        <v>39</v>
      </c>
      <c r="B372">
        <v>10</v>
      </c>
      <c r="C372">
        <v>0.72099995613098145</v>
      </c>
      <c r="D372">
        <v>1.046239972114563</v>
      </c>
      <c r="E372">
        <v>0.65665560960769653</v>
      </c>
      <c r="F372" s="2">
        <v>2.9166666666666667E-2</v>
      </c>
    </row>
    <row r="373" spans="1:6" hidden="1" x14ac:dyDescent="0.25">
      <c r="A373" s="1" t="s">
        <v>39</v>
      </c>
      <c r="B373">
        <v>11</v>
      </c>
      <c r="C373">
        <v>0.64648729562759399</v>
      </c>
      <c r="D373">
        <v>0.74454551935195923</v>
      </c>
      <c r="E373">
        <v>0.75693559646606445</v>
      </c>
      <c r="F373" s="2">
        <v>2.9166666666666667E-2</v>
      </c>
    </row>
    <row r="374" spans="1:6" hidden="1" x14ac:dyDescent="0.25">
      <c r="A374" s="1" t="s">
        <v>39</v>
      </c>
      <c r="B374">
        <v>12</v>
      </c>
      <c r="C374">
        <v>0.55079948902130127</v>
      </c>
      <c r="D374">
        <v>0.81282377243041992</v>
      </c>
      <c r="E374">
        <v>0.74522781372070313</v>
      </c>
      <c r="F374" s="2">
        <v>2.9861111111111113E-2</v>
      </c>
    </row>
    <row r="375" spans="1:6" hidden="1" x14ac:dyDescent="0.25">
      <c r="A375" s="1" t="s">
        <v>39</v>
      </c>
      <c r="B375">
        <v>13</v>
      </c>
      <c r="C375">
        <v>0.48343756794929504</v>
      </c>
      <c r="D375">
        <v>0.69196045398712158</v>
      </c>
      <c r="E375">
        <v>0.77984219789505005</v>
      </c>
      <c r="F375" s="2">
        <v>2.9166666666666667E-2</v>
      </c>
    </row>
    <row r="376" spans="1:6" hidden="1" x14ac:dyDescent="0.25">
      <c r="A376" s="1" t="s">
        <v>39</v>
      </c>
      <c r="B376">
        <v>14</v>
      </c>
      <c r="C376">
        <v>0.39820867776870728</v>
      </c>
      <c r="D376">
        <v>0.70980411767959595</v>
      </c>
      <c r="E376">
        <v>0.77220666408538818</v>
      </c>
      <c r="F376" s="2">
        <v>2.9166666666666667E-2</v>
      </c>
    </row>
    <row r="377" spans="1:6" hidden="1" x14ac:dyDescent="0.25">
      <c r="A377" s="1" t="s">
        <v>39</v>
      </c>
      <c r="B377">
        <v>15</v>
      </c>
      <c r="C377">
        <v>0.34646221995353699</v>
      </c>
      <c r="D377">
        <v>0.67189860343933105</v>
      </c>
      <c r="E377">
        <v>0.7935861349105835</v>
      </c>
      <c r="F377" s="2">
        <v>2.9166666666666667E-2</v>
      </c>
    </row>
    <row r="378" spans="1:6" hidden="1" x14ac:dyDescent="0.25">
      <c r="A378" s="1" t="s">
        <v>39</v>
      </c>
      <c r="B378">
        <v>16</v>
      </c>
      <c r="C378">
        <v>0.29127296805381775</v>
      </c>
      <c r="D378">
        <v>0.65384531021118164</v>
      </c>
      <c r="E378">
        <v>0.80122166872024536</v>
      </c>
      <c r="F378" s="2">
        <v>2.9166666666666667E-2</v>
      </c>
    </row>
    <row r="379" spans="1:6" hidden="1" x14ac:dyDescent="0.25">
      <c r="A379" s="1" t="s">
        <v>39</v>
      </c>
      <c r="B379">
        <v>17</v>
      </c>
      <c r="C379">
        <v>0.26039484143257141</v>
      </c>
      <c r="D379">
        <v>0.65421527624130249</v>
      </c>
      <c r="E379">
        <v>0.80631202459335327</v>
      </c>
      <c r="F379" s="2">
        <v>2.9166666666666667E-2</v>
      </c>
    </row>
    <row r="380" spans="1:6" hidden="1" x14ac:dyDescent="0.25">
      <c r="A380" s="1" t="s">
        <v>39</v>
      </c>
      <c r="B380">
        <v>18</v>
      </c>
      <c r="C380">
        <v>0.2245868593454361</v>
      </c>
      <c r="D380">
        <v>0.64910989999771118</v>
      </c>
      <c r="E380">
        <v>0.80911171436309814</v>
      </c>
      <c r="F380" s="2">
        <v>2.9166666666666667E-2</v>
      </c>
    </row>
    <row r="381" spans="1:6" hidden="1" x14ac:dyDescent="0.25">
      <c r="A381" s="1" t="s">
        <v>39</v>
      </c>
      <c r="B381">
        <v>19</v>
      </c>
      <c r="C381">
        <v>0.20457082986831665</v>
      </c>
      <c r="D381">
        <v>0.64656752347946167</v>
      </c>
      <c r="E381">
        <v>0.8134385347366333</v>
      </c>
      <c r="F381" s="2">
        <v>2.9166666666666667E-2</v>
      </c>
    </row>
    <row r="382" spans="1:6" x14ac:dyDescent="0.25">
      <c r="A382" s="1" t="s">
        <v>46</v>
      </c>
      <c r="B382">
        <v>0</v>
      </c>
      <c r="C382">
        <v>1.9972009658813477</v>
      </c>
      <c r="D382">
        <v>2.1059713363647461</v>
      </c>
      <c r="E382">
        <v>0.26826164126396179</v>
      </c>
      <c r="F382" s="2">
        <v>4.1666666666666664E-2</v>
      </c>
    </row>
    <row r="383" spans="1:6" hidden="1" x14ac:dyDescent="0.25">
      <c r="A383" s="1" t="s">
        <v>40</v>
      </c>
      <c r="B383">
        <v>1</v>
      </c>
      <c r="C383">
        <v>1.924573540687561</v>
      </c>
      <c r="D383">
        <v>2.2276363372802734</v>
      </c>
      <c r="E383">
        <v>0.29854923486709595</v>
      </c>
      <c r="F383" s="2">
        <v>2.9166666666666667E-2</v>
      </c>
    </row>
    <row r="384" spans="1:6" hidden="1" x14ac:dyDescent="0.25">
      <c r="A384" s="1" t="s">
        <v>40</v>
      </c>
      <c r="B384">
        <v>2</v>
      </c>
      <c r="C384">
        <v>1.8401446342468262</v>
      </c>
      <c r="D384">
        <v>2.5635256767272949</v>
      </c>
      <c r="E384">
        <v>0.2962585985660553</v>
      </c>
      <c r="F384" s="2">
        <v>2.9166666666666667E-2</v>
      </c>
    </row>
    <row r="385" spans="1:6" hidden="1" x14ac:dyDescent="0.25">
      <c r="A385" s="1" t="s">
        <v>40</v>
      </c>
      <c r="B385">
        <v>3</v>
      </c>
      <c r="C385">
        <v>1.6689188480377197</v>
      </c>
      <c r="D385">
        <v>1.675947904586792</v>
      </c>
      <c r="E385">
        <v>0.42046323418617249</v>
      </c>
      <c r="F385" s="2">
        <v>2.9166666666666667E-2</v>
      </c>
    </row>
    <row r="386" spans="1:6" hidden="1" x14ac:dyDescent="0.25">
      <c r="A386" s="1" t="s">
        <v>40</v>
      </c>
      <c r="B386">
        <v>4</v>
      </c>
      <c r="C386">
        <v>1.5177960395812988</v>
      </c>
      <c r="D386">
        <v>2.9169487953186035</v>
      </c>
      <c r="E386">
        <v>0.27284297347068787</v>
      </c>
      <c r="F386" s="2">
        <v>2.9166666666666667E-2</v>
      </c>
    </row>
    <row r="387" spans="1:6" hidden="1" x14ac:dyDescent="0.25">
      <c r="A387" s="1" t="s">
        <v>40</v>
      </c>
      <c r="B387">
        <v>5</v>
      </c>
      <c r="C387">
        <v>1.3484261035919189</v>
      </c>
      <c r="D387">
        <v>1.2325544357299805</v>
      </c>
      <c r="E387">
        <v>0.57571899890899658</v>
      </c>
      <c r="F387" s="2">
        <v>2.9166666666666667E-2</v>
      </c>
    </row>
    <row r="388" spans="1:6" hidden="1" x14ac:dyDescent="0.25">
      <c r="A388" s="1" t="s">
        <v>40</v>
      </c>
      <c r="B388">
        <v>6</v>
      </c>
      <c r="C388">
        <v>1.1700260639190674</v>
      </c>
      <c r="D388">
        <v>1.1946921348571777</v>
      </c>
      <c r="E388">
        <v>0.58742684125900269</v>
      </c>
      <c r="F388" s="2">
        <v>2.9166666666666667E-2</v>
      </c>
    </row>
    <row r="389" spans="1:6" hidden="1" x14ac:dyDescent="0.25">
      <c r="A389" s="1" t="s">
        <v>40</v>
      </c>
      <c r="B389">
        <v>7</v>
      </c>
      <c r="C389">
        <v>1.0493898391723633</v>
      </c>
      <c r="D389">
        <v>0.96523469686508179</v>
      </c>
      <c r="E389">
        <v>0.6561465859413147</v>
      </c>
      <c r="F389" s="2">
        <v>2.8472222222222222E-2</v>
      </c>
    </row>
    <row r="390" spans="1:6" hidden="1" x14ac:dyDescent="0.25">
      <c r="A390" s="1" t="s">
        <v>40</v>
      </c>
      <c r="B390">
        <v>8</v>
      </c>
      <c r="C390">
        <v>0.97254234552383423</v>
      </c>
      <c r="D390">
        <v>1.1694587469100952</v>
      </c>
      <c r="E390">
        <v>0.61949604749679565</v>
      </c>
      <c r="F390" s="2">
        <v>2.9166666666666667E-2</v>
      </c>
    </row>
    <row r="391" spans="1:6" hidden="1" x14ac:dyDescent="0.25">
      <c r="A391" s="1" t="s">
        <v>40</v>
      </c>
      <c r="B391">
        <v>9</v>
      </c>
      <c r="C391">
        <v>0.84695655107498169</v>
      </c>
      <c r="D391">
        <v>0.86969196796417236</v>
      </c>
      <c r="E391">
        <v>0.71443116664886475</v>
      </c>
      <c r="F391" s="2">
        <v>2.9166666666666667E-2</v>
      </c>
    </row>
    <row r="392" spans="1:6" hidden="1" x14ac:dyDescent="0.25">
      <c r="A392" s="1" t="s">
        <v>40</v>
      </c>
      <c r="B392">
        <v>10</v>
      </c>
      <c r="C392">
        <v>0.74468594789505005</v>
      </c>
      <c r="D392">
        <v>1.1771618127822876</v>
      </c>
      <c r="E392">
        <v>0.62102317810058594</v>
      </c>
      <c r="F392" s="2">
        <v>2.9166666666666667E-2</v>
      </c>
    </row>
    <row r="393" spans="1:6" hidden="1" x14ac:dyDescent="0.25">
      <c r="A393" s="1" t="s">
        <v>40</v>
      </c>
      <c r="B393">
        <v>11</v>
      </c>
      <c r="C393">
        <v>0.662445068359375</v>
      </c>
      <c r="D393">
        <v>0.75375974178314209</v>
      </c>
      <c r="E393">
        <v>0.75133621692657471</v>
      </c>
      <c r="F393" s="2">
        <v>2.9166666666666667E-2</v>
      </c>
    </row>
    <row r="394" spans="1:6" hidden="1" x14ac:dyDescent="0.25">
      <c r="A394" s="1" t="s">
        <v>40</v>
      </c>
      <c r="B394">
        <v>12</v>
      </c>
      <c r="C394">
        <v>0.58230727910995483</v>
      </c>
      <c r="D394">
        <v>0.77244162559509277</v>
      </c>
      <c r="E394">
        <v>0.74573683738708496</v>
      </c>
      <c r="F394" s="2">
        <v>2.9166666666666667E-2</v>
      </c>
    </row>
    <row r="395" spans="1:6" hidden="1" x14ac:dyDescent="0.25">
      <c r="A395" s="1" t="s">
        <v>40</v>
      </c>
      <c r="B395">
        <v>13</v>
      </c>
      <c r="C395">
        <v>0.50141787528991699</v>
      </c>
      <c r="D395">
        <v>0.68709731101989746</v>
      </c>
      <c r="E395">
        <v>0.78315091133117676</v>
      </c>
      <c r="F395" s="2">
        <v>2.9166666666666667E-2</v>
      </c>
    </row>
    <row r="396" spans="1:6" hidden="1" x14ac:dyDescent="0.25">
      <c r="A396" s="1" t="s">
        <v>40</v>
      </c>
      <c r="B396">
        <v>14</v>
      </c>
      <c r="C396">
        <v>0.40070360898971558</v>
      </c>
      <c r="D396">
        <v>0.71045905351638794</v>
      </c>
      <c r="E396">
        <v>0.78162384033203125</v>
      </c>
      <c r="F396" s="2">
        <v>2.9166666666666667E-2</v>
      </c>
    </row>
    <row r="397" spans="1:6" hidden="1" x14ac:dyDescent="0.25">
      <c r="A397" s="1" t="s">
        <v>40</v>
      </c>
      <c r="B397">
        <v>15</v>
      </c>
      <c r="C397">
        <v>0.34943848848342896</v>
      </c>
      <c r="D397">
        <v>0.68245649337768555</v>
      </c>
      <c r="E397">
        <v>0.7887502908706665</v>
      </c>
      <c r="F397" s="2">
        <v>2.8472222222222222E-2</v>
      </c>
    </row>
    <row r="398" spans="1:6" hidden="1" x14ac:dyDescent="0.25">
      <c r="A398" s="1" t="s">
        <v>40</v>
      </c>
      <c r="B398">
        <v>16</v>
      </c>
      <c r="C398">
        <v>0.29700967669487</v>
      </c>
      <c r="D398">
        <v>0.65855580568313599</v>
      </c>
      <c r="E398">
        <v>0.80300331115722656</v>
      </c>
      <c r="F398" s="2">
        <v>2.9166666666666667E-2</v>
      </c>
    </row>
    <row r="399" spans="1:6" hidden="1" x14ac:dyDescent="0.25">
      <c r="A399" s="1" t="s">
        <v>40</v>
      </c>
      <c r="B399">
        <v>17</v>
      </c>
      <c r="C399">
        <v>0.26479658484458923</v>
      </c>
      <c r="D399">
        <v>0.6711350679397583</v>
      </c>
      <c r="E399">
        <v>0.80503946542739868</v>
      </c>
      <c r="F399" s="2">
        <v>2.9166666666666667E-2</v>
      </c>
    </row>
    <row r="400" spans="1:6" hidden="1" x14ac:dyDescent="0.25">
      <c r="A400" s="1" t="s">
        <v>40</v>
      </c>
      <c r="B400">
        <v>18</v>
      </c>
      <c r="C400">
        <v>0.23752038180828094</v>
      </c>
      <c r="D400">
        <v>0.66253834962844849</v>
      </c>
      <c r="E400">
        <v>0.8052939772605896</v>
      </c>
      <c r="F400" s="2">
        <v>2.9166666666666667E-2</v>
      </c>
    </row>
    <row r="401" spans="1:6" hidden="1" x14ac:dyDescent="0.25">
      <c r="A401" s="1" t="s">
        <v>40</v>
      </c>
      <c r="B401">
        <v>19</v>
      </c>
      <c r="C401">
        <v>0.22269994020462036</v>
      </c>
      <c r="D401">
        <v>0.66142439842224121</v>
      </c>
      <c r="E401">
        <v>0.80809366703033447</v>
      </c>
      <c r="F401" s="2">
        <v>2.9166666666666667E-2</v>
      </c>
    </row>
    <row r="402" spans="1:6" x14ac:dyDescent="0.25">
      <c r="A402" s="1" t="s">
        <v>41</v>
      </c>
      <c r="B402">
        <v>0</v>
      </c>
      <c r="C402">
        <v>1.984951376914978</v>
      </c>
      <c r="D402">
        <v>2.1336359977722168</v>
      </c>
      <c r="E402">
        <v>0.27182489633560181</v>
      </c>
      <c r="F402" s="2">
        <v>2.9166666666666667E-2</v>
      </c>
    </row>
    <row r="403" spans="1:6" hidden="1" x14ac:dyDescent="0.25">
      <c r="A403" s="1" t="s">
        <v>41</v>
      </c>
      <c r="B403">
        <v>1</v>
      </c>
      <c r="C403">
        <v>1.910284161567688</v>
      </c>
      <c r="D403">
        <v>1.7471978664398193</v>
      </c>
      <c r="E403">
        <v>0.3886485099792481</v>
      </c>
      <c r="F403" s="2">
        <v>2.9166666666666667E-2</v>
      </c>
    </row>
    <row r="404" spans="1:6" hidden="1" x14ac:dyDescent="0.25">
      <c r="A404" s="1" t="s">
        <v>41</v>
      </c>
      <c r="B404">
        <v>2</v>
      </c>
      <c r="C404">
        <v>1.825102686882019</v>
      </c>
      <c r="D404">
        <v>3.7130248546600342</v>
      </c>
      <c r="E404">
        <v>0.20870450139045715</v>
      </c>
      <c r="F404" s="2">
        <v>2.9166666666666667E-2</v>
      </c>
    </row>
    <row r="405" spans="1:6" hidden="1" x14ac:dyDescent="0.25">
      <c r="A405" s="1" t="s">
        <v>41</v>
      </c>
      <c r="B405">
        <v>3</v>
      </c>
      <c r="C405">
        <v>1.6993503570556641</v>
      </c>
      <c r="D405">
        <v>1.5893765687942505</v>
      </c>
      <c r="E405">
        <v>0.46016797423362732</v>
      </c>
      <c r="F405" s="2">
        <v>2.9166666666666667E-2</v>
      </c>
    </row>
    <row r="406" spans="1:6" hidden="1" x14ac:dyDescent="0.25">
      <c r="A406" s="1" t="s">
        <v>41</v>
      </c>
      <c r="B406">
        <v>4</v>
      </c>
      <c r="C406">
        <v>1.4887466430664063</v>
      </c>
      <c r="D406">
        <v>2.0379669666290283</v>
      </c>
      <c r="E406">
        <v>0.3324001133441925</v>
      </c>
      <c r="F406" s="2">
        <v>2.9166666666666667E-2</v>
      </c>
    </row>
    <row r="407" spans="1:6" hidden="1" x14ac:dyDescent="0.25">
      <c r="A407" s="1" t="s">
        <v>41</v>
      </c>
      <c r="B407">
        <v>5</v>
      </c>
      <c r="C407">
        <v>1.3002750873565674</v>
      </c>
      <c r="D407">
        <v>1.2281171083450317</v>
      </c>
      <c r="E407">
        <v>0.57317382097244263</v>
      </c>
      <c r="F407" s="2">
        <v>2.9166666666666667E-2</v>
      </c>
    </row>
    <row r="408" spans="1:6" hidden="1" x14ac:dyDescent="0.25">
      <c r="A408" s="1" t="s">
        <v>41</v>
      </c>
      <c r="B408">
        <v>6</v>
      </c>
      <c r="C408">
        <v>1.1654776334762573</v>
      </c>
      <c r="D408">
        <v>1.537202000617981</v>
      </c>
      <c r="E408">
        <v>0.52837872505187988</v>
      </c>
      <c r="F408" s="2">
        <v>2.9166666666666667E-2</v>
      </c>
    </row>
    <row r="409" spans="1:6" hidden="1" x14ac:dyDescent="0.25">
      <c r="A409" s="1" t="s">
        <v>41</v>
      </c>
      <c r="B409">
        <v>7</v>
      </c>
      <c r="C409">
        <v>1.0254058837890625</v>
      </c>
      <c r="D409">
        <v>1.0314335823059082</v>
      </c>
      <c r="E409">
        <v>0.65131074190139771</v>
      </c>
      <c r="F409" s="2">
        <v>2.9166666666666667E-2</v>
      </c>
    </row>
    <row r="410" spans="1:6" hidden="1" x14ac:dyDescent="0.25">
      <c r="A410" s="1" t="s">
        <v>41</v>
      </c>
      <c r="B410">
        <v>8</v>
      </c>
      <c r="C410">
        <v>0.90679484605789185</v>
      </c>
      <c r="D410">
        <v>1.495813250541687</v>
      </c>
      <c r="E410">
        <v>0.56630188226699829</v>
      </c>
      <c r="F410" s="2">
        <v>2.9166666666666667E-2</v>
      </c>
    </row>
    <row r="411" spans="1:6" hidden="1" x14ac:dyDescent="0.25">
      <c r="A411" s="1" t="s">
        <v>41</v>
      </c>
      <c r="B411">
        <v>9</v>
      </c>
      <c r="C411">
        <v>0.81790536642074585</v>
      </c>
      <c r="D411">
        <v>0.82684916257858276</v>
      </c>
      <c r="E411">
        <v>0.71672183275222778</v>
      </c>
      <c r="F411" s="2">
        <v>2.9166666666666667E-2</v>
      </c>
    </row>
    <row r="412" spans="1:6" hidden="1" x14ac:dyDescent="0.25">
      <c r="A412" s="1" t="s">
        <v>41</v>
      </c>
      <c r="B412">
        <v>10</v>
      </c>
      <c r="C412">
        <v>0.74522656202316284</v>
      </c>
      <c r="D412">
        <v>1.3953269720077515</v>
      </c>
      <c r="E412">
        <v>0.60906082391738892</v>
      </c>
      <c r="F412" s="2">
        <v>2.9166666666666667E-2</v>
      </c>
    </row>
    <row r="413" spans="1:6" hidden="1" x14ac:dyDescent="0.25">
      <c r="A413" s="1" t="s">
        <v>41</v>
      </c>
      <c r="B413">
        <v>11</v>
      </c>
      <c r="C413">
        <v>0.63363540172576904</v>
      </c>
      <c r="D413">
        <v>0.71766173839569092</v>
      </c>
      <c r="E413">
        <v>0.76406210660934448</v>
      </c>
      <c r="F413" s="2">
        <v>2.9166666666666667E-2</v>
      </c>
    </row>
    <row r="414" spans="1:6" hidden="1" x14ac:dyDescent="0.25">
      <c r="A414" s="1" t="s">
        <v>41</v>
      </c>
      <c r="B414">
        <v>12</v>
      </c>
      <c r="C414">
        <v>0.54120415449142456</v>
      </c>
      <c r="D414">
        <v>0.75555717945098877</v>
      </c>
      <c r="E414">
        <v>0.75846272706985474</v>
      </c>
      <c r="F414" s="2">
        <v>2.9166666666666667E-2</v>
      </c>
    </row>
    <row r="415" spans="1:6" hidden="1" x14ac:dyDescent="0.25">
      <c r="A415" s="1" t="s">
        <v>41</v>
      </c>
      <c r="B415">
        <v>13</v>
      </c>
      <c r="C415">
        <v>0.46627041697502136</v>
      </c>
      <c r="D415">
        <v>0.67951923608779907</v>
      </c>
      <c r="E415">
        <v>0.78264188766479492</v>
      </c>
      <c r="F415" s="2">
        <v>2.9166666666666667E-2</v>
      </c>
    </row>
    <row r="416" spans="1:6" hidden="1" x14ac:dyDescent="0.25">
      <c r="A416" s="1" t="s">
        <v>41</v>
      </c>
      <c r="B416">
        <v>14</v>
      </c>
      <c r="C416">
        <v>0.37803187966346741</v>
      </c>
      <c r="D416">
        <v>0.70595389604568481</v>
      </c>
      <c r="E416">
        <v>0.78467804193496704</v>
      </c>
      <c r="F416" s="2">
        <v>2.9861111111111113E-2</v>
      </c>
    </row>
    <row r="417" spans="1:6" hidden="1" x14ac:dyDescent="0.25">
      <c r="A417" s="1" t="s">
        <v>41</v>
      </c>
      <c r="B417">
        <v>15</v>
      </c>
      <c r="C417">
        <v>0.31587684154510498</v>
      </c>
      <c r="D417">
        <v>0.65527820587158203</v>
      </c>
      <c r="E417">
        <v>0.80045813322067261</v>
      </c>
      <c r="F417" s="2">
        <v>2.9166666666666667E-2</v>
      </c>
    </row>
    <row r="418" spans="1:6" hidden="1" x14ac:dyDescent="0.25">
      <c r="A418" s="1" t="s">
        <v>41</v>
      </c>
      <c r="B418">
        <v>16</v>
      </c>
      <c r="C418">
        <v>0.2609296441078186</v>
      </c>
      <c r="D418">
        <v>0.66050136089324951</v>
      </c>
      <c r="E418">
        <v>0.80758464336395264</v>
      </c>
      <c r="F418" s="2">
        <v>2.9166666666666667E-2</v>
      </c>
    </row>
    <row r="419" spans="1:6" hidden="1" x14ac:dyDescent="0.25">
      <c r="A419" s="1" t="s">
        <v>41</v>
      </c>
      <c r="B419">
        <v>17</v>
      </c>
      <c r="C419">
        <v>0.23367065191268921</v>
      </c>
      <c r="D419">
        <v>0.65336436033248901</v>
      </c>
      <c r="E419">
        <v>0.80554848909378052</v>
      </c>
      <c r="F419" s="2">
        <v>2.9166666666666667E-2</v>
      </c>
    </row>
    <row r="420" spans="1:6" hidden="1" x14ac:dyDescent="0.25">
      <c r="A420" s="1" t="s">
        <v>41</v>
      </c>
      <c r="B420">
        <v>18</v>
      </c>
      <c r="C420">
        <v>0.20773923397064209</v>
      </c>
      <c r="D420">
        <v>0.65273630619049072</v>
      </c>
      <c r="E420">
        <v>0.80809366703033447</v>
      </c>
      <c r="F420" s="2">
        <v>2.9166666666666667E-2</v>
      </c>
    </row>
    <row r="421" spans="1:6" hidden="1" x14ac:dyDescent="0.25">
      <c r="A421" s="1" t="s">
        <v>41</v>
      </c>
      <c r="B421">
        <v>19</v>
      </c>
      <c r="C421">
        <v>0.20757958292961121</v>
      </c>
      <c r="D421">
        <v>0.65768224000930786</v>
      </c>
      <c r="E421">
        <v>0.81089335680007935</v>
      </c>
      <c r="F421" s="2">
        <v>2.9166666666666667E-2</v>
      </c>
    </row>
    <row r="422" spans="1:6" x14ac:dyDescent="0.25">
      <c r="A422" s="1" t="s">
        <v>43</v>
      </c>
      <c r="B422">
        <v>0</v>
      </c>
      <c r="C422">
        <v>1.9753924608230591</v>
      </c>
      <c r="D422">
        <v>2.1852519512176514</v>
      </c>
      <c r="E422">
        <v>0.27411556243896484</v>
      </c>
      <c r="F422" s="2">
        <v>4.1666666666666664E-2</v>
      </c>
    </row>
    <row r="423" spans="1:6" hidden="1" x14ac:dyDescent="0.25">
      <c r="A423" s="1" t="s">
        <v>42</v>
      </c>
      <c r="B423">
        <v>1</v>
      </c>
      <c r="C423">
        <v>1.9133497476577759</v>
      </c>
      <c r="D423">
        <v>1.915529727935791</v>
      </c>
      <c r="E423">
        <v>0.34919828176498413</v>
      </c>
      <c r="F423" s="2">
        <v>2.9166666666666667E-2</v>
      </c>
    </row>
    <row r="424" spans="1:6" hidden="1" x14ac:dyDescent="0.25">
      <c r="A424" s="1" t="s">
        <v>42</v>
      </c>
      <c r="B424">
        <v>2</v>
      </c>
      <c r="C424">
        <v>1.8049019575119019</v>
      </c>
      <c r="D424">
        <v>1.896281361579895</v>
      </c>
      <c r="E424">
        <v>0.33112752437591553</v>
      </c>
      <c r="F424" s="2">
        <v>2.9166666666666667E-2</v>
      </c>
    </row>
    <row r="425" spans="1:6" hidden="1" x14ac:dyDescent="0.25">
      <c r="A425" s="1" t="s">
        <v>42</v>
      </c>
      <c r="B425">
        <v>3</v>
      </c>
      <c r="C425">
        <v>1.6632425785064697</v>
      </c>
      <c r="D425">
        <v>1.5896027088165283</v>
      </c>
      <c r="E425">
        <v>0.44566047191619873</v>
      </c>
      <c r="F425" s="2">
        <v>2.9166666666666667E-2</v>
      </c>
    </row>
    <row r="426" spans="1:6" hidden="1" x14ac:dyDescent="0.25">
      <c r="A426" s="1" t="s">
        <v>42</v>
      </c>
      <c r="B426">
        <v>4</v>
      </c>
      <c r="C426">
        <v>1.474686861038208</v>
      </c>
      <c r="D426">
        <v>1.7077155113220215</v>
      </c>
      <c r="E426">
        <v>0.43089845776557922</v>
      </c>
      <c r="F426" s="2">
        <v>2.9166666666666667E-2</v>
      </c>
    </row>
    <row r="427" spans="1:6" hidden="1" x14ac:dyDescent="0.25">
      <c r="A427" s="1" t="s">
        <v>42</v>
      </c>
      <c r="B427">
        <v>5</v>
      </c>
      <c r="C427">
        <v>1.3098206520080566</v>
      </c>
      <c r="D427">
        <v>1.2347760200500488</v>
      </c>
      <c r="E427">
        <v>0.56986510753631592</v>
      </c>
      <c r="F427" s="2">
        <v>2.9166666666666667E-2</v>
      </c>
    </row>
    <row r="428" spans="1:6" hidden="1" x14ac:dyDescent="0.25">
      <c r="A428" s="1" t="s">
        <v>42</v>
      </c>
      <c r="B428">
        <v>6</v>
      </c>
      <c r="C428">
        <v>1.1838381290435791</v>
      </c>
      <c r="D428">
        <v>1.5898414850234985</v>
      </c>
      <c r="E428">
        <v>0.5105624794960022</v>
      </c>
      <c r="F428" s="2">
        <v>2.9166666666666667E-2</v>
      </c>
    </row>
    <row r="429" spans="1:6" hidden="1" x14ac:dyDescent="0.25">
      <c r="A429" s="1" t="s">
        <v>42</v>
      </c>
      <c r="B429">
        <v>7</v>
      </c>
      <c r="C429">
        <v>1.0574476718902588</v>
      </c>
      <c r="D429">
        <v>1.0015887022018433</v>
      </c>
      <c r="E429">
        <v>0.65920078754425049</v>
      </c>
      <c r="F429" s="2">
        <v>2.9166666666666667E-2</v>
      </c>
    </row>
    <row r="430" spans="1:6" hidden="1" x14ac:dyDescent="0.25">
      <c r="A430" s="1" t="s">
        <v>42</v>
      </c>
      <c r="B430">
        <v>8</v>
      </c>
      <c r="C430">
        <v>0.95394015312194824</v>
      </c>
      <c r="D430">
        <v>1.0421210527420044</v>
      </c>
      <c r="E430">
        <v>0.64265716075897217</v>
      </c>
      <c r="F430" s="2">
        <v>2.9166666666666667E-2</v>
      </c>
    </row>
    <row r="431" spans="1:6" hidden="1" x14ac:dyDescent="0.25">
      <c r="A431" s="1" t="s">
        <v>42</v>
      </c>
      <c r="B431">
        <v>9</v>
      </c>
      <c r="C431">
        <v>0.83786249160766602</v>
      </c>
      <c r="D431">
        <v>0.83139920234680176</v>
      </c>
      <c r="E431">
        <v>0.72155767679214478</v>
      </c>
      <c r="F431" s="2">
        <v>2.9166666666666667E-2</v>
      </c>
    </row>
    <row r="432" spans="1:6" hidden="1" x14ac:dyDescent="0.25">
      <c r="A432" s="1" t="s">
        <v>42</v>
      </c>
      <c r="B432">
        <v>10</v>
      </c>
      <c r="C432">
        <v>0.74655038118362427</v>
      </c>
      <c r="D432">
        <v>1.2013987302780151</v>
      </c>
      <c r="E432">
        <v>0.61313313245773315</v>
      </c>
      <c r="F432" s="2">
        <v>2.9166666666666667E-2</v>
      </c>
    </row>
    <row r="433" spans="1:6" hidden="1" x14ac:dyDescent="0.25">
      <c r="A433" s="1" t="s">
        <v>42</v>
      </c>
      <c r="B433">
        <v>11</v>
      </c>
      <c r="C433">
        <v>0.64860039949417114</v>
      </c>
      <c r="D433">
        <v>0.73124939203262329</v>
      </c>
      <c r="E433">
        <v>0.75744462013244629</v>
      </c>
      <c r="F433" s="2">
        <v>2.9166666666666667E-2</v>
      </c>
    </row>
    <row r="434" spans="1:6" hidden="1" x14ac:dyDescent="0.25">
      <c r="A434" s="1" t="s">
        <v>42</v>
      </c>
      <c r="B434">
        <v>12</v>
      </c>
      <c r="C434">
        <v>0.53818303346633911</v>
      </c>
      <c r="D434">
        <v>0.80643492937088013</v>
      </c>
      <c r="E434">
        <v>0.75006365776062012</v>
      </c>
      <c r="F434" s="2">
        <v>2.9166666666666667E-2</v>
      </c>
    </row>
    <row r="435" spans="1:6" hidden="1" x14ac:dyDescent="0.25">
      <c r="A435" s="1" t="s">
        <v>42</v>
      </c>
      <c r="B435">
        <v>13</v>
      </c>
      <c r="C435">
        <v>0.48000621795654297</v>
      </c>
      <c r="D435">
        <v>0.67585575580596924</v>
      </c>
      <c r="E435">
        <v>0.78391450643539429</v>
      </c>
      <c r="F435" s="2">
        <v>2.9166666666666667E-2</v>
      </c>
    </row>
    <row r="436" spans="1:6" hidden="1" x14ac:dyDescent="0.25">
      <c r="A436" s="1" t="s">
        <v>42</v>
      </c>
      <c r="B436">
        <v>14</v>
      </c>
      <c r="C436">
        <v>0.40787336230278015</v>
      </c>
      <c r="D436">
        <v>0.71623176336288452</v>
      </c>
      <c r="E436">
        <v>0.77526086568832397</v>
      </c>
      <c r="F436" s="2">
        <v>2.9166666666666667E-2</v>
      </c>
    </row>
    <row r="437" spans="1:6" hidden="1" x14ac:dyDescent="0.25">
      <c r="A437" s="1" t="s">
        <v>42</v>
      </c>
      <c r="B437">
        <v>15</v>
      </c>
      <c r="C437">
        <v>0.34093588590621948</v>
      </c>
      <c r="D437">
        <v>0.67262101173400879</v>
      </c>
      <c r="E437">
        <v>0.79205906391143799</v>
      </c>
      <c r="F437" s="2">
        <v>2.9166666666666667E-2</v>
      </c>
    </row>
    <row r="438" spans="1:6" hidden="1" x14ac:dyDescent="0.25">
      <c r="A438" s="1" t="s">
        <v>42</v>
      </c>
      <c r="B438">
        <v>16</v>
      </c>
      <c r="C438">
        <v>0.28483307361602783</v>
      </c>
      <c r="D438">
        <v>0.65855789184570313</v>
      </c>
      <c r="E438">
        <v>0.80147618055343628</v>
      </c>
      <c r="F438" s="2">
        <v>2.9861111111111113E-2</v>
      </c>
    </row>
    <row r="439" spans="1:6" hidden="1" x14ac:dyDescent="0.25">
      <c r="A439" s="1" t="s">
        <v>42</v>
      </c>
      <c r="B439">
        <v>17</v>
      </c>
      <c r="C439">
        <v>0.25977164506912231</v>
      </c>
      <c r="D439">
        <v>0.65602082014083862</v>
      </c>
      <c r="E439">
        <v>0.80147618055343628</v>
      </c>
      <c r="F439" s="2">
        <v>2.9166666666666667E-2</v>
      </c>
    </row>
    <row r="440" spans="1:6" hidden="1" x14ac:dyDescent="0.25">
      <c r="A440" s="1" t="s">
        <v>42</v>
      </c>
      <c r="B440">
        <v>18</v>
      </c>
      <c r="C440">
        <v>0.22816285490989685</v>
      </c>
      <c r="D440">
        <v>0.64748811721801758</v>
      </c>
      <c r="E440">
        <v>0.80631202459335327</v>
      </c>
      <c r="F440" s="2">
        <v>2.9166666666666667E-2</v>
      </c>
    </row>
    <row r="441" spans="1:6" hidden="1" x14ac:dyDescent="0.25">
      <c r="A441" s="1" t="s">
        <v>42</v>
      </c>
      <c r="B441">
        <v>19</v>
      </c>
      <c r="C441">
        <v>0.22446046769618988</v>
      </c>
      <c r="D441">
        <v>0.6488955020904541</v>
      </c>
      <c r="E441">
        <v>0.80656653642654419</v>
      </c>
      <c r="F441" s="2">
        <v>2.9166666666666667E-2</v>
      </c>
    </row>
    <row r="442" spans="1:6" x14ac:dyDescent="0.25">
      <c r="A442" s="1" t="s">
        <v>21</v>
      </c>
      <c r="B442">
        <v>0</v>
      </c>
      <c r="C442">
        <v>1.9948821067810059</v>
      </c>
      <c r="D442">
        <v>2.1084017753601074</v>
      </c>
      <c r="E442">
        <v>0.27818784117698669</v>
      </c>
      <c r="F442" s="2">
        <v>4.1666666666666664E-2</v>
      </c>
    </row>
    <row r="443" spans="1:6" hidden="1" x14ac:dyDescent="0.25">
      <c r="A443" s="1" t="s">
        <v>43</v>
      </c>
      <c r="B443">
        <v>1</v>
      </c>
      <c r="C443">
        <v>1.9084889888763428</v>
      </c>
      <c r="D443">
        <v>1.7407023906707764</v>
      </c>
      <c r="E443">
        <v>0.38788494467735291</v>
      </c>
      <c r="F443" s="2">
        <v>4.1666666666666664E-2</v>
      </c>
    </row>
    <row r="444" spans="1:6" hidden="1" x14ac:dyDescent="0.25">
      <c r="A444" s="1" t="s">
        <v>43</v>
      </c>
      <c r="B444">
        <v>2</v>
      </c>
      <c r="C444">
        <v>1.8317378759384155</v>
      </c>
      <c r="D444">
        <v>2.2971947193145752</v>
      </c>
      <c r="E444">
        <v>0.25502672791481018</v>
      </c>
      <c r="F444" s="2">
        <v>4.1666666666666664E-2</v>
      </c>
    </row>
    <row r="445" spans="1:6" hidden="1" x14ac:dyDescent="0.25">
      <c r="A445" s="1" t="s">
        <v>43</v>
      </c>
      <c r="B445">
        <v>3</v>
      </c>
      <c r="C445">
        <v>1.6783215999603271</v>
      </c>
      <c r="D445">
        <v>1.6748620271682739</v>
      </c>
      <c r="E445">
        <v>0.41282770037651062</v>
      </c>
      <c r="F445" s="2">
        <v>4.1666666666666664E-2</v>
      </c>
    </row>
    <row r="446" spans="1:6" hidden="1" x14ac:dyDescent="0.25">
      <c r="A446" s="1" t="s">
        <v>43</v>
      </c>
      <c r="B446">
        <v>4</v>
      </c>
      <c r="C446">
        <v>1.452775239944458</v>
      </c>
      <c r="D446">
        <v>1.4859150648117065</v>
      </c>
      <c r="E446">
        <v>0.4810384213924408</v>
      </c>
      <c r="F446" s="2">
        <v>4.1666666666666664E-2</v>
      </c>
    </row>
    <row r="447" spans="1:6" hidden="1" x14ac:dyDescent="0.25">
      <c r="A447" s="1" t="s">
        <v>43</v>
      </c>
      <c r="B447">
        <v>5</v>
      </c>
      <c r="C447">
        <v>1.2956830263137817</v>
      </c>
      <c r="D447">
        <v>1.1817195415496826</v>
      </c>
      <c r="E447">
        <v>0.59837108850479126</v>
      </c>
      <c r="F447" s="2">
        <v>4.1666666666666664E-2</v>
      </c>
    </row>
    <row r="448" spans="1:6" hidden="1" x14ac:dyDescent="0.25">
      <c r="A448" s="1" t="s">
        <v>43</v>
      </c>
      <c r="B448">
        <v>6</v>
      </c>
      <c r="C448">
        <v>1.1656410694122314</v>
      </c>
      <c r="D448">
        <v>1.45589280128479</v>
      </c>
      <c r="E448">
        <v>0.50801730155944824</v>
      </c>
      <c r="F448" s="2">
        <v>4.1666666666666664E-2</v>
      </c>
    </row>
    <row r="449" spans="1:6" hidden="1" x14ac:dyDescent="0.25">
      <c r="A449" s="1" t="s">
        <v>43</v>
      </c>
      <c r="B449">
        <v>7</v>
      </c>
      <c r="C449">
        <v>1.0582650899887085</v>
      </c>
      <c r="D449">
        <v>0.93840122222900391</v>
      </c>
      <c r="E449">
        <v>0.67956221103668213</v>
      </c>
      <c r="F449" s="2">
        <v>4.1666666666666664E-2</v>
      </c>
    </row>
    <row r="450" spans="1:6" hidden="1" x14ac:dyDescent="0.25">
      <c r="A450" s="1" t="s">
        <v>43</v>
      </c>
      <c r="B450">
        <v>8</v>
      </c>
      <c r="C450">
        <v>0.96183580160140991</v>
      </c>
      <c r="D450">
        <v>1.401201605796814</v>
      </c>
      <c r="E450">
        <v>0.52379739284515381</v>
      </c>
      <c r="F450" s="2">
        <v>4.1666666666666664E-2</v>
      </c>
    </row>
    <row r="451" spans="1:6" hidden="1" x14ac:dyDescent="0.25">
      <c r="A451" s="1" t="s">
        <v>43</v>
      </c>
      <c r="B451">
        <v>9</v>
      </c>
      <c r="C451">
        <v>0.81068027019500732</v>
      </c>
      <c r="D451">
        <v>0.92823672294616699</v>
      </c>
      <c r="E451">
        <v>0.69406974315643311</v>
      </c>
      <c r="F451" s="2">
        <v>4.1666666666666664E-2</v>
      </c>
    </row>
    <row r="452" spans="1:6" hidden="1" x14ac:dyDescent="0.25">
      <c r="A452" s="1" t="s">
        <v>43</v>
      </c>
      <c r="B452">
        <v>10</v>
      </c>
      <c r="C452">
        <v>0.74611091613769531</v>
      </c>
      <c r="D452">
        <v>0.89394909143447876</v>
      </c>
      <c r="E452">
        <v>0.70094174146652222</v>
      </c>
      <c r="F452" s="2">
        <v>4.3055555555555555E-2</v>
      </c>
    </row>
    <row r="453" spans="1:6" hidden="1" x14ac:dyDescent="0.25">
      <c r="A453" s="1" t="s">
        <v>43</v>
      </c>
      <c r="B453">
        <v>11</v>
      </c>
      <c r="C453">
        <v>0.65739160776138306</v>
      </c>
      <c r="D453">
        <v>0.74311041831970215</v>
      </c>
      <c r="E453">
        <v>0.7444642186164856</v>
      </c>
      <c r="F453" s="2">
        <v>4.1666666666666664E-2</v>
      </c>
    </row>
    <row r="454" spans="1:6" hidden="1" x14ac:dyDescent="0.25">
      <c r="A454" s="1" t="s">
        <v>43</v>
      </c>
      <c r="B454">
        <v>12</v>
      </c>
      <c r="C454">
        <v>0.55954736471176147</v>
      </c>
      <c r="D454">
        <v>0.7303655743598938</v>
      </c>
      <c r="E454">
        <v>0.76329857110977173</v>
      </c>
      <c r="F454" s="2">
        <v>4.1666666666666664E-2</v>
      </c>
    </row>
    <row r="455" spans="1:6" hidden="1" x14ac:dyDescent="0.25">
      <c r="A455" s="1" t="s">
        <v>43</v>
      </c>
      <c r="B455">
        <v>13</v>
      </c>
      <c r="C455">
        <v>0.4699958860874176</v>
      </c>
      <c r="D455">
        <v>0.67487454414367676</v>
      </c>
      <c r="E455">
        <v>0.78136932849884033</v>
      </c>
      <c r="F455" s="2">
        <v>4.1666666666666664E-2</v>
      </c>
    </row>
    <row r="456" spans="1:6" hidden="1" x14ac:dyDescent="0.25">
      <c r="A456" s="1" t="s">
        <v>43</v>
      </c>
      <c r="B456">
        <v>14</v>
      </c>
      <c r="C456">
        <v>0.40893170237541199</v>
      </c>
      <c r="D456">
        <v>0.70696741342544556</v>
      </c>
      <c r="E456">
        <v>0.7806057333946228</v>
      </c>
      <c r="F456" s="2">
        <v>4.1666666666666664E-2</v>
      </c>
    </row>
    <row r="457" spans="1:6" hidden="1" x14ac:dyDescent="0.25">
      <c r="A457" s="1" t="s">
        <v>43</v>
      </c>
      <c r="B457">
        <v>15</v>
      </c>
      <c r="C457">
        <v>0.33160197734832764</v>
      </c>
      <c r="D457">
        <v>0.67374509572982788</v>
      </c>
      <c r="E457">
        <v>0.79867649078369141</v>
      </c>
      <c r="F457" s="2">
        <v>4.1666666666666664E-2</v>
      </c>
    </row>
    <row r="458" spans="1:6" hidden="1" x14ac:dyDescent="0.25">
      <c r="A458" s="1" t="s">
        <v>43</v>
      </c>
      <c r="B458">
        <v>16</v>
      </c>
      <c r="C458">
        <v>0.28069093823432922</v>
      </c>
      <c r="D458">
        <v>0.66642427444458008</v>
      </c>
      <c r="E458">
        <v>0.80580300092697144</v>
      </c>
      <c r="F458" s="2">
        <v>4.1666666666666664E-2</v>
      </c>
    </row>
    <row r="459" spans="1:6" hidden="1" x14ac:dyDescent="0.25">
      <c r="A459" s="1" t="s">
        <v>43</v>
      </c>
      <c r="B459">
        <v>17</v>
      </c>
      <c r="C459">
        <v>0.26788896322250366</v>
      </c>
      <c r="D459">
        <v>0.64778041839599609</v>
      </c>
      <c r="E459">
        <v>0.81012982130050659</v>
      </c>
      <c r="F459" s="2">
        <v>4.1666666666666664E-2</v>
      </c>
    </row>
    <row r="460" spans="1:6" hidden="1" x14ac:dyDescent="0.25">
      <c r="A460" s="1" t="s">
        <v>43</v>
      </c>
      <c r="B460">
        <v>18</v>
      </c>
      <c r="C460">
        <v>0.22741329669952393</v>
      </c>
      <c r="D460">
        <v>0.64893871545791626</v>
      </c>
      <c r="E460">
        <v>0.81140238046646118</v>
      </c>
      <c r="F460" s="2">
        <v>4.1666666666666664E-2</v>
      </c>
    </row>
    <row r="461" spans="1:6" hidden="1" x14ac:dyDescent="0.25">
      <c r="A461" s="1" t="s">
        <v>43</v>
      </c>
      <c r="B461">
        <v>19</v>
      </c>
      <c r="C461">
        <v>0.22978556156158447</v>
      </c>
      <c r="D461">
        <v>0.64791750907897949</v>
      </c>
      <c r="E461">
        <v>0.8116568922996521</v>
      </c>
      <c r="F461" s="2">
        <v>4.1666666666666664E-2</v>
      </c>
    </row>
    <row r="462" spans="1:6" x14ac:dyDescent="0.25">
      <c r="A462" s="1" t="s">
        <v>23</v>
      </c>
      <c r="B462">
        <v>0</v>
      </c>
      <c r="C462">
        <v>1.9871827363967896</v>
      </c>
      <c r="D462">
        <v>2.2817788124084473</v>
      </c>
      <c r="E462">
        <v>0.27844235301017761</v>
      </c>
      <c r="F462" s="2">
        <v>2.9861111111111113E-2</v>
      </c>
    </row>
    <row r="463" spans="1:6" hidden="1" x14ac:dyDescent="0.25">
      <c r="A463" s="1" t="s">
        <v>44</v>
      </c>
      <c r="B463">
        <v>1</v>
      </c>
      <c r="C463">
        <v>1.9109033346176147</v>
      </c>
      <c r="D463">
        <v>2.1013751029968262</v>
      </c>
      <c r="E463">
        <v>0.32680070400238037</v>
      </c>
      <c r="F463" s="2">
        <v>2.9166666666666667E-2</v>
      </c>
    </row>
    <row r="464" spans="1:6" hidden="1" x14ac:dyDescent="0.25">
      <c r="A464" s="1" t="s">
        <v>44</v>
      </c>
      <c r="B464">
        <v>2</v>
      </c>
      <c r="C464">
        <v>1.7965506315231323</v>
      </c>
      <c r="D464">
        <v>2.5562582015991211</v>
      </c>
      <c r="E464">
        <v>0.29345890879631042</v>
      </c>
      <c r="F464" s="2">
        <v>2.9861111111111113E-2</v>
      </c>
    </row>
    <row r="465" spans="1:6" hidden="1" x14ac:dyDescent="0.25">
      <c r="A465" s="1" t="s">
        <v>44</v>
      </c>
      <c r="B465">
        <v>3</v>
      </c>
      <c r="C465">
        <v>1.649232029914856</v>
      </c>
      <c r="D465">
        <v>1.4113548994064331</v>
      </c>
      <c r="E465">
        <v>0.51107150316238403</v>
      </c>
      <c r="F465" s="2">
        <v>2.9861111111111113E-2</v>
      </c>
    </row>
    <row r="466" spans="1:6" hidden="1" x14ac:dyDescent="0.25">
      <c r="A466" s="1" t="s">
        <v>44</v>
      </c>
      <c r="B466">
        <v>4</v>
      </c>
      <c r="C466">
        <v>1.4775799512863159</v>
      </c>
      <c r="D466">
        <v>3.5831179618835449</v>
      </c>
      <c r="E466">
        <v>0.219394251704216</v>
      </c>
      <c r="F466" s="2">
        <v>2.9166666666666667E-2</v>
      </c>
    </row>
    <row r="467" spans="1:6" hidden="1" x14ac:dyDescent="0.25">
      <c r="A467" s="1" t="s">
        <v>44</v>
      </c>
      <c r="B467">
        <v>5</v>
      </c>
      <c r="C467">
        <v>1.2970064878463745</v>
      </c>
      <c r="D467">
        <v>1.1611119508743286</v>
      </c>
      <c r="E467">
        <v>0.61338764429092407</v>
      </c>
      <c r="F467" s="2">
        <v>2.9166666666666667E-2</v>
      </c>
    </row>
    <row r="468" spans="1:6" hidden="1" x14ac:dyDescent="0.25">
      <c r="A468" s="1" t="s">
        <v>44</v>
      </c>
      <c r="B468">
        <v>6</v>
      </c>
      <c r="C468">
        <v>1.1173410415649414</v>
      </c>
      <c r="D468">
        <v>1.465831995010376</v>
      </c>
      <c r="E468">
        <v>0.53066939115524292</v>
      </c>
      <c r="F468" s="2">
        <v>2.9166666666666667E-2</v>
      </c>
    </row>
    <row r="469" spans="1:6" hidden="1" x14ac:dyDescent="0.25">
      <c r="A469" s="1" t="s">
        <v>44</v>
      </c>
      <c r="B469">
        <v>7</v>
      </c>
      <c r="C469">
        <v>1.0372878313064575</v>
      </c>
      <c r="D469">
        <v>0.97167438268661499</v>
      </c>
      <c r="E469">
        <v>0.67065411806106567</v>
      </c>
      <c r="F469" s="2">
        <v>2.8472222222222222E-2</v>
      </c>
    </row>
    <row r="470" spans="1:6" hidden="1" x14ac:dyDescent="0.25">
      <c r="A470" s="1" t="s">
        <v>44</v>
      </c>
      <c r="B470">
        <v>8</v>
      </c>
      <c r="C470">
        <v>0.91813111305236816</v>
      </c>
      <c r="D470">
        <v>0.98323595523834229</v>
      </c>
      <c r="E470">
        <v>0.66505473852157593</v>
      </c>
      <c r="F470" s="2">
        <v>2.8472222222222222E-2</v>
      </c>
    </row>
    <row r="471" spans="1:6" hidden="1" x14ac:dyDescent="0.25">
      <c r="A471" s="1" t="s">
        <v>44</v>
      </c>
      <c r="B471">
        <v>9</v>
      </c>
      <c r="C471">
        <v>0.80843627452850342</v>
      </c>
      <c r="D471">
        <v>0.83155632019042969</v>
      </c>
      <c r="E471">
        <v>0.72003054618835449</v>
      </c>
      <c r="F471" s="2">
        <v>2.9166666666666667E-2</v>
      </c>
    </row>
    <row r="472" spans="1:6" hidden="1" x14ac:dyDescent="0.25">
      <c r="A472" s="1" t="s">
        <v>44</v>
      </c>
      <c r="B472">
        <v>10</v>
      </c>
      <c r="C472">
        <v>0.73949617147445679</v>
      </c>
      <c r="D472">
        <v>0.80303066968917847</v>
      </c>
      <c r="E472">
        <v>0.73733776807785034</v>
      </c>
      <c r="F472" s="2">
        <v>2.9166666666666667E-2</v>
      </c>
    </row>
    <row r="473" spans="1:6" hidden="1" x14ac:dyDescent="0.25">
      <c r="A473" s="1" t="s">
        <v>44</v>
      </c>
      <c r="B473">
        <v>11</v>
      </c>
      <c r="C473">
        <v>0.65125495195388794</v>
      </c>
      <c r="D473">
        <v>0.7593417763710022</v>
      </c>
      <c r="E473">
        <v>0.74879103899002075</v>
      </c>
      <c r="F473" s="2">
        <v>2.9166666666666667E-2</v>
      </c>
    </row>
    <row r="474" spans="1:6" hidden="1" x14ac:dyDescent="0.25">
      <c r="A474" s="1" t="s">
        <v>44</v>
      </c>
      <c r="B474">
        <v>12</v>
      </c>
      <c r="C474">
        <v>0.54497212171554565</v>
      </c>
      <c r="D474">
        <v>0.81723040342330933</v>
      </c>
      <c r="E474">
        <v>0.72970223426818848</v>
      </c>
      <c r="F474" s="2">
        <v>2.9166666666666667E-2</v>
      </c>
    </row>
    <row r="475" spans="1:6" hidden="1" x14ac:dyDescent="0.25">
      <c r="A475" s="1" t="s">
        <v>44</v>
      </c>
      <c r="B475">
        <v>13</v>
      </c>
      <c r="C475">
        <v>0.46776697039604187</v>
      </c>
      <c r="D475">
        <v>0.70265358686447144</v>
      </c>
      <c r="E475">
        <v>0.77933317422866821</v>
      </c>
      <c r="F475" s="2">
        <v>2.9166666666666667E-2</v>
      </c>
    </row>
    <row r="476" spans="1:6" hidden="1" x14ac:dyDescent="0.25">
      <c r="A476" s="1" t="s">
        <v>44</v>
      </c>
      <c r="B476">
        <v>14</v>
      </c>
      <c r="C476">
        <v>0.39554616808891296</v>
      </c>
      <c r="D476">
        <v>0.70492273569107056</v>
      </c>
      <c r="E476">
        <v>0.77806055545806885</v>
      </c>
      <c r="F476" s="2">
        <v>2.9166666666666667E-2</v>
      </c>
    </row>
    <row r="477" spans="1:6" hidden="1" x14ac:dyDescent="0.25">
      <c r="A477" s="1" t="s">
        <v>44</v>
      </c>
      <c r="B477">
        <v>15</v>
      </c>
      <c r="C477">
        <v>0.33927074074745178</v>
      </c>
      <c r="D477">
        <v>0.66864055395126343</v>
      </c>
      <c r="E477">
        <v>0.79944008588790894</v>
      </c>
      <c r="F477" s="2">
        <v>2.9166666666666667E-2</v>
      </c>
    </row>
    <row r="478" spans="1:6" hidden="1" x14ac:dyDescent="0.25">
      <c r="A478" s="1" t="s">
        <v>44</v>
      </c>
      <c r="B478">
        <v>16</v>
      </c>
      <c r="C478">
        <v>0.28094452619552612</v>
      </c>
      <c r="D478">
        <v>0.65022897720336914</v>
      </c>
      <c r="E478">
        <v>0.81089335680007935</v>
      </c>
      <c r="F478" s="2">
        <v>2.9166666666666667E-2</v>
      </c>
    </row>
    <row r="479" spans="1:6" hidden="1" x14ac:dyDescent="0.25">
      <c r="A479" s="1" t="s">
        <v>44</v>
      </c>
      <c r="B479">
        <v>17</v>
      </c>
      <c r="C479">
        <v>0.24007321894168854</v>
      </c>
      <c r="D479">
        <v>0.63827776908874512</v>
      </c>
      <c r="E479">
        <v>0.81547468900680542</v>
      </c>
      <c r="F479" s="2">
        <v>2.9166666666666667E-2</v>
      </c>
    </row>
    <row r="480" spans="1:6" hidden="1" x14ac:dyDescent="0.25">
      <c r="A480" s="1" t="s">
        <v>44</v>
      </c>
      <c r="B480">
        <v>18</v>
      </c>
      <c r="C480">
        <v>0.23453663289546967</v>
      </c>
      <c r="D480">
        <v>0.64458239078521729</v>
      </c>
      <c r="E480">
        <v>0.81394755840301514</v>
      </c>
      <c r="F480" s="2">
        <v>2.9166666666666667E-2</v>
      </c>
    </row>
    <row r="481" spans="1:6" hidden="1" x14ac:dyDescent="0.25">
      <c r="A481" s="1" t="s">
        <v>44</v>
      </c>
      <c r="B481">
        <v>19</v>
      </c>
      <c r="C481">
        <v>0.2169002890586853</v>
      </c>
      <c r="D481">
        <v>0.64505451917648315</v>
      </c>
      <c r="E481">
        <v>0.8134385347366333</v>
      </c>
      <c r="F481" s="2">
        <v>2.8472222222222222E-2</v>
      </c>
    </row>
    <row r="482" spans="1:6" x14ac:dyDescent="0.25">
      <c r="A482" s="1" t="s">
        <v>32</v>
      </c>
      <c r="B482">
        <v>0</v>
      </c>
      <c r="C482">
        <v>2.0029704570770264</v>
      </c>
      <c r="D482">
        <v>2.1656358242034912</v>
      </c>
      <c r="E482">
        <v>0.27920591831207275</v>
      </c>
      <c r="F482" s="2">
        <v>4.2361111111111113E-2</v>
      </c>
    </row>
    <row r="483" spans="1:6" hidden="1" x14ac:dyDescent="0.25">
      <c r="A483" s="1" t="s">
        <v>45</v>
      </c>
      <c r="B483">
        <v>1</v>
      </c>
      <c r="C483">
        <v>1.8635597229003906</v>
      </c>
      <c r="D483">
        <v>1.9474825859069824</v>
      </c>
      <c r="E483">
        <v>0.36065155267715454</v>
      </c>
      <c r="F483" s="2">
        <v>4.2361111111111113E-2</v>
      </c>
    </row>
    <row r="484" spans="1:6" hidden="1" x14ac:dyDescent="0.25">
      <c r="A484" s="1" t="s">
        <v>45</v>
      </c>
      <c r="B484">
        <v>2</v>
      </c>
      <c r="C484">
        <v>1.8205249309539795</v>
      </c>
      <c r="D484">
        <v>2.3642044067382813</v>
      </c>
      <c r="E484">
        <v>0.29142275452613831</v>
      </c>
      <c r="F484" s="2">
        <v>4.1666666666666664E-2</v>
      </c>
    </row>
    <row r="485" spans="1:6" hidden="1" x14ac:dyDescent="0.25">
      <c r="A485" s="1" t="s">
        <v>45</v>
      </c>
      <c r="B485">
        <v>3</v>
      </c>
      <c r="C485">
        <v>1.6317801475524902</v>
      </c>
      <c r="D485">
        <v>1.6079851388931274</v>
      </c>
      <c r="E485">
        <v>0.44235172867774958</v>
      </c>
      <c r="F485" s="2">
        <v>4.2361111111111113E-2</v>
      </c>
    </row>
    <row r="486" spans="1:6" hidden="1" x14ac:dyDescent="0.25">
      <c r="A486" s="1" t="s">
        <v>45</v>
      </c>
      <c r="B486">
        <v>4</v>
      </c>
      <c r="C486">
        <v>1.4690496921539307</v>
      </c>
      <c r="D486">
        <v>1.6672016382217407</v>
      </c>
      <c r="E486">
        <v>0.44947823882102966</v>
      </c>
      <c r="F486" s="2">
        <v>4.1666666666666664E-2</v>
      </c>
    </row>
    <row r="487" spans="1:6" hidden="1" x14ac:dyDescent="0.25">
      <c r="A487" s="1" t="s">
        <v>45</v>
      </c>
      <c r="B487">
        <v>5</v>
      </c>
      <c r="C487">
        <v>1.2824693918228149</v>
      </c>
      <c r="D487">
        <v>1.1485141515731812</v>
      </c>
      <c r="E487">
        <v>0.59760755300521851</v>
      </c>
      <c r="F487" s="2">
        <v>4.2361111111111113E-2</v>
      </c>
    </row>
    <row r="488" spans="1:6" hidden="1" x14ac:dyDescent="0.25">
      <c r="A488" s="1" t="s">
        <v>45</v>
      </c>
      <c r="B488">
        <v>6</v>
      </c>
      <c r="C488">
        <v>1.165827751159668</v>
      </c>
      <c r="D488">
        <v>1.4565117359161377</v>
      </c>
      <c r="E488">
        <v>0.49325528740882874</v>
      </c>
      <c r="F488" s="2">
        <v>4.1666666666666664E-2</v>
      </c>
    </row>
    <row r="489" spans="1:6" hidden="1" x14ac:dyDescent="0.25">
      <c r="A489" s="1" t="s">
        <v>45</v>
      </c>
      <c r="B489">
        <v>7</v>
      </c>
      <c r="C489">
        <v>1.0385849475860596</v>
      </c>
      <c r="D489">
        <v>0.93911772966384888</v>
      </c>
      <c r="E489">
        <v>0.68287098407745361</v>
      </c>
      <c r="F489" s="2">
        <v>4.1666666666666664E-2</v>
      </c>
    </row>
    <row r="490" spans="1:6" hidden="1" x14ac:dyDescent="0.25">
      <c r="A490" s="1" t="s">
        <v>45</v>
      </c>
      <c r="B490">
        <v>8</v>
      </c>
      <c r="C490">
        <v>0.94634199142456055</v>
      </c>
      <c r="D490">
        <v>1.9701924324035645</v>
      </c>
      <c r="E490">
        <v>0.46958515048027039</v>
      </c>
      <c r="F490" s="2">
        <v>4.1666666666666664E-2</v>
      </c>
    </row>
    <row r="491" spans="1:6" hidden="1" x14ac:dyDescent="0.25">
      <c r="A491" s="1" t="s">
        <v>45</v>
      </c>
      <c r="B491">
        <v>9</v>
      </c>
      <c r="C491">
        <v>0.84032082557678223</v>
      </c>
      <c r="D491">
        <v>0.82733988761901855</v>
      </c>
      <c r="E491">
        <v>0.72028505802154541</v>
      </c>
      <c r="F491" s="2">
        <v>4.1666666666666664E-2</v>
      </c>
    </row>
    <row r="492" spans="1:6" hidden="1" x14ac:dyDescent="0.25">
      <c r="A492" s="1" t="s">
        <v>45</v>
      </c>
      <c r="B492">
        <v>10</v>
      </c>
      <c r="C492">
        <v>0.74451601505279541</v>
      </c>
      <c r="D492">
        <v>1.068556547164917</v>
      </c>
      <c r="E492">
        <v>0.66250956058502197</v>
      </c>
      <c r="F492" s="2">
        <v>4.1666666666666664E-2</v>
      </c>
    </row>
    <row r="493" spans="1:6" hidden="1" x14ac:dyDescent="0.25">
      <c r="A493" s="1" t="s">
        <v>45</v>
      </c>
      <c r="B493">
        <v>11</v>
      </c>
      <c r="C493">
        <v>0.64844191074371338</v>
      </c>
      <c r="D493">
        <v>0.7206307053565979</v>
      </c>
      <c r="E493">
        <v>0.75820821523666382</v>
      </c>
      <c r="F493" s="2">
        <v>4.1666666666666664E-2</v>
      </c>
    </row>
    <row r="494" spans="1:6" hidden="1" x14ac:dyDescent="0.25">
      <c r="A494" s="1" t="s">
        <v>45</v>
      </c>
      <c r="B494">
        <v>12</v>
      </c>
      <c r="C494">
        <v>0.5493658185005188</v>
      </c>
      <c r="D494">
        <v>0.84394800662994385</v>
      </c>
      <c r="E494">
        <v>0.72104859352111816</v>
      </c>
      <c r="F494" s="2">
        <v>4.1666666666666664E-2</v>
      </c>
    </row>
    <row r="495" spans="1:6" hidden="1" x14ac:dyDescent="0.25">
      <c r="A495" s="1" t="s">
        <v>45</v>
      </c>
      <c r="B495">
        <v>13</v>
      </c>
      <c r="C495">
        <v>0.46805933117866516</v>
      </c>
      <c r="D495">
        <v>0.69125485420227051</v>
      </c>
      <c r="E495">
        <v>0.77882415056228638</v>
      </c>
      <c r="F495" s="2">
        <v>4.1666666666666664E-2</v>
      </c>
    </row>
    <row r="496" spans="1:6" hidden="1" x14ac:dyDescent="0.25">
      <c r="A496" s="1" t="s">
        <v>45</v>
      </c>
      <c r="B496">
        <v>14</v>
      </c>
      <c r="C496">
        <v>0.41181579232215881</v>
      </c>
      <c r="D496">
        <v>0.69457316398620605</v>
      </c>
      <c r="E496">
        <v>0.77704250812530518</v>
      </c>
      <c r="F496" s="2">
        <v>4.1666666666666664E-2</v>
      </c>
    </row>
    <row r="497" spans="1:6" hidden="1" x14ac:dyDescent="0.25">
      <c r="A497" s="1" t="s">
        <v>45</v>
      </c>
      <c r="B497">
        <v>15</v>
      </c>
      <c r="C497">
        <v>0.32722854614257813</v>
      </c>
      <c r="D497">
        <v>0.68702018260955811</v>
      </c>
      <c r="E497">
        <v>0.7953677773475647</v>
      </c>
      <c r="F497" s="2">
        <v>4.1666666666666664E-2</v>
      </c>
    </row>
    <row r="498" spans="1:6" hidden="1" x14ac:dyDescent="0.25">
      <c r="A498" s="1" t="s">
        <v>45</v>
      </c>
      <c r="B498">
        <v>16</v>
      </c>
      <c r="C498">
        <v>0.28167331218719482</v>
      </c>
      <c r="D498">
        <v>0.67678803205490112</v>
      </c>
      <c r="E498">
        <v>0.79969459772109985</v>
      </c>
      <c r="F498" s="2">
        <v>4.1666666666666664E-2</v>
      </c>
    </row>
    <row r="499" spans="1:6" hidden="1" x14ac:dyDescent="0.25">
      <c r="A499" s="1" t="s">
        <v>45</v>
      </c>
      <c r="B499">
        <v>17</v>
      </c>
      <c r="C499">
        <v>0.24857115745544434</v>
      </c>
      <c r="D499">
        <v>0.6628081202507019</v>
      </c>
      <c r="E499">
        <v>0.80682104825973511</v>
      </c>
      <c r="F499" s="2">
        <v>4.1666666666666664E-2</v>
      </c>
    </row>
    <row r="500" spans="1:6" hidden="1" x14ac:dyDescent="0.25">
      <c r="A500" s="1" t="s">
        <v>45</v>
      </c>
      <c r="B500">
        <v>18</v>
      </c>
      <c r="C500">
        <v>0.23722665011882782</v>
      </c>
      <c r="D500">
        <v>0.65719836950302124</v>
      </c>
      <c r="E500">
        <v>0.81038433313369751</v>
      </c>
      <c r="F500" s="2">
        <v>4.1666666666666664E-2</v>
      </c>
    </row>
    <row r="501" spans="1:6" hidden="1" x14ac:dyDescent="0.25">
      <c r="A501" s="1" t="s">
        <v>45</v>
      </c>
      <c r="B501">
        <v>19</v>
      </c>
      <c r="C501">
        <v>0.21032048761844635</v>
      </c>
      <c r="D501">
        <v>0.6509774923324585</v>
      </c>
      <c r="E501">
        <v>0.81012982130050659</v>
      </c>
      <c r="F501" s="2">
        <v>4.1666666666666664E-2</v>
      </c>
    </row>
    <row r="502" spans="1:6" x14ac:dyDescent="0.25">
      <c r="A502" s="1" t="s">
        <v>38</v>
      </c>
      <c r="B502">
        <v>0</v>
      </c>
      <c r="C502">
        <v>1.9931482076644897</v>
      </c>
      <c r="D502">
        <v>2.0557370185852051</v>
      </c>
      <c r="E502">
        <v>0.27946043014526367</v>
      </c>
      <c r="F502" s="2">
        <v>2.8472222222222222E-2</v>
      </c>
    </row>
    <row r="503" spans="1:6" hidden="1" x14ac:dyDescent="0.25">
      <c r="A503" s="1" t="s">
        <v>46</v>
      </c>
      <c r="B503">
        <v>1</v>
      </c>
      <c r="C503">
        <v>1.8984661102294922</v>
      </c>
      <c r="D503">
        <v>1.7677232027053833</v>
      </c>
      <c r="E503">
        <v>0.39577502012252808</v>
      </c>
      <c r="F503" s="2">
        <v>4.1666666666666664E-2</v>
      </c>
    </row>
    <row r="504" spans="1:6" hidden="1" x14ac:dyDescent="0.25">
      <c r="A504" s="1" t="s">
        <v>46</v>
      </c>
      <c r="B504">
        <v>2</v>
      </c>
      <c r="C504">
        <v>1.8068671226501465</v>
      </c>
      <c r="D504">
        <v>2.5059139728546143</v>
      </c>
      <c r="E504">
        <v>0.26062610745429993</v>
      </c>
      <c r="F504" s="2">
        <v>4.1666666666666664E-2</v>
      </c>
    </row>
    <row r="505" spans="1:6" hidden="1" x14ac:dyDescent="0.25">
      <c r="A505" s="1" t="s">
        <v>46</v>
      </c>
      <c r="B505">
        <v>3</v>
      </c>
      <c r="C505">
        <v>1.6865348815917969</v>
      </c>
      <c r="D505">
        <v>1.5187368392944336</v>
      </c>
      <c r="E505">
        <v>0.46449479460716248</v>
      </c>
      <c r="F505" s="2">
        <v>4.1666666666666664E-2</v>
      </c>
    </row>
    <row r="506" spans="1:6" hidden="1" x14ac:dyDescent="0.25">
      <c r="A506" s="1" t="s">
        <v>46</v>
      </c>
      <c r="B506">
        <v>4</v>
      </c>
      <c r="C506">
        <v>1.4478247165679932</v>
      </c>
      <c r="D506">
        <v>2.6639595031738281</v>
      </c>
      <c r="E506">
        <v>0.31967422366142273</v>
      </c>
      <c r="F506" s="2">
        <v>4.1666666666666664E-2</v>
      </c>
    </row>
    <row r="507" spans="1:6" hidden="1" x14ac:dyDescent="0.25">
      <c r="A507" s="1" t="s">
        <v>46</v>
      </c>
      <c r="B507">
        <v>5</v>
      </c>
      <c r="C507">
        <v>1.3056186437606812</v>
      </c>
      <c r="D507">
        <v>1.1910866498947144</v>
      </c>
      <c r="E507">
        <v>0.59226268529891968</v>
      </c>
      <c r="F507" s="2">
        <v>4.1666666666666664E-2</v>
      </c>
    </row>
    <row r="508" spans="1:6" hidden="1" x14ac:dyDescent="0.25">
      <c r="A508" s="1" t="s">
        <v>46</v>
      </c>
      <c r="B508">
        <v>6</v>
      </c>
      <c r="C508">
        <v>1.168306827545166</v>
      </c>
      <c r="D508">
        <v>2.4570426940917969</v>
      </c>
      <c r="E508">
        <v>0.34487146139144897</v>
      </c>
      <c r="F508" s="2">
        <v>4.1666666666666664E-2</v>
      </c>
    </row>
    <row r="509" spans="1:6" hidden="1" x14ac:dyDescent="0.25">
      <c r="A509" s="1" t="s">
        <v>46</v>
      </c>
      <c r="B509">
        <v>7</v>
      </c>
      <c r="C509">
        <v>1.0237060785293579</v>
      </c>
      <c r="D509">
        <v>1.189469575881958</v>
      </c>
      <c r="E509">
        <v>0.62458640336990356</v>
      </c>
      <c r="F509" s="2">
        <v>4.1666666666666664E-2</v>
      </c>
    </row>
    <row r="510" spans="1:6" hidden="1" x14ac:dyDescent="0.25">
      <c r="A510" s="1" t="s">
        <v>46</v>
      </c>
      <c r="B510">
        <v>8</v>
      </c>
      <c r="C510">
        <v>0.92759078741073608</v>
      </c>
      <c r="D510">
        <v>1.1094882488250732</v>
      </c>
      <c r="E510">
        <v>0.63247644901275635</v>
      </c>
      <c r="F510" s="2">
        <v>4.1666666666666664E-2</v>
      </c>
    </row>
    <row r="511" spans="1:6" hidden="1" x14ac:dyDescent="0.25">
      <c r="A511" s="1" t="s">
        <v>46</v>
      </c>
      <c r="B511">
        <v>9</v>
      </c>
      <c r="C511">
        <v>0.82245928049087524</v>
      </c>
      <c r="D511">
        <v>0.8183746337890625</v>
      </c>
      <c r="E511">
        <v>0.71773988008499146</v>
      </c>
      <c r="F511" s="2">
        <v>4.1666666666666664E-2</v>
      </c>
    </row>
    <row r="512" spans="1:6" hidden="1" x14ac:dyDescent="0.25">
      <c r="A512" s="1" t="s">
        <v>46</v>
      </c>
      <c r="B512">
        <v>10</v>
      </c>
      <c r="C512">
        <v>0.72995972633361816</v>
      </c>
      <c r="D512">
        <v>0.95351266860961914</v>
      </c>
      <c r="E512">
        <v>0.70119625329971313</v>
      </c>
      <c r="F512" s="2">
        <v>4.1666666666666664E-2</v>
      </c>
    </row>
    <row r="513" spans="1:6" hidden="1" x14ac:dyDescent="0.25">
      <c r="A513" s="1" t="s">
        <v>46</v>
      </c>
      <c r="B513">
        <v>11</v>
      </c>
      <c r="C513">
        <v>0.64723682403564453</v>
      </c>
      <c r="D513">
        <v>0.74536716938018799</v>
      </c>
      <c r="E513">
        <v>0.75489944219589233</v>
      </c>
      <c r="F513" s="2">
        <v>4.1666666666666664E-2</v>
      </c>
    </row>
    <row r="514" spans="1:6" hidden="1" x14ac:dyDescent="0.25">
      <c r="A514" s="1" t="s">
        <v>46</v>
      </c>
      <c r="B514">
        <v>12</v>
      </c>
      <c r="C514">
        <v>0.53867834806442261</v>
      </c>
      <c r="D514">
        <v>0.86250215768814087</v>
      </c>
      <c r="E514">
        <v>0.7233392596244812</v>
      </c>
      <c r="F514" s="2">
        <v>4.1666666666666664E-2</v>
      </c>
    </row>
    <row r="515" spans="1:6" hidden="1" x14ac:dyDescent="0.25">
      <c r="A515" s="1" t="s">
        <v>46</v>
      </c>
      <c r="B515">
        <v>13</v>
      </c>
      <c r="C515">
        <v>0.47019600868225098</v>
      </c>
      <c r="D515">
        <v>0.67993354797363281</v>
      </c>
      <c r="E515">
        <v>0.78824126720428467</v>
      </c>
      <c r="F515" s="2">
        <v>4.1666666666666664E-2</v>
      </c>
    </row>
    <row r="516" spans="1:6" hidden="1" x14ac:dyDescent="0.25">
      <c r="A516" s="1" t="s">
        <v>46</v>
      </c>
      <c r="B516">
        <v>14</v>
      </c>
      <c r="C516">
        <v>0.3921511173248291</v>
      </c>
      <c r="D516">
        <v>0.74799102544784546</v>
      </c>
      <c r="E516">
        <v>0.77551537752151489</v>
      </c>
      <c r="F516" s="2">
        <v>4.1666666666666664E-2</v>
      </c>
    </row>
    <row r="517" spans="1:6" hidden="1" x14ac:dyDescent="0.25">
      <c r="A517" s="1" t="s">
        <v>46</v>
      </c>
      <c r="B517">
        <v>15</v>
      </c>
      <c r="C517">
        <v>0.32686129212379456</v>
      </c>
      <c r="D517">
        <v>0.67897683382034302</v>
      </c>
      <c r="E517">
        <v>0.80223977565765381</v>
      </c>
      <c r="F517" s="2">
        <v>4.1666666666666664E-2</v>
      </c>
    </row>
    <row r="518" spans="1:6" hidden="1" x14ac:dyDescent="0.25">
      <c r="A518" s="1" t="s">
        <v>46</v>
      </c>
      <c r="B518">
        <v>16</v>
      </c>
      <c r="C518">
        <v>0.28214406967163086</v>
      </c>
      <c r="D518">
        <v>0.65780168771743774</v>
      </c>
      <c r="E518">
        <v>0.80682104825973511</v>
      </c>
      <c r="F518" s="2">
        <v>4.1666666666666664E-2</v>
      </c>
    </row>
    <row r="519" spans="1:6" hidden="1" x14ac:dyDescent="0.25">
      <c r="A519" s="1" t="s">
        <v>46</v>
      </c>
      <c r="B519">
        <v>17</v>
      </c>
      <c r="C519">
        <v>0.24430440366268158</v>
      </c>
      <c r="D519">
        <v>0.66334629058837891</v>
      </c>
      <c r="E519">
        <v>0.80733013153076172</v>
      </c>
      <c r="F519" s="2">
        <v>4.1666666666666664E-2</v>
      </c>
    </row>
    <row r="520" spans="1:6" hidden="1" x14ac:dyDescent="0.25">
      <c r="A520" s="1" t="s">
        <v>46</v>
      </c>
      <c r="B520">
        <v>18</v>
      </c>
      <c r="C520">
        <v>0.21213306486606598</v>
      </c>
      <c r="D520">
        <v>0.66557198762893677</v>
      </c>
      <c r="E520">
        <v>0.8035123348236084</v>
      </c>
      <c r="F520" s="2">
        <v>4.1666666666666664E-2</v>
      </c>
    </row>
    <row r="521" spans="1:6" hidden="1" x14ac:dyDescent="0.25">
      <c r="A521" s="1" t="s">
        <v>46</v>
      </c>
      <c r="B521">
        <v>19</v>
      </c>
      <c r="C521">
        <v>0.20240622758865356</v>
      </c>
      <c r="D521">
        <v>0.66010069847106934</v>
      </c>
      <c r="E521">
        <v>0.80656653642654419</v>
      </c>
      <c r="F521" s="2">
        <v>4.1666666666666664E-2</v>
      </c>
    </row>
    <row r="522" spans="1:6" x14ac:dyDescent="0.25">
      <c r="A522" s="1" t="s">
        <v>44</v>
      </c>
      <c r="B522">
        <v>0</v>
      </c>
      <c r="C522">
        <v>1.9948718547821045</v>
      </c>
      <c r="D522">
        <v>2.079939603805542</v>
      </c>
      <c r="E522">
        <v>0.28124204277992249</v>
      </c>
      <c r="F522" s="2">
        <v>2.9166666666666667E-2</v>
      </c>
    </row>
    <row r="523" spans="1:6" hidden="1" x14ac:dyDescent="0.25">
      <c r="A523" s="1" t="s">
        <v>47</v>
      </c>
      <c r="B523">
        <v>1</v>
      </c>
      <c r="C523">
        <v>1.9326977729797363</v>
      </c>
      <c r="D523">
        <v>1.928545355796814</v>
      </c>
      <c r="E523">
        <v>0.34919828176498413</v>
      </c>
      <c r="F523" s="2">
        <v>4.1666666666666664E-2</v>
      </c>
    </row>
    <row r="524" spans="1:6" hidden="1" x14ac:dyDescent="0.25">
      <c r="A524" s="1" t="s">
        <v>47</v>
      </c>
      <c r="B524">
        <v>2</v>
      </c>
      <c r="C524">
        <v>1.8400768041610718</v>
      </c>
      <c r="D524">
        <v>3.1266059875488281</v>
      </c>
      <c r="E524">
        <v>0.23033851385116577</v>
      </c>
      <c r="F524" s="2">
        <v>4.1666666666666664E-2</v>
      </c>
    </row>
    <row r="525" spans="1:6" hidden="1" x14ac:dyDescent="0.25">
      <c r="A525" s="1" t="s">
        <v>47</v>
      </c>
      <c r="B525">
        <v>3</v>
      </c>
      <c r="C525">
        <v>1.7133467197418213</v>
      </c>
      <c r="D525">
        <v>1.5128614902496338</v>
      </c>
      <c r="E525">
        <v>0.46551284193992615</v>
      </c>
      <c r="F525" s="2">
        <v>4.1666666666666664E-2</v>
      </c>
    </row>
    <row r="526" spans="1:6" hidden="1" x14ac:dyDescent="0.25">
      <c r="A526" s="1" t="s">
        <v>47</v>
      </c>
      <c r="B526">
        <v>4</v>
      </c>
      <c r="C526">
        <v>1.4815131425857544</v>
      </c>
      <c r="D526">
        <v>2.112262487411499</v>
      </c>
      <c r="E526">
        <v>0.37083226442337042</v>
      </c>
      <c r="F526" s="2">
        <v>4.1666666666666664E-2</v>
      </c>
    </row>
    <row r="527" spans="1:6" hidden="1" x14ac:dyDescent="0.25">
      <c r="A527" s="1" t="s">
        <v>47</v>
      </c>
      <c r="B527">
        <v>5</v>
      </c>
      <c r="C527">
        <v>1.2907047271728516</v>
      </c>
      <c r="D527">
        <v>1.2272000312805176</v>
      </c>
      <c r="E527">
        <v>0.57699161767959595</v>
      </c>
      <c r="F527" s="2">
        <v>4.1666666666666664E-2</v>
      </c>
    </row>
    <row r="528" spans="1:6" hidden="1" x14ac:dyDescent="0.25">
      <c r="A528" s="1" t="s">
        <v>47</v>
      </c>
      <c r="B528">
        <v>6</v>
      </c>
      <c r="C528">
        <v>1.1591447591781616</v>
      </c>
      <c r="D528">
        <v>1.2778702974319458</v>
      </c>
      <c r="E528">
        <v>0.56884706020355225</v>
      </c>
      <c r="F528" s="2">
        <v>4.1666666666666664E-2</v>
      </c>
    </row>
    <row r="529" spans="1:6" hidden="1" x14ac:dyDescent="0.25">
      <c r="A529" s="1" t="s">
        <v>47</v>
      </c>
      <c r="B529">
        <v>7</v>
      </c>
      <c r="C529">
        <v>1.0407763719558716</v>
      </c>
      <c r="D529">
        <v>1.0164945125579834</v>
      </c>
      <c r="E529">
        <v>0.65054720640182495</v>
      </c>
      <c r="F529" s="2">
        <v>4.1666666666666664E-2</v>
      </c>
    </row>
    <row r="530" spans="1:6" hidden="1" x14ac:dyDescent="0.25">
      <c r="A530" s="1" t="s">
        <v>47</v>
      </c>
      <c r="B530">
        <v>8</v>
      </c>
      <c r="C530">
        <v>0.93970274925231934</v>
      </c>
      <c r="D530">
        <v>0.95924198627471924</v>
      </c>
      <c r="E530">
        <v>0.68058031797409058</v>
      </c>
      <c r="F530" s="2">
        <v>4.1666666666666664E-2</v>
      </c>
    </row>
    <row r="531" spans="1:6" hidden="1" x14ac:dyDescent="0.25">
      <c r="A531" s="1" t="s">
        <v>47</v>
      </c>
      <c r="B531">
        <v>9</v>
      </c>
      <c r="C531">
        <v>0.86389881372451782</v>
      </c>
      <c r="D531">
        <v>0.82506054639816284</v>
      </c>
      <c r="E531">
        <v>0.72003054618835449</v>
      </c>
      <c r="F531" s="2">
        <v>4.1666666666666664E-2</v>
      </c>
    </row>
    <row r="532" spans="1:6" hidden="1" x14ac:dyDescent="0.25">
      <c r="A532" s="1" t="s">
        <v>47</v>
      </c>
      <c r="B532">
        <v>10</v>
      </c>
      <c r="C532">
        <v>0.7336965799331665</v>
      </c>
      <c r="D532">
        <v>0.81987631320953369</v>
      </c>
      <c r="E532">
        <v>0.72410285472869873</v>
      </c>
      <c r="F532" s="2">
        <v>4.1666666666666664E-2</v>
      </c>
    </row>
    <row r="533" spans="1:6" hidden="1" x14ac:dyDescent="0.25">
      <c r="A533" s="1" t="s">
        <v>47</v>
      </c>
      <c r="B533">
        <v>11</v>
      </c>
      <c r="C533">
        <v>0.64786237478256226</v>
      </c>
      <c r="D533">
        <v>0.73974257707595825</v>
      </c>
      <c r="E533">
        <v>0.75388139486312866</v>
      </c>
      <c r="F533" s="2">
        <v>4.1666666666666664E-2</v>
      </c>
    </row>
    <row r="534" spans="1:6" hidden="1" x14ac:dyDescent="0.25">
      <c r="A534" s="1" t="s">
        <v>47</v>
      </c>
      <c r="B534">
        <v>12</v>
      </c>
      <c r="C534">
        <v>0.54645305871963501</v>
      </c>
      <c r="D534">
        <v>0.84148317575454712</v>
      </c>
      <c r="E534">
        <v>0.73301094770431519</v>
      </c>
      <c r="F534" s="2">
        <v>4.1666666666666664E-2</v>
      </c>
    </row>
    <row r="535" spans="1:6" hidden="1" x14ac:dyDescent="0.25">
      <c r="A535" s="1" t="s">
        <v>47</v>
      </c>
      <c r="B535">
        <v>13</v>
      </c>
      <c r="C535">
        <v>0.46837136149406433</v>
      </c>
      <c r="D535">
        <v>0.73635822534561157</v>
      </c>
      <c r="E535">
        <v>0.76966148614883423</v>
      </c>
      <c r="F535" s="2">
        <v>4.1666666666666664E-2</v>
      </c>
    </row>
    <row r="536" spans="1:6" hidden="1" x14ac:dyDescent="0.25">
      <c r="A536" s="1" t="s">
        <v>47</v>
      </c>
      <c r="B536">
        <v>14</v>
      </c>
      <c r="C536">
        <v>0.41047224402427673</v>
      </c>
      <c r="D536">
        <v>0.73136436939239502</v>
      </c>
      <c r="E536">
        <v>0.77526086568832397</v>
      </c>
      <c r="F536" s="2">
        <v>4.1666666666666664E-2</v>
      </c>
    </row>
    <row r="537" spans="1:6" hidden="1" x14ac:dyDescent="0.25">
      <c r="A537" s="1" t="s">
        <v>47</v>
      </c>
      <c r="B537">
        <v>15</v>
      </c>
      <c r="C537">
        <v>0.33960345387458801</v>
      </c>
      <c r="D537">
        <v>0.67676824331283569</v>
      </c>
      <c r="E537">
        <v>0.79994910955429077</v>
      </c>
      <c r="F537" s="2">
        <v>4.1666666666666664E-2</v>
      </c>
    </row>
    <row r="538" spans="1:6" hidden="1" x14ac:dyDescent="0.25">
      <c r="A538" s="1" t="s">
        <v>47</v>
      </c>
      <c r="B538">
        <v>16</v>
      </c>
      <c r="C538">
        <v>0.30057871341705322</v>
      </c>
      <c r="D538">
        <v>0.67563748359680176</v>
      </c>
      <c r="E538">
        <v>0.80758464336395264</v>
      </c>
      <c r="F538" s="2">
        <v>4.1666666666666664E-2</v>
      </c>
    </row>
    <row r="539" spans="1:6" hidden="1" x14ac:dyDescent="0.25">
      <c r="A539" s="1" t="s">
        <v>47</v>
      </c>
      <c r="B539">
        <v>17</v>
      </c>
      <c r="C539">
        <v>0.24692675471305847</v>
      </c>
      <c r="D539">
        <v>0.66580134630203247</v>
      </c>
      <c r="E539">
        <v>0.80325782299041748</v>
      </c>
      <c r="F539" s="2">
        <v>4.1666666666666664E-2</v>
      </c>
    </row>
    <row r="540" spans="1:6" hidden="1" x14ac:dyDescent="0.25">
      <c r="A540" s="1" t="s">
        <v>47</v>
      </c>
      <c r="B540">
        <v>18</v>
      </c>
      <c r="C540">
        <v>0.22679679095745087</v>
      </c>
      <c r="D540">
        <v>0.66274744272232056</v>
      </c>
      <c r="E540">
        <v>0.80936622619628906</v>
      </c>
      <c r="F540" s="2">
        <v>4.1666666666666664E-2</v>
      </c>
    </row>
    <row r="541" spans="1:6" hidden="1" x14ac:dyDescent="0.25">
      <c r="A541" s="1" t="s">
        <v>47</v>
      </c>
      <c r="B541">
        <v>19</v>
      </c>
      <c r="C541">
        <v>0.21899218857288361</v>
      </c>
      <c r="D541">
        <v>0.66463476419448853</v>
      </c>
      <c r="E541">
        <v>0.80860269069671631</v>
      </c>
      <c r="F541" s="2">
        <v>4.1666666666666664E-2</v>
      </c>
    </row>
    <row r="542" spans="1:6" x14ac:dyDescent="0.25">
      <c r="A542" s="1" t="s">
        <v>26</v>
      </c>
      <c r="B542">
        <v>0</v>
      </c>
      <c r="C542">
        <v>1.9975076913833618</v>
      </c>
      <c r="D542">
        <v>2.0981767177581787</v>
      </c>
      <c r="E542">
        <v>0.28200560808181763</v>
      </c>
      <c r="F542" s="2">
        <v>2.9166666666666667E-2</v>
      </c>
    </row>
    <row r="543" spans="1:6" hidden="1" x14ac:dyDescent="0.25">
      <c r="A543" s="1" t="s">
        <v>48</v>
      </c>
      <c r="B543">
        <v>1</v>
      </c>
      <c r="C543">
        <v>1.8950631618499756</v>
      </c>
      <c r="D543">
        <v>1.7777304649353027</v>
      </c>
      <c r="E543">
        <v>0.38279461860656738</v>
      </c>
      <c r="F543" s="2">
        <v>4.1666666666666664E-2</v>
      </c>
    </row>
    <row r="544" spans="1:6" hidden="1" x14ac:dyDescent="0.25">
      <c r="A544" s="1" t="s">
        <v>48</v>
      </c>
      <c r="B544">
        <v>2</v>
      </c>
      <c r="C544">
        <v>1.8430907726287842</v>
      </c>
      <c r="D544">
        <v>2.357536792755127</v>
      </c>
      <c r="E544">
        <v>0.3028760552406311</v>
      </c>
      <c r="F544" s="2">
        <v>4.1666666666666664E-2</v>
      </c>
    </row>
    <row r="545" spans="1:6" hidden="1" x14ac:dyDescent="0.25">
      <c r="A545" s="1" t="s">
        <v>48</v>
      </c>
      <c r="B545">
        <v>3</v>
      </c>
      <c r="C545">
        <v>1.677087664604187</v>
      </c>
      <c r="D545">
        <v>1.4770650863647461</v>
      </c>
      <c r="E545">
        <v>0.47747519612312322</v>
      </c>
      <c r="F545" s="2">
        <v>4.1666666666666664E-2</v>
      </c>
    </row>
    <row r="546" spans="1:6" hidden="1" x14ac:dyDescent="0.25">
      <c r="A546" s="1" t="s">
        <v>48</v>
      </c>
      <c r="B546">
        <v>4</v>
      </c>
      <c r="C546">
        <v>1.4733724594116211</v>
      </c>
      <c r="D546">
        <v>2.0885372161865234</v>
      </c>
      <c r="E546">
        <v>0.31763806939125061</v>
      </c>
      <c r="F546" s="2">
        <v>4.1666666666666664E-2</v>
      </c>
    </row>
    <row r="547" spans="1:6" hidden="1" x14ac:dyDescent="0.25">
      <c r="A547" s="1" t="s">
        <v>48</v>
      </c>
      <c r="B547">
        <v>5</v>
      </c>
      <c r="C547">
        <v>1.3302321434020996</v>
      </c>
      <c r="D547">
        <v>1.3863344192504883</v>
      </c>
      <c r="E547">
        <v>0.53499621152877808</v>
      </c>
      <c r="F547" s="2">
        <v>4.1666666666666664E-2</v>
      </c>
    </row>
    <row r="548" spans="1:6" hidden="1" x14ac:dyDescent="0.25">
      <c r="A548" s="1" t="s">
        <v>48</v>
      </c>
      <c r="B548">
        <v>6</v>
      </c>
      <c r="C548">
        <v>1.1908447742462158</v>
      </c>
      <c r="D548">
        <v>1.3413997888565063</v>
      </c>
      <c r="E548">
        <v>0.55866634845733643</v>
      </c>
      <c r="F548" s="2">
        <v>4.1666666666666664E-2</v>
      </c>
    </row>
    <row r="549" spans="1:6" hidden="1" x14ac:dyDescent="0.25">
      <c r="A549" s="1" t="s">
        <v>48</v>
      </c>
      <c r="B549">
        <v>7</v>
      </c>
      <c r="C549">
        <v>1.0711331367492676</v>
      </c>
      <c r="D549">
        <v>0.96841835975646973</v>
      </c>
      <c r="E549">
        <v>0.66709083318710327</v>
      </c>
      <c r="F549" s="2">
        <v>4.1666666666666664E-2</v>
      </c>
    </row>
    <row r="550" spans="1:6" hidden="1" x14ac:dyDescent="0.25">
      <c r="A550" s="1" t="s">
        <v>48</v>
      </c>
      <c r="B550">
        <v>8</v>
      </c>
      <c r="C550">
        <v>0.9453309178352356</v>
      </c>
      <c r="D550">
        <v>1.3739345073699951</v>
      </c>
      <c r="E550">
        <v>0.55255788564682007</v>
      </c>
      <c r="F550" s="2">
        <v>4.1666666666666664E-2</v>
      </c>
    </row>
    <row r="551" spans="1:6" hidden="1" x14ac:dyDescent="0.25">
      <c r="A551" s="1" t="s">
        <v>48</v>
      </c>
      <c r="B551">
        <v>9</v>
      </c>
      <c r="C551">
        <v>0.844146728515625</v>
      </c>
      <c r="D551">
        <v>0.84533554315567017</v>
      </c>
      <c r="E551">
        <v>0.71646732091903687</v>
      </c>
      <c r="F551" s="2">
        <v>4.1666666666666664E-2</v>
      </c>
    </row>
    <row r="552" spans="1:6" hidden="1" x14ac:dyDescent="0.25">
      <c r="A552" s="1" t="s">
        <v>48</v>
      </c>
      <c r="B552">
        <v>10</v>
      </c>
      <c r="C552">
        <v>0.7519417405128479</v>
      </c>
      <c r="D552">
        <v>1.1343661546707153</v>
      </c>
      <c r="E552">
        <v>0.65512853860855103</v>
      </c>
      <c r="F552" s="2">
        <v>4.1666666666666664E-2</v>
      </c>
    </row>
    <row r="553" spans="1:6" hidden="1" x14ac:dyDescent="0.25">
      <c r="A553" s="1" t="s">
        <v>48</v>
      </c>
      <c r="B553">
        <v>11</v>
      </c>
      <c r="C553">
        <v>0.65516501665115356</v>
      </c>
      <c r="D553">
        <v>0.72978562116622925</v>
      </c>
      <c r="E553">
        <v>0.75820821523666382</v>
      </c>
      <c r="F553" s="2">
        <v>4.1666666666666664E-2</v>
      </c>
    </row>
    <row r="554" spans="1:6" hidden="1" x14ac:dyDescent="0.25">
      <c r="A554" s="1" t="s">
        <v>48</v>
      </c>
      <c r="B554">
        <v>12</v>
      </c>
      <c r="C554">
        <v>0.58248996734619141</v>
      </c>
      <c r="D554">
        <v>0.8001599907875061</v>
      </c>
      <c r="E554">
        <v>0.72868412733078003</v>
      </c>
      <c r="F554" s="2">
        <v>4.1666666666666664E-2</v>
      </c>
    </row>
    <row r="555" spans="1:6" hidden="1" x14ac:dyDescent="0.25">
      <c r="A555" s="1" t="s">
        <v>48</v>
      </c>
      <c r="B555">
        <v>13</v>
      </c>
      <c r="C555">
        <v>0.48238328099250793</v>
      </c>
      <c r="D555">
        <v>0.70755547285079956</v>
      </c>
      <c r="E555">
        <v>0.7760244607925415</v>
      </c>
      <c r="F555" s="2">
        <v>4.1666666666666664E-2</v>
      </c>
    </row>
    <row r="556" spans="1:6" hidden="1" x14ac:dyDescent="0.25">
      <c r="A556" s="1" t="s">
        <v>48</v>
      </c>
      <c r="B556">
        <v>14</v>
      </c>
      <c r="C556">
        <v>0.4159826934337616</v>
      </c>
      <c r="D556">
        <v>0.73986983299255371</v>
      </c>
      <c r="E556">
        <v>0.77093410491943359</v>
      </c>
      <c r="F556" s="2">
        <v>4.1666666666666664E-2</v>
      </c>
    </row>
    <row r="557" spans="1:6" hidden="1" x14ac:dyDescent="0.25">
      <c r="A557" s="1" t="s">
        <v>48</v>
      </c>
      <c r="B557">
        <v>15</v>
      </c>
      <c r="C557">
        <v>0.35633501410484314</v>
      </c>
      <c r="D557">
        <v>0.69191467761993408</v>
      </c>
      <c r="E557">
        <v>0.78518706560134888</v>
      </c>
      <c r="F557" s="2">
        <v>4.1666666666666664E-2</v>
      </c>
    </row>
    <row r="558" spans="1:6" hidden="1" x14ac:dyDescent="0.25">
      <c r="A558" s="1" t="s">
        <v>48</v>
      </c>
      <c r="B558">
        <v>16</v>
      </c>
      <c r="C558">
        <v>0.30450904369354248</v>
      </c>
      <c r="D558">
        <v>0.67854267358779907</v>
      </c>
      <c r="E558">
        <v>0.79562228918075562</v>
      </c>
      <c r="F558" s="2">
        <v>4.1666666666666664E-2</v>
      </c>
    </row>
    <row r="559" spans="1:6" hidden="1" x14ac:dyDescent="0.25">
      <c r="A559" s="1" t="s">
        <v>48</v>
      </c>
      <c r="B559">
        <v>17</v>
      </c>
      <c r="C559">
        <v>0.25355321168899536</v>
      </c>
      <c r="D559">
        <v>0.66440081596374512</v>
      </c>
      <c r="E559">
        <v>0.80020362138748169</v>
      </c>
      <c r="F559" s="2">
        <v>4.1666666666666664E-2</v>
      </c>
    </row>
    <row r="560" spans="1:6" hidden="1" x14ac:dyDescent="0.25">
      <c r="A560" s="1" t="s">
        <v>48</v>
      </c>
      <c r="B560">
        <v>18</v>
      </c>
      <c r="C560">
        <v>0.2175443172454834</v>
      </c>
      <c r="D560">
        <v>0.66930133104324341</v>
      </c>
      <c r="E560">
        <v>0.80325782299041748</v>
      </c>
      <c r="F560" s="2">
        <v>4.1666666666666664E-2</v>
      </c>
    </row>
    <row r="561" spans="1:6" hidden="1" x14ac:dyDescent="0.25">
      <c r="A561" s="1" t="s">
        <v>48</v>
      </c>
      <c r="B561">
        <v>19</v>
      </c>
      <c r="C561">
        <v>0.22516494989395142</v>
      </c>
      <c r="D561">
        <v>0.6719622015953064</v>
      </c>
      <c r="E561">
        <v>0.80300331115722656</v>
      </c>
      <c r="F561" s="2">
        <v>4.1666666666666664E-2</v>
      </c>
    </row>
    <row r="562" spans="1:6" x14ac:dyDescent="0.25">
      <c r="A562" s="1" t="s">
        <v>34</v>
      </c>
      <c r="B562">
        <v>0</v>
      </c>
      <c r="C562">
        <v>2.0079104900360107</v>
      </c>
      <c r="D562">
        <v>2.0846006870269775</v>
      </c>
      <c r="E562">
        <v>0.28251463174819946</v>
      </c>
      <c r="F562" s="2">
        <v>2.9166666666666667E-2</v>
      </c>
    </row>
    <row r="563" spans="1:6" hidden="1" x14ac:dyDescent="0.25">
      <c r="A563" s="1" t="s">
        <v>49</v>
      </c>
      <c r="B563">
        <v>1</v>
      </c>
      <c r="C563">
        <v>1.9141641855239868</v>
      </c>
      <c r="D563">
        <v>1.9975935220718384</v>
      </c>
      <c r="E563">
        <v>0.34385338425636292</v>
      </c>
      <c r="F563" s="2">
        <v>4.1666666666666664E-2</v>
      </c>
    </row>
    <row r="564" spans="1:6" hidden="1" x14ac:dyDescent="0.25">
      <c r="A564" s="1" t="s">
        <v>49</v>
      </c>
      <c r="B564">
        <v>2</v>
      </c>
      <c r="C564">
        <v>1.8006410598754883</v>
      </c>
      <c r="D564">
        <v>2.3297631740570068</v>
      </c>
      <c r="E564">
        <v>0.35428863763809204</v>
      </c>
      <c r="F564" s="2">
        <v>4.1666666666666664E-2</v>
      </c>
    </row>
    <row r="565" spans="1:6" hidden="1" x14ac:dyDescent="0.25">
      <c r="A565" s="1" t="s">
        <v>49</v>
      </c>
      <c r="B565">
        <v>3</v>
      </c>
      <c r="C565">
        <v>1.6458940505981445</v>
      </c>
      <c r="D565">
        <v>1.6844542026519775</v>
      </c>
      <c r="E565">
        <v>0.42835327982902527</v>
      </c>
      <c r="F565" s="2">
        <v>4.1666666666666664E-2</v>
      </c>
    </row>
    <row r="566" spans="1:6" hidden="1" x14ac:dyDescent="0.25">
      <c r="A566" s="1" t="s">
        <v>49</v>
      </c>
      <c r="B566">
        <v>4</v>
      </c>
      <c r="C566">
        <v>1.4592270851135254</v>
      </c>
      <c r="D566">
        <v>2.4024970531463623</v>
      </c>
      <c r="E566">
        <v>0.31967422366142273</v>
      </c>
      <c r="F566" s="2">
        <v>4.1666666666666664E-2</v>
      </c>
    </row>
    <row r="567" spans="1:6" hidden="1" x14ac:dyDescent="0.25">
      <c r="A567" s="1" t="s">
        <v>49</v>
      </c>
      <c r="B567">
        <v>5</v>
      </c>
      <c r="C567">
        <v>1.3221360445022583</v>
      </c>
      <c r="D567">
        <v>1.2046958208084106</v>
      </c>
      <c r="E567">
        <v>0.58666324615478516</v>
      </c>
      <c r="F567" s="2">
        <v>4.1666666666666664E-2</v>
      </c>
    </row>
    <row r="568" spans="1:6" hidden="1" x14ac:dyDescent="0.25">
      <c r="A568" s="1" t="s">
        <v>49</v>
      </c>
      <c r="B568">
        <v>6</v>
      </c>
      <c r="C568">
        <v>1.172452449798584</v>
      </c>
      <c r="D568">
        <v>1.5306764841079712</v>
      </c>
      <c r="E568">
        <v>0.51310765743255615</v>
      </c>
      <c r="F568" s="2">
        <v>4.1666666666666664E-2</v>
      </c>
    </row>
    <row r="569" spans="1:6" hidden="1" x14ac:dyDescent="0.25">
      <c r="A569" s="1" t="s">
        <v>49</v>
      </c>
      <c r="B569">
        <v>7</v>
      </c>
      <c r="C569">
        <v>1.0501735210418701</v>
      </c>
      <c r="D569">
        <v>0.97840613126754761</v>
      </c>
      <c r="E569">
        <v>0.66861796379089355</v>
      </c>
      <c r="F569" s="2">
        <v>4.2361111111111113E-2</v>
      </c>
    </row>
    <row r="570" spans="1:6" hidden="1" x14ac:dyDescent="0.25">
      <c r="A570" s="1" t="s">
        <v>49</v>
      </c>
      <c r="B570">
        <v>8</v>
      </c>
      <c r="C570">
        <v>0.93512618541717529</v>
      </c>
      <c r="D570">
        <v>1.1311782598495483</v>
      </c>
      <c r="E570">
        <v>0.63018578290939331</v>
      </c>
      <c r="F570" s="2">
        <v>4.1666666666666664E-2</v>
      </c>
    </row>
    <row r="571" spans="1:6" hidden="1" x14ac:dyDescent="0.25">
      <c r="A571" s="1" t="s">
        <v>49</v>
      </c>
      <c r="B571">
        <v>9</v>
      </c>
      <c r="C571">
        <v>0.84572255611419678</v>
      </c>
      <c r="D571">
        <v>0.81844913959503174</v>
      </c>
      <c r="E571">
        <v>0.72944772243499756</v>
      </c>
      <c r="F571" s="2">
        <v>4.1666666666666664E-2</v>
      </c>
    </row>
    <row r="572" spans="1:6" hidden="1" x14ac:dyDescent="0.25">
      <c r="A572" s="1" t="s">
        <v>49</v>
      </c>
      <c r="B572">
        <v>10</v>
      </c>
      <c r="C572">
        <v>0.73960727453231812</v>
      </c>
      <c r="D572">
        <v>1.2679390907287598</v>
      </c>
      <c r="E572">
        <v>0.63247644901275635</v>
      </c>
      <c r="F572" s="2">
        <v>4.1666666666666664E-2</v>
      </c>
    </row>
    <row r="573" spans="1:6" hidden="1" x14ac:dyDescent="0.25">
      <c r="A573" s="1" t="s">
        <v>49</v>
      </c>
      <c r="B573">
        <v>11</v>
      </c>
      <c r="C573">
        <v>0.63921022415161133</v>
      </c>
      <c r="D573">
        <v>0.72840464115142822</v>
      </c>
      <c r="E573">
        <v>0.76177144050598145</v>
      </c>
      <c r="F573" s="2">
        <v>4.1666666666666664E-2</v>
      </c>
    </row>
    <row r="574" spans="1:6" hidden="1" x14ac:dyDescent="0.25">
      <c r="A574" s="1" t="s">
        <v>49</v>
      </c>
      <c r="B574">
        <v>12</v>
      </c>
      <c r="C574">
        <v>0.56900954246520996</v>
      </c>
      <c r="D574">
        <v>0.8299936056137085</v>
      </c>
      <c r="E574">
        <v>0.74370068311691284</v>
      </c>
      <c r="F574" s="2">
        <v>4.1666666666666664E-2</v>
      </c>
    </row>
    <row r="575" spans="1:6" hidden="1" x14ac:dyDescent="0.25">
      <c r="A575" s="1" t="s">
        <v>49</v>
      </c>
      <c r="B575">
        <v>13</v>
      </c>
      <c r="C575">
        <v>0.48440238833427429</v>
      </c>
      <c r="D575">
        <v>0.72712749242782593</v>
      </c>
      <c r="E575">
        <v>0.76635277271270752</v>
      </c>
      <c r="F575" s="2">
        <v>4.1666666666666664E-2</v>
      </c>
    </row>
    <row r="576" spans="1:6" hidden="1" x14ac:dyDescent="0.25">
      <c r="A576" s="1" t="s">
        <v>49</v>
      </c>
      <c r="B576">
        <v>14</v>
      </c>
      <c r="C576">
        <v>0.41323217749595642</v>
      </c>
      <c r="D576">
        <v>0.71693819761276245</v>
      </c>
      <c r="E576">
        <v>0.76584374904632568</v>
      </c>
      <c r="F576" s="2">
        <v>4.1666666666666664E-2</v>
      </c>
    </row>
    <row r="577" spans="1:6" hidden="1" x14ac:dyDescent="0.25">
      <c r="A577" s="1" t="s">
        <v>49</v>
      </c>
      <c r="B577">
        <v>15</v>
      </c>
      <c r="C577">
        <v>0.34120053052902222</v>
      </c>
      <c r="D577">
        <v>0.66273951530456543</v>
      </c>
      <c r="E577">
        <v>0.79231357574462891</v>
      </c>
      <c r="F577" s="2">
        <v>4.1666666666666664E-2</v>
      </c>
    </row>
    <row r="578" spans="1:6" hidden="1" x14ac:dyDescent="0.25">
      <c r="A578" s="1" t="s">
        <v>49</v>
      </c>
      <c r="B578">
        <v>16</v>
      </c>
      <c r="C578">
        <v>0.28014594316482544</v>
      </c>
      <c r="D578">
        <v>0.65756869316101074</v>
      </c>
      <c r="E578">
        <v>0.80478495359420776</v>
      </c>
      <c r="F578" s="2">
        <v>4.1666666666666664E-2</v>
      </c>
    </row>
    <row r="579" spans="1:6" hidden="1" x14ac:dyDescent="0.25">
      <c r="A579" s="1" t="s">
        <v>49</v>
      </c>
      <c r="B579">
        <v>17</v>
      </c>
      <c r="C579">
        <v>0.24459142982959747</v>
      </c>
      <c r="D579">
        <v>0.66109812259674072</v>
      </c>
      <c r="E579">
        <v>0.80300331115722656</v>
      </c>
      <c r="F579" s="2">
        <v>4.1666666666666664E-2</v>
      </c>
    </row>
    <row r="580" spans="1:6" hidden="1" x14ac:dyDescent="0.25">
      <c r="A580" s="1" t="s">
        <v>49</v>
      </c>
      <c r="B580">
        <v>18</v>
      </c>
      <c r="C580">
        <v>0.22005867958068848</v>
      </c>
      <c r="D580">
        <v>0.64825505018234253</v>
      </c>
      <c r="E580">
        <v>0.80503946542739868</v>
      </c>
      <c r="F580" s="2">
        <v>4.1666666666666664E-2</v>
      </c>
    </row>
    <row r="581" spans="1:6" hidden="1" x14ac:dyDescent="0.25">
      <c r="A581" s="1" t="s">
        <v>49</v>
      </c>
      <c r="B581">
        <v>19</v>
      </c>
      <c r="C581">
        <v>0.22243084013462067</v>
      </c>
      <c r="D581">
        <v>0.64778989553451538</v>
      </c>
      <c r="E581">
        <v>0.8035123348236084</v>
      </c>
      <c r="F581" s="2">
        <v>4.1666666666666664E-2</v>
      </c>
    </row>
    <row r="582" spans="1:6" x14ac:dyDescent="0.25">
      <c r="A582" s="1" t="s">
        <v>45</v>
      </c>
      <c r="B582">
        <v>0</v>
      </c>
      <c r="C582">
        <v>1.9924736022949219</v>
      </c>
      <c r="D582">
        <v>2.1206643581390381</v>
      </c>
      <c r="E582">
        <v>0.28276914358139038</v>
      </c>
      <c r="F582" s="2">
        <v>4.1666666666666664E-2</v>
      </c>
    </row>
    <row r="583" spans="1:6" hidden="1" x14ac:dyDescent="0.25">
      <c r="A583" s="1" t="s">
        <v>50</v>
      </c>
      <c r="B583">
        <v>1</v>
      </c>
      <c r="C583">
        <v>1.9022740125656128</v>
      </c>
      <c r="D583">
        <v>1.8041960000991821</v>
      </c>
      <c r="E583">
        <v>0.37923136353492737</v>
      </c>
      <c r="F583" s="2">
        <v>4.1666666666666664E-2</v>
      </c>
    </row>
    <row r="584" spans="1:6" hidden="1" x14ac:dyDescent="0.25">
      <c r="A584" s="1" t="s">
        <v>50</v>
      </c>
      <c r="B584">
        <v>2</v>
      </c>
      <c r="C584">
        <v>1.8208088874816895</v>
      </c>
      <c r="D584">
        <v>2.0992908477783203</v>
      </c>
      <c r="E584">
        <v>0.29524052143096924</v>
      </c>
      <c r="F584" s="2">
        <v>4.1666666666666664E-2</v>
      </c>
    </row>
    <row r="585" spans="1:6" hidden="1" x14ac:dyDescent="0.25">
      <c r="A585" s="1" t="s">
        <v>50</v>
      </c>
      <c r="B585">
        <v>3</v>
      </c>
      <c r="C585">
        <v>1.6565381288528442</v>
      </c>
      <c r="D585">
        <v>1.5059831142425537</v>
      </c>
      <c r="E585">
        <v>0.46347671747207642</v>
      </c>
      <c r="F585" s="2">
        <v>4.1666666666666664E-2</v>
      </c>
    </row>
    <row r="586" spans="1:6" hidden="1" x14ac:dyDescent="0.25">
      <c r="A586" s="1" t="s">
        <v>50</v>
      </c>
      <c r="B586">
        <v>4</v>
      </c>
      <c r="C586">
        <v>1.4753057956695557</v>
      </c>
      <c r="D586">
        <v>2.049795389175415</v>
      </c>
      <c r="E586">
        <v>0.26571646332740784</v>
      </c>
      <c r="F586" s="2">
        <v>4.1666666666666664E-2</v>
      </c>
    </row>
    <row r="587" spans="1:6" hidden="1" x14ac:dyDescent="0.25">
      <c r="A587" s="1" t="s">
        <v>50</v>
      </c>
      <c r="B587">
        <v>5</v>
      </c>
      <c r="C587">
        <v>1.3103096485137939</v>
      </c>
      <c r="D587">
        <v>1.281673789024353</v>
      </c>
      <c r="E587">
        <v>0.55383050441741943</v>
      </c>
      <c r="F587" s="2">
        <v>4.1666666666666664E-2</v>
      </c>
    </row>
    <row r="588" spans="1:6" hidden="1" x14ac:dyDescent="0.25">
      <c r="A588" s="1" t="s">
        <v>50</v>
      </c>
      <c r="B588">
        <v>6</v>
      </c>
      <c r="C588">
        <v>1.1840678453445435</v>
      </c>
      <c r="D588">
        <v>1.2019145488739014</v>
      </c>
      <c r="E588">
        <v>0.58284550905227661</v>
      </c>
      <c r="F588" s="2">
        <v>4.1666666666666664E-2</v>
      </c>
    </row>
    <row r="589" spans="1:6" hidden="1" x14ac:dyDescent="0.25">
      <c r="A589" s="1" t="s">
        <v>50</v>
      </c>
      <c r="B589">
        <v>7</v>
      </c>
      <c r="C589">
        <v>1.0587152242660522</v>
      </c>
      <c r="D589">
        <v>1.034335732460022</v>
      </c>
      <c r="E589">
        <v>0.66327309608459473</v>
      </c>
      <c r="F589" s="2">
        <v>4.1666666666666664E-2</v>
      </c>
    </row>
    <row r="590" spans="1:6" hidden="1" x14ac:dyDescent="0.25">
      <c r="A590" s="1" t="s">
        <v>50</v>
      </c>
      <c r="B590">
        <v>8</v>
      </c>
      <c r="C590">
        <v>0.93380767107009888</v>
      </c>
      <c r="D590">
        <v>1.1212286949157715</v>
      </c>
      <c r="E590">
        <v>0.62229573726654053</v>
      </c>
      <c r="F590" s="2">
        <v>4.1666666666666664E-2</v>
      </c>
    </row>
    <row r="591" spans="1:6" hidden="1" x14ac:dyDescent="0.25">
      <c r="A591" s="1" t="s">
        <v>50</v>
      </c>
      <c r="B591">
        <v>9</v>
      </c>
      <c r="C591">
        <v>0.84658145904541016</v>
      </c>
      <c r="D591">
        <v>0.84312117099761963</v>
      </c>
      <c r="E591">
        <v>0.71646732091903687</v>
      </c>
      <c r="F591" s="2">
        <v>4.1666666666666664E-2</v>
      </c>
    </row>
    <row r="592" spans="1:6" hidden="1" x14ac:dyDescent="0.25">
      <c r="A592" s="1" t="s">
        <v>50</v>
      </c>
      <c r="B592">
        <v>10</v>
      </c>
      <c r="C592">
        <v>0.74499589204788208</v>
      </c>
      <c r="D592">
        <v>1.028990626335144</v>
      </c>
      <c r="E592">
        <v>0.66632729768753052</v>
      </c>
      <c r="F592" s="2">
        <v>4.1666666666666664E-2</v>
      </c>
    </row>
    <row r="593" spans="1:6" hidden="1" x14ac:dyDescent="0.25">
      <c r="A593" s="1" t="s">
        <v>50</v>
      </c>
      <c r="B593">
        <v>11</v>
      </c>
      <c r="C593">
        <v>0.6493370532989502</v>
      </c>
      <c r="D593">
        <v>0.72954469919204712</v>
      </c>
      <c r="E593">
        <v>0.76075339317321777</v>
      </c>
      <c r="F593" s="2">
        <v>4.1666666666666664E-2</v>
      </c>
    </row>
    <row r="594" spans="1:6" hidden="1" x14ac:dyDescent="0.25">
      <c r="A594" s="1" t="s">
        <v>50</v>
      </c>
      <c r="B594">
        <v>12</v>
      </c>
      <c r="C594">
        <v>0.58259463310241699</v>
      </c>
      <c r="D594">
        <v>0.76353192329406738</v>
      </c>
      <c r="E594">
        <v>0.75260883569717407</v>
      </c>
      <c r="F594" s="2">
        <v>4.1666666666666664E-2</v>
      </c>
    </row>
    <row r="595" spans="1:6" hidden="1" x14ac:dyDescent="0.25">
      <c r="A595" s="1" t="s">
        <v>50</v>
      </c>
      <c r="B595">
        <v>13</v>
      </c>
      <c r="C595">
        <v>0.4886457622051239</v>
      </c>
      <c r="D595">
        <v>0.70463764667510986</v>
      </c>
      <c r="E595">
        <v>0.77475184202194214</v>
      </c>
      <c r="F595" s="2">
        <v>4.1666666666666664E-2</v>
      </c>
    </row>
    <row r="596" spans="1:6" hidden="1" x14ac:dyDescent="0.25">
      <c r="A596" s="1" t="s">
        <v>50</v>
      </c>
      <c r="B596">
        <v>14</v>
      </c>
      <c r="C596">
        <v>0.40814894437789917</v>
      </c>
      <c r="D596">
        <v>0.69849789142608643</v>
      </c>
      <c r="E596">
        <v>0.77806055545806885</v>
      </c>
      <c r="F596" s="2">
        <v>4.1666666666666664E-2</v>
      </c>
    </row>
    <row r="597" spans="1:6" hidden="1" x14ac:dyDescent="0.25">
      <c r="A597" s="1" t="s">
        <v>50</v>
      </c>
      <c r="B597">
        <v>15</v>
      </c>
      <c r="C597">
        <v>0.35243880748748779</v>
      </c>
      <c r="D597">
        <v>0.67203027009963989</v>
      </c>
      <c r="E597">
        <v>0.79333162307739258</v>
      </c>
      <c r="F597" s="2">
        <v>4.1666666666666664E-2</v>
      </c>
    </row>
    <row r="598" spans="1:6" hidden="1" x14ac:dyDescent="0.25">
      <c r="A598" s="1" t="s">
        <v>50</v>
      </c>
      <c r="B598">
        <v>16</v>
      </c>
      <c r="C598">
        <v>0.29333353042602539</v>
      </c>
      <c r="D598">
        <v>0.65365821123123169</v>
      </c>
      <c r="E598">
        <v>0.79765844345092773</v>
      </c>
      <c r="F598" s="2">
        <v>4.1666666666666664E-2</v>
      </c>
    </row>
    <row r="599" spans="1:6" hidden="1" x14ac:dyDescent="0.25">
      <c r="A599" s="1" t="s">
        <v>50</v>
      </c>
      <c r="B599">
        <v>17</v>
      </c>
      <c r="C599">
        <v>0.25935441255569458</v>
      </c>
      <c r="D599">
        <v>0.64344066381454468</v>
      </c>
      <c r="E599">
        <v>0.80478495359420776</v>
      </c>
      <c r="F599" s="2">
        <v>4.1666666666666664E-2</v>
      </c>
    </row>
    <row r="600" spans="1:6" hidden="1" x14ac:dyDescent="0.25">
      <c r="A600" s="1" t="s">
        <v>50</v>
      </c>
      <c r="B600">
        <v>18</v>
      </c>
      <c r="C600">
        <v>0.23040036857128143</v>
      </c>
      <c r="D600">
        <v>0.65098541975021362</v>
      </c>
      <c r="E600">
        <v>0.80453044176101685</v>
      </c>
      <c r="F600" s="2">
        <v>4.1666666666666664E-2</v>
      </c>
    </row>
    <row r="601" spans="1:6" hidden="1" x14ac:dyDescent="0.25">
      <c r="A601" s="1" t="s">
        <v>50</v>
      </c>
      <c r="B601">
        <v>19</v>
      </c>
      <c r="C601">
        <v>0.22719062864780426</v>
      </c>
      <c r="D601">
        <v>0.6444975733757019</v>
      </c>
      <c r="E601">
        <v>0.80427587032318115</v>
      </c>
      <c r="F601" s="2">
        <v>4.1666666666666664E-2</v>
      </c>
    </row>
    <row r="602" spans="1:6" x14ac:dyDescent="0.25">
      <c r="A602" s="1" t="s">
        <v>27</v>
      </c>
      <c r="B602">
        <v>0</v>
      </c>
      <c r="C602">
        <v>1.9943455457687378</v>
      </c>
      <c r="D602">
        <v>2.0765085220336914</v>
      </c>
      <c r="E602">
        <v>0.28353270888328552</v>
      </c>
      <c r="F602" s="2">
        <v>2.9166666666666667E-2</v>
      </c>
    </row>
    <row r="603" spans="1:6" hidden="1" x14ac:dyDescent="0.25">
      <c r="A603" s="1" t="s">
        <v>51</v>
      </c>
      <c r="B603">
        <v>1</v>
      </c>
      <c r="C603">
        <v>1.9080523252487183</v>
      </c>
      <c r="D603">
        <v>1.7531231641769409</v>
      </c>
      <c r="E603">
        <v>0.38686689734458918</v>
      </c>
      <c r="F603" s="2">
        <v>5.9722222222222225E-2</v>
      </c>
    </row>
    <row r="604" spans="1:6" hidden="1" x14ac:dyDescent="0.25">
      <c r="A604" s="1" t="s">
        <v>51</v>
      </c>
      <c r="B604">
        <v>2</v>
      </c>
      <c r="C604">
        <v>1.7230443954467773</v>
      </c>
      <c r="D604">
        <v>1.6977373361587524</v>
      </c>
      <c r="E604">
        <v>0.39068466424942017</v>
      </c>
      <c r="F604" s="2">
        <v>5.9722222222222225E-2</v>
      </c>
    </row>
    <row r="605" spans="1:6" hidden="1" x14ac:dyDescent="0.25">
      <c r="A605" s="1" t="s">
        <v>51</v>
      </c>
      <c r="B605">
        <v>3</v>
      </c>
      <c r="C605">
        <v>1.5912814140319824</v>
      </c>
      <c r="D605">
        <v>1.3564565181732178</v>
      </c>
      <c r="E605">
        <v>0.52965128421783447</v>
      </c>
      <c r="F605" s="2">
        <v>5.9027777777777776E-2</v>
      </c>
    </row>
    <row r="606" spans="1:6" hidden="1" x14ac:dyDescent="0.25">
      <c r="A606" s="1" t="s">
        <v>51</v>
      </c>
      <c r="B606">
        <v>4</v>
      </c>
      <c r="C606">
        <v>1.4683393239974976</v>
      </c>
      <c r="D606">
        <v>2.2008719444274902</v>
      </c>
      <c r="E606">
        <v>0.32043775916099548</v>
      </c>
      <c r="F606" s="2">
        <v>5.9722222222222225E-2</v>
      </c>
    </row>
    <row r="607" spans="1:6" hidden="1" x14ac:dyDescent="0.25">
      <c r="A607" s="1" t="s">
        <v>51</v>
      </c>
      <c r="B607">
        <v>5</v>
      </c>
      <c r="C607">
        <v>1.3642493486404419</v>
      </c>
      <c r="D607">
        <v>1.2028716802597046</v>
      </c>
      <c r="E607">
        <v>0.58615422248840332</v>
      </c>
      <c r="F607" s="2">
        <v>5.9722222222222225E-2</v>
      </c>
    </row>
    <row r="608" spans="1:6" hidden="1" x14ac:dyDescent="0.25">
      <c r="A608" s="1" t="s">
        <v>51</v>
      </c>
      <c r="B608">
        <v>6</v>
      </c>
      <c r="C608">
        <v>1.3233785629272461</v>
      </c>
      <c r="D608">
        <v>1.3538713455200195</v>
      </c>
      <c r="E608">
        <v>0.52354288101196289</v>
      </c>
      <c r="F608" s="2">
        <v>5.9722222222222225E-2</v>
      </c>
    </row>
    <row r="609" spans="1:6" hidden="1" x14ac:dyDescent="0.25">
      <c r="A609" s="1" t="s">
        <v>51</v>
      </c>
      <c r="B609">
        <v>7</v>
      </c>
      <c r="C609">
        <v>1.2458784580230713</v>
      </c>
      <c r="D609">
        <v>1.0210275650024414</v>
      </c>
      <c r="E609">
        <v>0.65003818273544312</v>
      </c>
      <c r="F609" s="2">
        <v>5.9027777777777776E-2</v>
      </c>
    </row>
    <row r="610" spans="1:6" hidden="1" x14ac:dyDescent="0.25">
      <c r="A610" s="1" t="s">
        <v>51</v>
      </c>
      <c r="B610">
        <v>8</v>
      </c>
      <c r="C610">
        <v>1.1925089359283447</v>
      </c>
      <c r="D610">
        <v>1.4185601472854614</v>
      </c>
      <c r="E610">
        <v>0.51361668109893799</v>
      </c>
      <c r="F610" s="2">
        <v>5.9722222222222225E-2</v>
      </c>
    </row>
    <row r="611" spans="1:6" hidden="1" x14ac:dyDescent="0.25">
      <c r="A611" s="1" t="s">
        <v>51</v>
      </c>
      <c r="B611">
        <v>9</v>
      </c>
      <c r="C611">
        <v>1.1253681182861328</v>
      </c>
      <c r="D611">
        <v>1.0501142740249634</v>
      </c>
      <c r="E611">
        <v>0.65385591983795166</v>
      </c>
      <c r="F611" s="2">
        <v>5.9722222222222225E-2</v>
      </c>
    </row>
    <row r="612" spans="1:6" hidden="1" x14ac:dyDescent="0.25">
      <c r="A612" s="1" t="s">
        <v>51</v>
      </c>
      <c r="B612">
        <v>10</v>
      </c>
      <c r="C612">
        <v>1.0417729616165161</v>
      </c>
      <c r="D612">
        <v>1.3198391199111938</v>
      </c>
      <c r="E612">
        <v>0.54135912656784058</v>
      </c>
      <c r="F612" s="2">
        <v>5.9027777777777776E-2</v>
      </c>
    </row>
    <row r="613" spans="1:6" hidden="1" x14ac:dyDescent="0.25">
      <c r="A613" s="1" t="s">
        <v>51</v>
      </c>
      <c r="B613">
        <v>11</v>
      </c>
      <c r="C613">
        <v>1.0020740032196045</v>
      </c>
      <c r="D613">
        <v>0.89320331811904907</v>
      </c>
      <c r="E613">
        <v>0.69152456521987915</v>
      </c>
      <c r="F613" s="2">
        <v>5.9722222222222225E-2</v>
      </c>
    </row>
    <row r="614" spans="1:6" hidden="1" x14ac:dyDescent="0.25">
      <c r="A614" s="1" t="s">
        <v>51</v>
      </c>
      <c r="B614">
        <v>12</v>
      </c>
      <c r="C614">
        <v>0.97366613149642944</v>
      </c>
      <c r="D614">
        <v>0.97279453277587891</v>
      </c>
      <c r="E614">
        <v>0.68287098407745361</v>
      </c>
      <c r="F614" s="2">
        <v>5.9027777777777776E-2</v>
      </c>
    </row>
    <row r="615" spans="1:6" hidden="1" x14ac:dyDescent="0.25">
      <c r="A615" s="1" t="s">
        <v>51</v>
      </c>
      <c r="B615">
        <v>13</v>
      </c>
      <c r="C615">
        <v>0.93762487173080444</v>
      </c>
      <c r="D615">
        <v>0.84866410493850708</v>
      </c>
      <c r="E615">
        <v>0.72461187839508057</v>
      </c>
      <c r="F615" s="2">
        <v>5.9027777777777776E-2</v>
      </c>
    </row>
    <row r="616" spans="1:6" hidden="1" x14ac:dyDescent="0.25">
      <c r="A616" s="1" t="s">
        <v>51</v>
      </c>
      <c r="B616">
        <v>14</v>
      </c>
      <c r="C616">
        <v>0.9288794994354248</v>
      </c>
      <c r="D616">
        <v>1.0328582525253296</v>
      </c>
      <c r="E616">
        <v>0.67370831966400146</v>
      </c>
      <c r="F616" s="2">
        <v>5.9027777777777776E-2</v>
      </c>
    </row>
    <row r="617" spans="1:6" hidden="1" x14ac:dyDescent="0.25">
      <c r="A617" s="1" t="s">
        <v>51</v>
      </c>
      <c r="B617">
        <v>15</v>
      </c>
      <c r="C617">
        <v>0.87791383266448975</v>
      </c>
      <c r="D617">
        <v>0.84610319137573242</v>
      </c>
      <c r="E617">
        <v>0.71926701068878174</v>
      </c>
      <c r="F617" s="2">
        <v>5.9027777777777776E-2</v>
      </c>
    </row>
    <row r="618" spans="1:6" hidden="1" x14ac:dyDescent="0.25">
      <c r="A618" s="1" t="s">
        <v>51</v>
      </c>
      <c r="B618">
        <v>16</v>
      </c>
      <c r="C618">
        <v>0.85617083311080933</v>
      </c>
      <c r="D618">
        <v>0.92008155584335327</v>
      </c>
      <c r="E618">
        <v>0.69254261255264282</v>
      </c>
      <c r="F618" s="2">
        <v>5.9722222222222225E-2</v>
      </c>
    </row>
    <row r="619" spans="1:6" hidden="1" x14ac:dyDescent="0.25">
      <c r="A619" s="1" t="s">
        <v>51</v>
      </c>
      <c r="B619">
        <v>17</v>
      </c>
      <c r="C619">
        <v>0.82554125785827637</v>
      </c>
      <c r="D619">
        <v>0.75066155195236206</v>
      </c>
      <c r="E619">
        <v>0.74039196968078613</v>
      </c>
      <c r="F619" s="2">
        <v>5.9722222222222225E-2</v>
      </c>
    </row>
    <row r="620" spans="1:6" hidden="1" x14ac:dyDescent="0.25">
      <c r="A620" s="1" t="s">
        <v>51</v>
      </c>
      <c r="B620">
        <v>18</v>
      </c>
      <c r="C620">
        <v>0.81415373086929321</v>
      </c>
      <c r="D620">
        <v>1.0669841766357422</v>
      </c>
      <c r="E620">
        <v>0.64036649465560913</v>
      </c>
      <c r="F620" s="2">
        <v>5.9027777777777776E-2</v>
      </c>
    </row>
    <row r="621" spans="1:6" hidden="1" x14ac:dyDescent="0.25">
      <c r="A621" s="1" t="s">
        <v>51</v>
      </c>
      <c r="B621">
        <v>19</v>
      </c>
      <c r="C621">
        <v>0.75396883487701416</v>
      </c>
      <c r="D621">
        <v>0.71477741003036499</v>
      </c>
      <c r="E621">
        <v>0.77017050981521606</v>
      </c>
      <c r="F621" s="2">
        <v>5.9722222222222225E-2</v>
      </c>
    </row>
    <row r="622" spans="1:6" x14ac:dyDescent="0.25">
      <c r="A622" s="1" t="s">
        <v>47</v>
      </c>
      <c r="B622">
        <v>0</v>
      </c>
      <c r="C622">
        <v>1.9947680234909058</v>
      </c>
      <c r="D622">
        <v>2.0608396530151367</v>
      </c>
      <c r="E622">
        <v>0.28556883335113525</v>
      </c>
      <c r="F622" s="2">
        <v>4.1666666666666664E-2</v>
      </c>
    </row>
    <row r="623" spans="1:6" hidden="1" x14ac:dyDescent="0.25">
      <c r="A623" s="1" t="s">
        <v>52</v>
      </c>
      <c r="B623">
        <v>1</v>
      </c>
      <c r="C623">
        <v>1.9709501266479492</v>
      </c>
      <c r="D623">
        <v>1.8499000072479248</v>
      </c>
      <c r="E623">
        <v>0.33290913701057434</v>
      </c>
      <c r="F623" s="2">
        <v>6.5972222222222224E-2</v>
      </c>
    </row>
    <row r="624" spans="1:6" hidden="1" x14ac:dyDescent="0.25">
      <c r="A624" s="1" t="s">
        <v>52</v>
      </c>
      <c r="B624">
        <v>2</v>
      </c>
      <c r="C624">
        <v>1.7773149013519287</v>
      </c>
      <c r="D624">
        <v>1.8439618349075317</v>
      </c>
      <c r="E624">
        <v>0.30745735764503479</v>
      </c>
      <c r="F624" s="2">
        <v>6.5277777777777782E-2</v>
      </c>
    </row>
    <row r="625" spans="1:6" hidden="1" x14ac:dyDescent="0.25">
      <c r="A625" s="1" t="s">
        <v>52</v>
      </c>
      <c r="B625">
        <v>3</v>
      </c>
      <c r="C625">
        <v>1.6656670570373535</v>
      </c>
      <c r="D625">
        <v>1.4964048862457275</v>
      </c>
      <c r="E625">
        <v>0.46093153953552246</v>
      </c>
      <c r="F625" s="2">
        <v>6.5972222222222224E-2</v>
      </c>
    </row>
    <row r="626" spans="1:6" hidden="1" x14ac:dyDescent="0.25">
      <c r="A626" s="1" t="s">
        <v>52</v>
      </c>
      <c r="B626">
        <v>4</v>
      </c>
      <c r="C626">
        <v>1.5298799276351929</v>
      </c>
      <c r="D626">
        <v>1.6546440124511719</v>
      </c>
      <c r="E626">
        <v>0.42708069086074829</v>
      </c>
      <c r="F626" s="2">
        <v>6.5972222222222224E-2</v>
      </c>
    </row>
    <row r="627" spans="1:6" hidden="1" x14ac:dyDescent="0.25">
      <c r="A627" s="1" t="s">
        <v>52</v>
      </c>
      <c r="B627">
        <v>5</v>
      </c>
      <c r="C627">
        <v>1.4416148662567139</v>
      </c>
      <c r="D627">
        <v>1.240251898765564</v>
      </c>
      <c r="E627">
        <v>0.55739372968673706</v>
      </c>
      <c r="F627" s="2">
        <v>6.6666666666666666E-2</v>
      </c>
    </row>
    <row r="628" spans="1:6" hidden="1" x14ac:dyDescent="0.25">
      <c r="A628" s="1" t="s">
        <v>52</v>
      </c>
      <c r="B628">
        <v>6</v>
      </c>
      <c r="C628">
        <v>1.371281623840332</v>
      </c>
      <c r="D628">
        <v>1.8237320184707642</v>
      </c>
      <c r="E628">
        <v>0.40570119023323059</v>
      </c>
      <c r="F628" s="2">
        <v>6.5972222222222224E-2</v>
      </c>
    </row>
    <row r="629" spans="1:6" hidden="1" x14ac:dyDescent="0.25">
      <c r="A629" s="1" t="s">
        <v>52</v>
      </c>
      <c r="B629">
        <v>7</v>
      </c>
      <c r="C629">
        <v>1.2892303466796875</v>
      </c>
      <c r="D629">
        <v>1.0974628925323486</v>
      </c>
      <c r="E629">
        <v>0.62127768993377686</v>
      </c>
      <c r="F629" s="2">
        <v>6.5972222222222224E-2</v>
      </c>
    </row>
    <row r="630" spans="1:6" hidden="1" x14ac:dyDescent="0.25">
      <c r="A630" s="1" t="s">
        <v>52</v>
      </c>
      <c r="B630">
        <v>8</v>
      </c>
      <c r="C630">
        <v>1.2085459232330322</v>
      </c>
      <c r="D630">
        <v>1.1662958860397339</v>
      </c>
      <c r="E630">
        <v>0.61109697818756104</v>
      </c>
      <c r="F630" s="2">
        <v>6.5972222222222224E-2</v>
      </c>
    </row>
    <row r="631" spans="1:6" hidden="1" x14ac:dyDescent="0.25">
      <c r="A631" s="1" t="s">
        <v>52</v>
      </c>
      <c r="B631">
        <v>9</v>
      </c>
      <c r="C631">
        <v>1.1685858964920044</v>
      </c>
      <c r="D631">
        <v>0.98793202638626099</v>
      </c>
      <c r="E631">
        <v>0.66759991645812988</v>
      </c>
      <c r="F631" s="2">
        <v>6.5972222222222224E-2</v>
      </c>
    </row>
    <row r="632" spans="1:6" hidden="1" x14ac:dyDescent="0.25">
      <c r="A632" s="1" t="s">
        <v>52</v>
      </c>
      <c r="B632">
        <v>10</v>
      </c>
      <c r="C632">
        <v>1.1290286779403687</v>
      </c>
      <c r="D632">
        <v>1.1990631818771362</v>
      </c>
      <c r="E632">
        <v>0.59124457836151123</v>
      </c>
      <c r="F632" s="2">
        <v>6.6666666666666666E-2</v>
      </c>
    </row>
    <row r="633" spans="1:6" hidden="1" x14ac:dyDescent="0.25">
      <c r="A633" s="1" t="s">
        <v>52</v>
      </c>
      <c r="B633">
        <v>11</v>
      </c>
      <c r="C633">
        <v>1.0329952239990234</v>
      </c>
      <c r="D633">
        <v>0.88576143980026245</v>
      </c>
      <c r="E633">
        <v>0.70221430063247681</v>
      </c>
      <c r="F633" s="2">
        <v>6.6666666666666666E-2</v>
      </c>
    </row>
    <row r="634" spans="1:6" hidden="1" x14ac:dyDescent="0.25">
      <c r="A634" s="1" t="s">
        <v>52</v>
      </c>
      <c r="B634">
        <v>12</v>
      </c>
      <c r="C634">
        <v>1.0146000385284424</v>
      </c>
      <c r="D634">
        <v>1.209994912147522</v>
      </c>
      <c r="E634">
        <v>0.61949604749679565</v>
      </c>
      <c r="F634" s="2">
        <v>6.6666666666666666E-2</v>
      </c>
    </row>
    <row r="635" spans="1:6" hidden="1" x14ac:dyDescent="0.25">
      <c r="A635" s="1" t="s">
        <v>52</v>
      </c>
      <c r="B635">
        <v>13</v>
      </c>
      <c r="C635">
        <v>0.99632573127746582</v>
      </c>
      <c r="D635">
        <v>0.87129360437393188</v>
      </c>
      <c r="E635">
        <v>0.70425045490264893</v>
      </c>
      <c r="F635" s="2">
        <v>6.5972222222222224E-2</v>
      </c>
    </row>
    <row r="636" spans="1:6" hidden="1" x14ac:dyDescent="0.25">
      <c r="A636" s="1" t="s">
        <v>52</v>
      </c>
      <c r="B636">
        <v>14</v>
      </c>
      <c r="C636">
        <v>0.94292658567428589</v>
      </c>
      <c r="D636">
        <v>1.4671632051467896</v>
      </c>
      <c r="E636">
        <v>0.57317382097244263</v>
      </c>
      <c r="F636" s="2">
        <v>6.6666666666666666E-2</v>
      </c>
    </row>
    <row r="637" spans="1:6" hidden="1" x14ac:dyDescent="0.25">
      <c r="A637" s="1" t="s">
        <v>52</v>
      </c>
      <c r="B637">
        <v>15</v>
      </c>
      <c r="C637">
        <v>0.90078318119049072</v>
      </c>
      <c r="D637">
        <v>0.82425916194915771</v>
      </c>
      <c r="E637">
        <v>0.71646732091903687</v>
      </c>
      <c r="F637" s="2">
        <v>6.5972222222222224E-2</v>
      </c>
    </row>
    <row r="638" spans="1:6" hidden="1" x14ac:dyDescent="0.25">
      <c r="A638" s="1" t="s">
        <v>52</v>
      </c>
      <c r="B638">
        <v>16</v>
      </c>
      <c r="C638">
        <v>0.89105439186096191</v>
      </c>
      <c r="D638">
        <v>0.86987680196762085</v>
      </c>
      <c r="E638">
        <v>0.70017814636230469</v>
      </c>
      <c r="F638" s="2">
        <v>6.6666666666666666E-2</v>
      </c>
    </row>
    <row r="639" spans="1:6" hidden="1" x14ac:dyDescent="0.25">
      <c r="A639" s="1" t="s">
        <v>52</v>
      </c>
      <c r="B639">
        <v>17</v>
      </c>
      <c r="C639">
        <v>0.87189775705337524</v>
      </c>
      <c r="D639">
        <v>0.77262139320373535</v>
      </c>
      <c r="E639">
        <v>0.73861032724380493</v>
      </c>
      <c r="F639" s="2">
        <v>6.6666666666666666E-2</v>
      </c>
    </row>
    <row r="640" spans="1:6" hidden="1" x14ac:dyDescent="0.25">
      <c r="A640" s="1" t="s">
        <v>52</v>
      </c>
      <c r="B640">
        <v>18</v>
      </c>
      <c r="C640">
        <v>0.81835258007049561</v>
      </c>
      <c r="D640">
        <v>0.96875143051147461</v>
      </c>
      <c r="E640">
        <v>0.70832270383834839</v>
      </c>
      <c r="F640" s="2">
        <v>6.5972222222222224E-2</v>
      </c>
    </row>
    <row r="641" spans="1:6" hidden="1" x14ac:dyDescent="0.25">
      <c r="A641" s="1" t="s">
        <v>52</v>
      </c>
      <c r="B641">
        <v>19</v>
      </c>
      <c r="C641">
        <v>0.77489364147186279</v>
      </c>
      <c r="D641">
        <v>0.73298817873001099</v>
      </c>
      <c r="E641">
        <v>0.75719010829925537</v>
      </c>
      <c r="F641" s="2">
        <v>6.6666666666666666E-2</v>
      </c>
    </row>
    <row r="642" spans="1:6" x14ac:dyDescent="0.25">
      <c r="A642" s="1" t="s">
        <v>30</v>
      </c>
      <c r="B642">
        <v>0</v>
      </c>
      <c r="C642">
        <v>1.9963735342025757</v>
      </c>
      <c r="D642">
        <v>2.0577824115753174</v>
      </c>
      <c r="E642">
        <v>0.29244083166122437</v>
      </c>
      <c r="F642" s="2">
        <v>2.8472222222222222E-2</v>
      </c>
    </row>
    <row r="643" spans="1:6" hidden="1" x14ac:dyDescent="0.25">
      <c r="A643" s="1" t="s">
        <v>53</v>
      </c>
      <c r="B643">
        <v>1</v>
      </c>
      <c r="C643">
        <v>1.9942114353179932</v>
      </c>
      <c r="D643">
        <v>1.8269567489624023</v>
      </c>
      <c r="E643">
        <v>0.31661999225616455</v>
      </c>
      <c r="F643" s="2">
        <v>6.5972222222222224E-2</v>
      </c>
    </row>
    <row r="644" spans="1:6" hidden="1" x14ac:dyDescent="0.25">
      <c r="A644" s="1" t="s">
        <v>53</v>
      </c>
      <c r="B644">
        <v>2</v>
      </c>
      <c r="C644">
        <v>1.7622464895248413</v>
      </c>
      <c r="D644">
        <v>1.8465472459793091</v>
      </c>
      <c r="E644">
        <v>0.34258079528808594</v>
      </c>
      <c r="F644" s="2">
        <v>6.5972222222222224E-2</v>
      </c>
    </row>
    <row r="645" spans="1:6" hidden="1" x14ac:dyDescent="0.25">
      <c r="A645" s="1" t="s">
        <v>53</v>
      </c>
      <c r="B645">
        <v>3</v>
      </c>
      <c r="C645">
        <v>1.6675263643264771</v>
      </c>
      <c r="D645">
        <v>1.5724705457687378</v>
      </c>
      <c r="E645">
        <v>0.43649783730506897</v>
      </c>
      <c r="F645" s="2">
        <v>6.5277777777777782E-2</v>
      </c>
    </row>
    <row r="646" spans="1:6" hidden="1" x14ac:dyDescent="0.25">
      <c r="A646" s="1" t="s">
        <v>53</v>
      </c>
      <c r="B646">
        <v>4</v>
      </c>
      <c r="C646">
        <v>1.5819746255874634</v>
      </c>
      <c r="D646">
        <v>1.5928717851638794</v>
      </c>
      <c r="E646">
        <v>0.43700686097145081</v>
      </c>
      <c r="F646" s="2">
        <v>6.5277777777777782E-2</v>
      </c>
    </row>
    <row r="647" spans="1:6" hidden="1" x14ac:dyDescent="0.25">
      <c r="A647" s="1" t="s">
        <v>53</v>
      </c>
      <c r="B647">
        <v>5</v>
      </c>
      <c r="C647">
        <v>1.4853276014328003</v>
      </c>
      <c r="D647">
        <v>1.3417321443557739</v>
      </c>
      <c r="E647">
        <v>0.52456092834472656</v>
      </c>
      <c r="F647" s="2">
        <v>6.5972222222222224E-2</v>
      </c>
    </row>
    <row r="648" spans="1:6" hidden="1" x14ac:dyDescent="0.25">
      <c r="A648" s="1" t="s">
        <v>53</v>
      </c>
      <c r="B648">
        <v>6</v>
      </c>
      <c r="C648">
        <v>1.4065815210342407</v>
      </c>
      <c r="D648">
        <v>2.0134274959564209</v>
      </c>
      <c r="E648">
        <v>0.32807329297065735</v>
      </c>
      <c r="F648" s="2">
        <v>6.7361111111111108E-2</v>
      </c>
    </row>
    <row r="649" spans="1:6" hidden="1" x14ac:dyDescent="0.25">
      <c r="A649" s="1" t="s">
        <v>53</v>
      </c>
      <c r="B649">
        <v>7</v>
      </c>
      <c r="C649">
        <v>1.3295238018035889</v>
      </c>
      <c r="D649">
        <v>1.266349196434021</v>
      </c>
      <c r="E649">
        <v>0.56426572799682617</v>
      </c>
      <c r="F649" s="2">
        <v>6.7361111111111108E-2</v>
      </c>
    </row>
    <row r="650" spans="1:6" hidden="1" x14ac:dyDescent="0.25">
      <c r="A650" s="1" t="s">
        <v>53</v>
      </c>
      <c r="B650">
        <v>8</v>
      </c>
      <c r="C650">
        <v>1.2450648546218872</v>
      </c>
      <c r="D650">
        <v>1.4997079372406006</v>
      </c>
      <c r="E650">
        <v>0.50292694568634033</v>
      </c>
      <c r="F650" s="2">
        <v>6.7361111111111108E-2</v>
      </c>
    </row>
    <row r="651" spans="1:6" hidden="1" x14ac:dyDescent="0.25">
      <c r="A651" s="1" t="s">
        <v>53</v>
      </c>
      <c r="B651">
        <v>9</v>
      </c>
      <c r="C651">
        <v>1.1865859031677246</v>
      </c>
      <c r="D651">
        <v>1.0029703378677368</v>
      </c>
      <c r="E651">
        <v>0.66759991645812988</v>
      </c>
      <c r="F651" s="2">
        <v>6.7361111111111108E-2</v>
      </c>
    </row>
    <row r="652" spans="1:6" hidden="1" x14ac:dyDescent="0.25">
      <c r="A652" s="1" t="s">
        <v>53</v>
      </c>
      <c r="B652">
        <v>10</v>
      </c>
      <c r="C652">
        <v>1.1381450891494751</v>
      </c>
      <c r="D652">
        <v>1.6416000127792358</v>
      </c>
      <c r="E652">
        <v>0.45202341675758362</v>
      </c>
      <c r="F652" s="2">
        <v>6.6666666666666666E-2</v>
      </c>
    </row>
    <row r="653" spans="1:6" hidden="1" x14ac:dyDescent="0.25">
      <c r="A653" s="1" t="s">
        <v>53</v>
      </c>
      <c r="B653">
        <v>11</v>
      </c>
      <c r="C653">
        <v>1.0910112857818604</v>
      </c>
      <c r="D653">
        <v>0.91010421514511108</v>
      </c>
      <c r="E653">
        <v>0.68567067384719849</v>
      </c>
      <c r="F653" s="2">
        <v>6.5972222222222224E-2</v>
      </c>
    </row>
    <row r="654" spans="1:6" hidden="1" x14ac:dyDescent="0.25">
      <c r="A654" s="1" t="s">
        <v>53</v>
      </c>
      <c r="B654">
        <v>12</v>
      </c>
      <c r="C654">
        <v>1.0399832725524902</v>
      </c>
      <c r="D654">
        <v>1.1991820335388184</v>
      </c>
      <c r="E654">
        <v>0.59633493423461914</v>
      </c>
      <c r="F654" s="2">
        <v>6.5972222222222224E-2</v>
      </c>
    </row>
    <row r="655" spans="1:6" hidden="1" x14ac:dyDescent="0.25">
      <c r="A655" s="1" t="s">
        <v>53</v>
      </c>
      <c r="B655">
        <v>13</v>
      </c>
      <c r="C655">
        <v>1.0123918056488037</v>
      </c>
      <c r="D655">
        <v>0.82972311973571777</v>
      </c>
      <c r="E655">
        <v>0.72435736656188965</v>
      </c>
      <c r="F655" s="2">
        <v>6.5972222222222224E-2</v>
      </c>
    </row>
    <row r="656" spans="1:6" hidden="1" x14ac:dyDescent="0.25">
      <c r="A656" s="1" t="s">
        <v>53</v>
      </c>
      <c r="B656">
        <v>14</v>
      </c>
      <c r="C656">
        <v>0.95805543661117554</v>
      </c>
      <c r="D656">
        <v>1.0834568738937378</v>
      </c>
      <c r="E656">
        <v>0.64392977952957153</v>
      </c>
      <c r="F656" s="2">
        <v>6.6666666666666666E-2</v>
      </c>
    </row>
    <row r="657" spans="1:6" hidden="1" x14ac:dyDescent="0.25">
      <c r="A657" s="1" t="s">
        <v>53</v>
      </c>
      <c r="B657">
        <v>15</v>
      </c>
      <c r="C657">
        <v>0.90516352653503418</v>
      </c>
      <c r="D657">
        <v>0.81314724683761597</v>
      </c>
      <c r="E657">
        <v>0.72842961549758911</v>
      </c>
      <c r="F657" s="2">
        <v>6.6666666666666666E-2</v>
      </c>
    </row>
    <row r="658" spans="1:6" hidden="1" x14ac:dyDescent="0.25">
      <c r="A658" s="1" t="s">
        <v>53</v>
      </c>
      <c r="B658">
        <v>16</v>
      </c>
      <c r="C658">
        <v>0.89584213495254517</v>
      </c>
      <c r="D658">
        <v>1.0485548973083496</v>
      </c>
      <c r="E658">
        <v>0.66149145364761353</v>
      </c>
      <c r="F658" s="2">
        <v>6.6666666666666666E-2</v>
      </c>
    </row>
    <row r="659" spans="1:6" hidden="1" x14ac:dyDescent="0.25">
      <c r="A659" s="1" t="s">
        <v>53</v>
      </c>
      <c r="B659">
        <v>17</v>
      </c>
      <c r="C659">
        <v>0.88337224721908569</v>
      </c>
      <c r="D659">
        <v>0.84287869930267334</v>
      </c>
      <c r="E659">
        <v>0.71239501237869263</v>
      </c>
      <c r="F659" s="2">
        <v>6.6666666666666666E-2</v>
      </c>
    </row>
    <row r="660" spans="1:6" hidden="1" x14ac:dyDescent="0.25">
      <c r="A660" s="1" t="s">
        <v>53</v>
      </c>
      <c r="B660">
        <v>18</v>
      </c>
      <c r="C660">
        <v>0.87144684791564941</v>
      </c>
      <c r="D660">
        <v>0.83840310573577881</v>
      </c>
      <c r="E660">
        <v>0.72053956985473633</v>
      </c>
      <c r="F660" s="2">
        <v>6.6666666666666666E-2</v>
      </c>
    </row>
    <row r="661" spans="1:6" hidden="1" x14ac:dyDescent="0.25">
      <c r="A661" s="1" t="s">
        <v>53</v>
      </c>
      <c r="B661">
        <v>19</v>
      </c>
      <c r="C661">
        <v>0.81262511014938354</v>
      </c>
      <c r="D661">
        <v>0.7382282018661499</v>
      </c>
      <c r="E661">
        <v>0.7643166184425354</v>
      </c>
      <c r="F661" s="2">
        <v>6.7361111111111108E-2</v>
      </c>
    </row>
    <row r="662" spans="1:6" x14ac:dyDescent="0.25">
      <c r="A662" s="1" t="s">
        <v>49</v>
      </c>
      <c r="B662">
        <v>0</v>
      </c>
      <c r="C662">
        <v>1.983018159866333</v>
      </c>
      <c r="D662">
        <v>2.0105977058410645</v>
      </c>
      <c r="E662">
        <v>0.30491217970848083</v>
      </c>
      <c r="F662" s="2">
        <v>4.1666666666666664E-2</v>
      </c>
    </row>
    <row r="663" spans="1:6" hidden="1" x14ac:dyDescent="0.25">
      <c r="A663" s="1" t="s">
        <v>54</v>
      </c>
      <c r="B663">
        <v>1</v>
      </c>
      <c r="C663">
        <v>2.0655484199523926</v>
      </c>
      <c r="D663">
        <v>1.918874979019165</v>
      </c>
      <c r="E663">
        <v>0.30542123317718506</v>
      </c>
      <c r="F663" s="2">
        <v>6.7361111111111108E-2</v>
      </c>
    </row>
    <row r="664" spans="1:6" hidden="1" x14ac:dyDescent="0.25">
      <c r="A664" s="1" t="s">
        <v>54</v>
      </c>
      <c r="B664">
        <v>2</v>
      </c>
      <c r="C664">
        <v>1.8619965314865112</v>
      </c>
      <c r="D664">
        <v>2.0098342895507813</v>
      </c>
      <c r="E664">
        <v>0.31000253558158875</v>
      </c>
      <c r="F664" s="2">
        <v>6.7361111111111108E-2</v>
      </c>
    </row>
    <row r="665" spans="1:6" hidden="1" x14ac:dyDescent="0.25">
      <c r="A665" s="1" t="s">
        <v>54</v>
      </c>
      <c r="B665">
        <v>3</v>
      </c>
      <c r="C665">
        <v>1.7572512626647949</v>
      </c>
      <c r="D665">
        <v>1.6033952236175537</v>
      </c>
      <c r="E665">
        <v>0.42326292395591736</v>
      </c>
      <c r="F665" s="2">
        <v>6.7361111111111108E-2</v>
      </c>
    </row>
    <row r="666" spans="1:6" hidden="1" x14ac:dyDescent="0.25">
      <c r="A666" s="1" t="s">
        <v>54</v>
      </c>
      <c r="B666">
        <v>4</v>
      </c>
      <c r="C666">
        <v>1.6730505228042603</v>
      </c>
      <c r="D666">
        <v>1.7227610349655151</v>
      </c>
      <c r="E666">
        <v>0.37541359663009649</v>
      </c>
      <c r="F666" s="2">
        <v>6.7361111111111108E-2</v>
      </c>
    </row>
    <row r="667" spans="1:6" hidden="1" x14ac:dyDescent="0.25">
      <c r="A667" s="1" t="s">
        <v>54</v>
      </c>
      <c r="B667">
        <v>5</v>
      </c>
      <c r="C667">
        <v>1.5764368772506714</v>
      </c>
      <c r="D667">
        <v>1.3757755756378174</v>
      </c>
      <c r="E667">
        <v>0.51794350147247314</v>
      </c>
      <c r="F667" s="2">
        <v>6.7361111111111108E-2</v>
      </c>
    </row>
    <row r="668" spans="1:6" hidden="1" x14ac:dyDescent="0.25">
      <c r="A668" s="1" t="s">
        <v>54</v>
      </c>
      <c r="B668">
        <v>6</v>
      </c>
      <c r="C668">
        <v>1.4908559322357178</v>
      </c>
      <c r="D668">
        <v>1.5959237813949585</v>
      </c>
      <c r="E668">
        <v>0.43140748143196106</v>
      </c>
      <c r="F668" s="2">
        <v>6.6666666666666666E-2</v>
      </c>
    </row>
    <row r="669" spans="1:6" hidden="1" x14ac:dyDescent="0.25">
      <c r="A669" s="1" t="s">
        <v>54</v>
      </c>
      <c r="B669">
        <v>7</v>
      </c>
      <c r="C669">
        <v>1.4088969230651855</v>
      </c>
      <c r="D669">
        <v>1.2443468570709229</v>
      </c>
      <c r="E669">
        <v>0.56655639410018921</v>
      </c>
      <c r="F669" s="2">
        <v>6.5277777777777782E-2</v>
      </c>
    </row>
    <row r="670" spans="1:6" hidden="1" x14ac:dyDescent="0.25">
      <c r="A670" s="1" t="s">
        <v>54</v>
      </c>
      <c r="B670">
        <v>8</v>
      </c>
      <c r="C670">
        <v>1.3606520891189575</v>
      </c>
      <c r="D670">
        <v>1.3688517808914185</v>
      </c>
      <c r="E670">
        <v>0.52277934551239014</v>
      </c>
      <c r="F670" s="2">
        <v>6.3888888888888884E-2</v>
      </c>
    </row>
    <row r="671" spans="1:6" hidden="1" x14ac:dyDescent="0.25">
      <c r="A671" s="1" t="s">
        <v>54</v>
      </c>
      <c r="B671">
        <v>9</v>
      </c>
      <c r="C671">
        <v>1.3090825080871582</v>
      </c>
      <c r="D671">
        <v>1.1609214544296265</v>
      </c>
      <c r="E671">
        <v>0.59811657667160034</v>
      </c>
      <c r="F671" s="2">
        <v>6.3194444444444442E-2</v>
      </c>
    </row>
    <row r="672" spans="1:6" hidden="1" x14ac:dyDescent="0.25">
      <c r="A672" s="1" t="s">
        <v>54</v>
      </c>
      <c r="B672">
        <v>10</v>
      </c>
      <c r="C672">
        <v>1.2516977787017822</v>
      </c>
      <c r="D672">
        <v>1.9644038677215576</v>
      </c>
      <c r="E672">
        <v>0.43751591444015503</v>
      </c>
      <c r="F672" s="2">
        <v>6.1111111111111109E-2</v>
      </c>
    </row>
    <row r="673" spans="1:6" hidden="1" x14ac:dyDescent="0.25">
      <c r="A673" s="1" t="s">
        <v>54</v>
      </c>
      <c r="B673">
        <v>11</v>
      </c>
      <c r="C673">
        <v>1.2028247117996216</v>
      </c>
      <c r="D673">
        <v>1.0022575855255127</v>
      </c>
      <c r="E673">
        <v>0.65461951494216919</v>
      </c>
      <c r="F673" s="2">
        <v>6.0416666666666667E-2</v>
      </c>
    </row>
    <row r="674" spans="1:6" hidden="1" x14ac:dyDescent="0.25">
      <c r="A674" s="1" t="s">
        <v>54</v>
      </c>
      <c r="B674">
        <v>12</v>
      </c>
      <c r="C674">
        <v>1.1490942239761353</v>
      </c>
      <c r="D674">
        <v>1.2707004547119141</v>
      </c>
      <c r="E674">
        <v>0.57342833280563354</v>
      </c>
      <c r="F674" s="2">
        <v>5.9722222222222225E-2</v>
      </c>
    </row>
    <row r="675" spans="1:6" hidden="1" x14ac:dyDescent="0.25">
      <c r="A675" s="1" t="s">
        <v>54</v>
      </c>
      <c r="B675">
        <v>13</v>
      </c>
      <c r="C675">
        <v>1.0966407060623169</v>
      </c>
      <c r="D675">
        <v>0.95802384614944458</v>
      </c>
      <c r="E675">
        <v>0.67243576049804688</v>
      </c>
      <c r="F675" s="2">
        <v>5.9722222222222225E-2</v>
      </c>
    </row>
    <row r="676" spans="1:6" hidden="1" x14ac:dyDescent="0.25">
      <c r="A676" s="1" t="s">
        <v>54</v>
      </c>
      <c r="B676">
        <v>14</v>
      </c>
      <c r="C676">
        <v>1.0412372350692749</v>
      </c>
      <c r="D676">
        <v>1.2167696952819824</v>
      </c>
      <c r="E676">
        <v>0.59760755300521851</v>
      </c>
      <c r="F676" s="2">
        <v>5.9722222222222225E-2</v>
      </c>
    </row>
    <row r="677" spans="1:6" hidden="1" x14ac:dyDescent="0.25">
      <c r="A677" s="1" t="s">
        <v>54</v>
      </c>
      <c r="B677">
        <v>15</v>
      </c>
      <c r="C677">
        <v>1.0056285858154297</v>
      </c>
      <c r="D677">
        <v>0.88049149513244629</v>
      </c>
      <c r="E677">
        <v>0.69305169582366943</v>
      </c>
      <c r="F677" s="2">
        <v>5.9722222222222225E-2</v>
      </c>
    </row>
    <row r="678" spans="1:6" hidden="1" x14ac:dyDescent="0.25">
      <c r="A678" s="1" t="s">
        <v>54</v>
      </c>
      <c r="B678">
        <v>16</v>
      </c>
      <c r="C678">
        <v>0.95756149291992188</v>
      </c>
      <c r="D678">
        <v>1.1185247898101807</v>
      </c>
      <c r="E678">
        <v>0.63553065061569214</v>
      </c>
      <c r="F678" s="2">
        <v>5.9722222222222225E-2</v>
      </c>
    </row>
    <row r="679" spans="1:6" hidden="1" x14ac:dyDescent="0.25">
      <c r="A679" s="1" t="s">
        <v>54</v>
      </c>
      <c r="B679">
        <v>17</v>
      </c>
      <c r="C679">
        <v>0.91565006971359253</v>
      </c>
      <c r="D679">
        <v>0.84963274002075195</v>
      </c>
      <c r="E679">
        <v>0.71315854787826538</v>
      </c>
      <c r="F679" s="2">
        <v>5.9027777777777776E-2</v>
      </c>
    </row>
    <row r="680" spans="1:6" hidden="1" x14ac:dyDescent="0.25">
      <c r="A680" s="1" t="s">
        <v>54</v>
      </c>
      <c r="B680">
        <v>18</v>
      </c>
      <c r="C680">
        <v>0.88936638832092285</v>
      </c>
      <c r="D680">
        <v>1.0010994672775269</v>
      </c>
      <c r="E680">
        <v>0.68923389911651611</v>
      </c>
      <c r="F680" s="2">
        <v>5.9722222222222225E-2</v>
      </c>
    </row>
    <row r="681" spans="1:6" hidden="1" x14ac:dyDescent="0.25">
      <c r="A681" s="1" t="s">
        <v>54</v>
      </c>
      <c r="B681">
        <v>19</v>
      </c>
      <c r="C681">
        <v>0.85466039180755615</v>
      </c>
      <c r="D681">
        <v>0.8544013500213623</v>
      </c>
      <c r="E681">
        <v>0.71290403604507446</v>
      </c>
      <c r="F681" s="2">
        <v>5.9722222222222225E-2</v>
      </c>
    </row>
    <row r="682" spans="1:6" x14ac:dyDescent="0.25">
      <c r="A682" s="1" t="s">
        <v>35</v>
      </c>
      <c r="B682">
        <v>0</v>
      </c>
      <c r="C682">
        <v>2.0005486011505127</v>
      </c>
      <c r="D682">
        <v>1.9630932807922363</v>
      </c>
      <c r="E682">
        <v>0.31051158905029297</v>
      </c>
      <c r="F682" s="2">
        <v>2.8472222222222222E-2</v>
      </c>
    </row>
    <row r="683" spans="1:6" hidden="1" x14ac:dyDescent="0.25">
      <c r="A683" s="1" t="s">
        <v>55</v>
      </c>
      <c r="B683">
        <v>1</v>
      </c>
      <c r="C683">
        <v>2.0134196281433105</v>
      </c>
      <c r="D683">
        <v>1.8193361759185791</v>
      </c>
      <c r="E683">
        <v>0.34945279359817505</v>
      </c>
      <c r="F683" s="2">
        <v>6.1111111111111109E-2</v>
      </c>
    </row>
    <row r="684" spans="1:6" hidden="1" x14ac:dyDescent="0.25">
      <c r="A684" s="1" t="s">
        <v>55</v>
      </c>
      <c r="B684">
        <v>2</v>
      </c>
      <c r="C684">
        <v>1.8418037891387939</v>
      </c>
      <c r="D684">
        <v>1.8201316595077515</v>
      </c>
      <c r="E684">
        <v>0.33290913701057434</v>
      </c>
      <c r="F684" s="2">
        <v>6.3194444444444442E-2</v>
      </c>
    </row>
    <row r="685" spans="1:6" hidden="1" x14ac:dyDescent="0.25">
      <c r="A685" s="1" t="s">
        <v>55</v>
      </c>
      <c r="B685">
        <v>3</v>
      </c>
      <c r="C685">
        <v>1.7145448923110962</v>
      </c>
      <c r="D685">
        <v>1.7087541818618774</v>
      </c>
      <c r="E685">
        <v>0.40722829103469849</v>
      </c>
      <c r="F685" s="2">
        <v>6.458333333333334E-2</v>
      </c>
    </row>
    <row r="686" spans="1:6" hidden="1" x14ac:dyDescent="0.25">
      <c r="A686" s="1" t="s">
        <v>55</v>
      </c>
      <c r="B686">
        <v>4</v>
      </c>
      <c r="C686">
        <v>1.6164777278900146</v>
      </c>
      <c r="D686">
        <v>1.8187601566314697</v>
      </c>
      <c r="E686">
        <v>0.35174345970153809</v>
      </c>
      <c r="F686" s="2">
        <v>6.5277777777777782E-2</v>
      </c>
    </row>
    <row r="687" spans="1:6" hidden="1" x14ac:dyDescent="0.25">
      <c r="A687" s="1" t="s">
        <v>55</v>
      </c>
      <c r="B687">
        <v>5</v>
      </c>
      <c r="C687">
        <v>1.5469124317169189</v>
      </c>
      <c r="D687">
        <v>1.3349803686141968</v>
      </c>
      <c r="E687">
        <v>0.52888774871826172</v>
      </c>
      <c r="F687" s="2">
        <v>6.5277777777777782E-2</v>
      </c>
    </row>
    <row r="688" spans="1:6" hidden="1" x14ac:dyDescent="0.25">
      <c r="A688" s="1" t="s">
        <v>55</v>
      </c>
      <c r="B688">
        <v>6</v>
      </c>
      <c r="C688">
        <v>1.4706168174743652</v>
      </c>
      <c r="D688">
        <v>1.9799642562866211</v>
      </c>
      <c r="E688">
        <v>0.41639092564582825</v>
      </c>
      <c r="F688" s="2">
        <v>6.5972222222222224E-2</v>
      </c>
    </row>
    <row r="689" spans="1:6" hidden="1" x14ac:dyDescent="0.25">
      <c r="A689" s="1" t="s">
        <v>55</v>
      </c>
      <c r="B689">
        <v>7</v>
      </c>
      <c r="C689">
        <v>1.3742514848709106</v>
      </c>
      <c r="D689">
        <v>1.2040520906448364</v>
      </c>
      <c r="E689">
        <v>0.58284550905227661</v>
      </c>
      <c r="F689" s="2">
        <v>6.5972222222222224E-2</v>
      </c>
    </row>
    <row r="690" spans="1:6" hidden="1" x14ac:dyDescent="0.25">
      <c r="A690" s="1" t="s">
        <v>55</v>
      </c>
      <c r="B690">
        <v>8</v>
      </c>
      <c r="C690">
        <v>1.3135417699813843</v>
      </c>
      <c r="D690">
        <v>1.5921158790588379</v>
      </c>
      <c r="E690">
        <v>0.43726140260696411</v>
      </c>
      <c r="F690" s="2">
        <v>6.5972222222222224E-2</v>
      </c>
    </row>
    <row r="691" spans="1:6" hidden="1" x14ac:dyDescent="0.25">
      <c r="A691" s="1" t="s">
        <v>55</v>
      </c>
      <c r="B691">
        <v>9</v>
      </c>
      <c r="C691">
        <v>1.2398389577865601</v>
      </c>
      <c r="D691">
        <v>1.0723819732666016</v>
      </c>
      <c r="E691">
        <v>0.63374906778335571</v>
      </c>
      <c r="F691" s="2">
        <v>6.6666666666666666E-2</v>
      </c>
    </row>
    <row r="692" spans="1:6" hidden="1" x14ac:dyDescent="0.25">
      <c r="A692" s="1" t="s">
        <v>55</v>
      </c>
      <c r="B692">
        <v>10</v>
      </c>
      <c r="C692">
        <v>1.189167857170105</v>
      </c>
      <c r="D692">
        <v>1.3158382177352905</v>
      </c>
      <c r="E692">
        <v>0.55459403991699219</v>
      </c>
      <c r="F692" s="2">
        <v>6.5972222222222224E-2</v>
      </c>
    </row>
    <row r="693" spans="1:6" hidden="1" x14ac:dyDescent="0.25">
      <c r="A693" s="1" t="s">
        <v>55</v>
      </c>
      <c r="B693">
        <v>11</v>
      </c>
      <c r="C693">
        <v>1.1249516010284424</v>
      </c>
      <c r="D693">
        <v>1.0466030836105347</v>
      </c>
      <c r="E693">
        <v>0.64545685052871704</v>
      </c>
      <c r="F693" s="2">
        <v>6.5972222222222224E-2</v>
      </c>
    </row>
    <row r="694" spans="1:6" hidden="1" x14ac:dyDescent="0.25">
      <c r="A694" s="1" t="s">
        <v>55</v>
      </c>
      <c r="B694">
        <v>12</v>
      </c>
      <c r="C694">
        <v>1.1005104780197144</v>
      </c>
      <c r="D694">
        <v>1.0977531671524048</v>
      </c>
      <c r="E694">
        <v>0.62840420007705688</v>
      </c>
      <c r="F694" s="2">
        <v>6.5972222222222224E-2</v>
      </c>
    </row>
    <row r="695" spans="1:6" hidden="1" x14ac:dyDescent="0.25">
      <c r="A695" s="1" t="s">
        <v>55</v>
      </c>
      <c r="B695">
        <v>13</v>
      </c>
      <c r="C695">
        <v>1.045380711555481</v>
      </c>
      <c r="D695">
        <v>0.94805419445037842</v>
      </c>
      <c r="E695">
        <v>0.66632729768753052</v>
      </c>
      <c r="F695" s="2">
        <v>6.5277777777777782E-2</v>
      </c>
    </row>
    <row r="696" spans="1:6" hidden="1" x14ac:dyDescent="0.25">
      <c r="A696" s="1" t="s">
        <v>55</v>
      </c>
      <c r="B696">
        <v>14</v>
      </c>
      <c r="C696">
        <v>1.0008620023727417</v>
      </c>
      <c r="D696">
        <v>0.90349888801574707</v>
      </c>
      <c r="E696">
        <v>0.68999743461608887</v>
      </c>
      <c r="F696" s="2">
        <v>6.458333333333334E-2</v>
      </c>
    </row>
    <row r="697" spans="1:6" hidden="1" x14ac:dyDescent="0.25">
      <c r="A697" s="1" t="s">
        <v>55</v>
      </c>
      <c r="B697">
        <v>15</v>
      </c>
      <c r="C697">
        <v>0.97786366939544678</v>
      </c>
      <c r="D697">
        <v>0.87091410160064697</v>
      </c>
      <c r="E697">
        <v>0.70195978879928589</v>
      </c>
      <c r="F697" s="2">
        <v>6.5277777777777782E-2</v>
      </c>
    </row>
    <row r="698" spans="1:6" hidden="1" x14ac:dyDescent="0.25">
      <c r="A698" s="1" t="s">
        <v>55</v>
      </c>
      <c r="B698">
        <v>16</v>
      </c>
      <c r="C698">
        <v>0.9329192042350769</v>
      </c>
      <c r="D698">
        <v>1.2508711814880371</v>
      </c>
      <c r="E698">
        <v>0.56655639410018921</v>
      </c>
      <c r="F698" s="2">
        <v>6.5972222222222224E-2</v>
      </c>
    </row>
    <row r="699" spans="1:6" hidden="1" x14ac:dyDescent="0.25">
      <c r="A699" s="1" t="s">
        <v>55</v>
      </c>
      <c r="B699">
        <v>17</v>
      </c>
      <c r="C699">
        <v>0.90862858295440674</v>
      </c>
      <c r="D699">
        <v>0.79674524068832397</v>
      </c>
      <c r="E699">
        <v>0.73479259014129639</v>
      </c>
      <c r="F699" s="2">
        <v>6.5972222222222224E-2</v>
      </c>
    </row>
    <row r="700" spans="1:6" hidden="1" x14ac:dyDescent="0.25">
      <c r="A700" s="1" t="s">
        <v>55</v>
      </c>
      <c r="B700">
        <v>18</v>
      </c>
      <c r="C700">
        <v>0.8605380654335022</v>
      </c>
      <c r="D700">
        <v>0.92226177453994751</v>
      </c>
      <c r="E700">
        <v>0.68541616201400757</v>
      </c>
      <c r="F700" s="2">
        <v>6.6666666666666666E-2</v>
      </c>
    </row>
    <row r="701" spans="1:6" hidden="1" x14ac:dyDescent="0.25">
      <c r="A701" s="1" t="s">
        <v>55</v>
      </c>
      <c r="B701">
        <v>19</v>
      </c>
      <c r="C701">
        <v>0.86356616020202637</v>
      </c>
      <c r="D701">
        <v>0.73873460292816162</v>
      </c>
      <c r="E701">
        <v>0.75871723890304565</v>
      </c>
      <c r="F701" s="2">
        <v>6.6666666666666666E-2</v>
      </c>
    </row>
  </sheetData>
  <pageMargins left="0.7" right="0.7" top="0.78740157499999996" bottom="0.78740157499999996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4CA55-4109-4518-90C6-B8CC3BCDB2D7}">
  <dimension ref="A1:G22"/>
  <sheetViews>
    <sheetView tabSelected="1" workbookViewId="0">
      <selection activeCell="E9" sqref="E9"/>
    </sheetView>
  </sheetViews>
  <sheetFormatPr baseColWidth="10" defaultRowHeight="15" x14ac:dyDescent="0.25"/>
  <cols>
    <col min="1" max="1" width="22.42578125" bestFit="1" customWidth="1"/>
    <col min="2" max="2" width="16.7109375" bestFit="1" customWidth="1"/>
    <col min="3" max="3" width="17" bestFit="1" customWidth="1"/>
    <col min="4" max="4" width="17.85546875" bestFit="1" customWidth="1"/>
    <col min="5" max="5" width="18.140625" bestFit="1" customWidth="1"/>
    <col min="6" max="6" width="18" bestFit="1" customWidth="1"/>
    <col min="7" max="7" width="18.28515625" bestFit="1" customWidth="1"/>
    <col min="8" max="8" width="23.85546875" bestFit="1" customWidth="1"/>
    <col min="9" max="61" width="23.7109375" bestFit="1" customWidth="1"/>
    <col min="62" max="62" width="28.7109375" bestFit="1" customWidth="1"/>
    <col min="63" max="63" width="28.85546875" bestFit="1" customWidth="1"/>
  </cols>
  <sheetData>
    <row r="1" spans="1:7" x14ac:dyDescent="0.25">
      <c r="A1" s="3" t="s">
        <v>11</v>
      </c>
      <c r="B1" t="s">
        <v>57</v>
      </c>
      <c r="C1" t="s">
        <v>56</v>
      </c>
      <c r="D1" t="s">
        <v>58</v>
      </c>
      <c r="E1" t="s">
        <v>60</v>
      </c>
      <c r="F1" t="s">
        <v>59</v>
      </c>
      <c r="G1" t="s">
        <v>61</v>
      </c>
    </row>
    <row r="2" spans="1:7" x14ac:dyDescent="0.25">
      <c r="A2" s="4">
        <v>0</v>
      </c>
      <c r="B2" s="6">
        <v>0.11478747427463531</v>
      </c>
      <c r="C2" s="6">
        <v>0.31051158905029297</v>
      </c>
      <c r="D2" s="1">
        <v>1.96715247631073</v>
      </c>
      <c r="E2" s="1">
        <v>2.3788819313049316</v>
      </c>
      <c r="F2" s="1">
        <v>1.9630932807922363</v>
      </c>
      <c r="G2" s="1">
        <v>4.0789780616760254</v>
      </c>
    </row>
    <row r="3" spans="1:7" x14ac:dyDescent="0.25">
      <c r="A3" s="4">
        <v>1</v>
      </c>
      <c r="B3" s="6">
        <v>0.29854923486709595</v>
      </c>
      <c r="C3" s="6">
        <v>0.39577502012252808</v>
      </c>
      <c r="D3" s="1">
        <v>1.8635597229003906</v>
      </c>
      <c r="E3" s="1">
        <v>2.0655484199523926</v>
      </c>
      <c r="F3" s="1">
        <v>1.7407023906707764</v>
      </c>
      <c r="G3" s="1">
        <v>2.2276363372802734</v>
      </c>
    </row>
    <row r="4" spans="1:7" x14ac:dyDescent="0.25">
      <c r="A4" s="4">
        <v>2</v>
      </c>
      <c r="B4" s="6">
        <v>0.17892593145370483</v>
      </c>
      <c r="C4" s="6">
        <v>0.39068466424942017</v>
      </c>
      <c r="D4" s="1">
        <v>1.7230443954467773</v>
      </c>
      <c r="E4" s="1">
        <v>1.8619965314865112</v>
      </c>
      <c r="F4" s="1">
        <v>1.6977373361587524</v>
      </c>
      <c r="G4" s="1">
        <v>3.8848237991333008</v>
      </c>
    </row>
    <row r="5" spans="1:7" x14ac:dyDescent="0.25">
      <c r="A5" s="4">
        <v>3</v>
      </c>
      <c r="B5" s="6">
        <v>0.37006872892379761</v>
      </c>
      <c r="C5" s="6">
        <v>0.52965128421783447</v>
      </c>
      <c r="D5" s="1">
        <v>1.5912814140319824</v>
      </c>
      <c r="E5" s="1">
        <v>1.7572512626647949</v>
      </c>
      <c r="F5" s="1">
        <v>1.3564565181732178</v>
      </c>
      <c r="G5" s="1">
        <v>1.9353946447372437</v>
      </c>
    </row>
    <row r="6" spans="1:7" x14ac:dyDescent="0.25">
      <c r="A6" s="4">
        <v>4</v>
      </c>
      <c r="B6" s="6">
        <v>0.219394251704216</v>
      </c>
      <c r="C6" s="6">
        <v>0.4810384213924408</v>
      </c>
      <c r="D6" s="1">
        <v>1.4079395532608032</v>
      </c>
      <c r="E6" s="1">
        <v>1.6730505228042603</v>
      </c>
      <c r="F6" s="1">
        <v>1.4859150648117065</v>
      </c>
      <c r="G6" s="1">
        <v>5.5209107398986816</v>
      </c>
    </row>
    <row r="7" spans="1:7" x14ac:dyDescent="0.25">
      <c r="A7" s="4">
        <v>5</v>
      </c>
      <c r="B7" s="6">
        <v>0.51794350147247314</v>
      </c>
      <c r="C7" s="6">
        <v>0.61669635772705078</v>
      </c>
      <c r="D7" s="1">
        <v>1.2767505645751953</v>
      </c>
      <c r="E7" s="1">
        <v>1.5764368772506714</v>
      </c>
      <c r="F7" s="1">
        <v>1.1071408987045288</v>
      </c>
      <c r="G7" s="1">
        <v>1.3863344192504883</v>
      </c>
    </row>
    <row r="8" spans="1:7" x14ac:dyDescent="0.25">
      <c r="A8" s="4">
        <v>6</v>
      </c>
      <c r="B8" s="6">
        <v>0.32807329297065735</v>
      </c>
      <c r="C8" s="6">
        <v>0.58742684125900269</v>
      </c>
      <c r="D8" s="1">
        <v>1.1173410415649414</v>
      </c>
      <c r="E8" s="1">
        <v>1.4908559322357178</v>
      </c>
      <c r="F8" s="1">
        <v>1.1933351755142212</v>
      </c>
      <c r="G8" s="1">
        <v>2.4570426940917969</v>
      </c>
    </row>
    <row r="9" spans="1:7" x14ac:dyDescent="0.25">
      <c r="A9" s="4">
        <v>7</v>
      </c>
      <c r="B9" s="6">
        <v>0.56426572799682617</v>
      </c>
      <c r="C9" s="6">
        <v>0.69406974315643311</v>
      </c>
      <c r="D9" s="1">
        <v>1.0113649368286133</v>
      </c>
      <c r="E9" s="1">
        <v>1.4088969230651855</v>
      </c>
      <c r="F9" s="1">
        <v>0.92185705900192261</v>
      </c>
      <c r="G9" s="1">
        <v>1.266349196434021</v>
      </c>
    </row>
    <row r="10" spans="1:7" x14ac:dyDescent="0.25">
      <c r="A10" s="4">
        <v>8</v>
      </c>
      <c r="B10" s="6">
        <v>0.43497073650360107</v>
      </c>
      <c r="C10" s="6">
        <v>0.68058031797409058</v>
      </c>
      <c r="D10" s="1">
        <v>0.90679484605789185</v>
      </c>
      <c r="E10" s="1">
        <v>1.3606520891189575</v>
      </c>
      <c r="F10" s="1">
        <v>0.95924198627471924</v>
      </c>
      <c r="G10" s="1">
        <v>2.0172390937805176</v>
      </c>
    </row>
    <row r="11" spans="1:7" x14ac:dyDescent="0.25">
      <c r="A11" s="4">
        <v>9</v>
      </c>
      <c r="B11" s="6">
        <v>0.59811657667160034</v>
      </c>
      <c r="C11" s="6">
        <v>0.73657417297363281</v>
      </c>
      <c r="D11" s="1">
        <v>0.80843627452850342</v>
      </c>
      <c r="E11" s="1">
        <v>1.3090825080871582</v>
      </c>
      <c r="F11" s="1">
        <v>0.78925949335098267</v>
      </c>
      <c r="G11" s="1">
        <v>1.1609214544296265</v>
      </c>
    </row>
    <row r="12" spans="1:7" x14ac:dyDescent="0.25">
      <c r="A12" s="4">
        <v>10</v>
      </c>
      <c r="B12" s="6">
        <v>0.43751591444015503</v>
      </c>
      <c r="C12" s="6">
        <v>0.73733776807785034</v>
      </c>
      <c r="D12" s="1">
        <v>0.71486228704452515</v>
      </c>
      <c r="E12" s="1">
        <v>1.2516977787017822</v>
      </c>
      <c r="F12" s="1">
        <v>0.80303066968917847</v>
      </c>
      <c r="G12" s="1">
        <v>1.9644038677215576</v>
      </c>
    </row>
    <row r="13" spans="1:7" x14ac:dyDescent="0.25">
      <c r="A13" s="4">
        <v>11</v>
      </c>
      <c r="B13" s="6">
        <v>0.64545685052871704</v>
      </c>
      <c r="C13" s="6">
        <v>0.76406210660934448</v>
      </c>
      <c r="D13" s="1">
        <v>0.62566733360290527</v>
      </c>
      <c r="E13" s="1">
        <v>1.2028247117996216</v>
      </c>
      <c r="F13" s="1">
        <v>0.71766173839569092</v>
      </c>
      <c r="G13" s="1">
        <v>1.0466030836105347</v>
      </c>
    </row>
    <row r="14" spans="1:7" x14ac:dyDescent="0.25">
      <c r="A14" s="4">
        <v>12</v>
      </c>
      <c r="B14" s="6">
        <v>0.57342833280563354</v>
      </c>
      <c r="C14" s="6">
        <v>0.76329857110977173</v>
      </c>
      <c r="D14" s="1">
        <v>0.53257668018341064</v>
      </c>
      <c r="E14" s="1">
        <v>1.1490942239761353</v>
      </c>
      <c r="F14" s="1">
        <v>0.71914446353912354</v>
      </c>
      <c r="G14" s="1">
        <v>1.2707004547119141</v>
      </c>
    </row>
    <row r="15" spans="1:7" x14ac:dyDescent="0.25">
      <c r="A15" s="4">
        <v>13</v>
      </c>
      <c r="B15" s="6">
        <v>0.66632729768753052</v>
      </c>
      <c r="C15" s="6">
        <v>0.78849577903747559</v>
      </c>
      <c r="D15" s="1">
        <v>0.4538874626159668</v>
      </c>
      <c r="E15" s="1">
        <v>1.0966407060623169</v>
      </c>
      <c r="F15" s="1">
        <v>0.6730080246925354</v>
      </c>
      <c r="G15" s="1">
        <v>0.95802384614944458</v>
      </c>
    </row>
    <row r="16" spans="1:7" x14ac:dyDescent="0.25">
      <c r="A16" s="4">
        <v>14</v>
      </c>
      <c r="B16" s="6">
        <v>0.57317382097244263</v>
      </c>
      <c r="C16" s="6">
        <v>0.79307711124420166</v>
      </c>
      <c r="D16" s="1">
        <v>0.37803187966346741</v>
      </c>
      <c r="E16" s="1">
        <v>1.0412372350692749</v>
      </c>
      <c r="F16" s="1">
        <v>0.66668671369552612</v>
      </c>
      <c r="G16" s="1">
        <v>1.4671632051467896</v>
      </c>
    </row>
    <row r="17" spans="1:7" x14ac:dyDescent="0.25">
      <c r="A17" s="4">
        <v>15</v>
      </c>
      <c r="B17" s="6">
        <v>0.69305169582366943</v>
      </c>
      <c r="C17" s="6">
        <v>0.80274879932403564</v>
      </c>
      <c r="D17" s="1">
        <v>0.31312882900238037</v>
      </c>
      <c r="E17" s="1">
        <v>1.0056285858154297</v>
      </c>
      <c r="F17" s="1">
        <v>0.64634007215499878</v>
      </c>
      <c r="G17" s="1">
        <v>0.88049149513244629</v>
      </c>
    </row>
    <row r="18" spans="1:7" x14ac:dyDescent="0.25">
      <c r="A18" s="4">
        <v>16</v>
      </c>
      <c r="B18" s="6">
        <v>0.56655639410018921</v>
      </c>
      <c r="C18" s="6">
        <v>0.81089335680007935</v>
      </c>
      <c r="D18" s="1">
        <v>0.2609296441078186</v>
      </c>
      <c r="E18" s="1">
        <v>0.95756149291992188</v>
      </c>
      <c r="F18" s="1">
        <v>0.64903229475021362</v>
      </c>
      <c r="G18" s="1">
        <v>1.2508711814880371</v>
      </c>
    </row>
    <row r="19" spans="1:7" x14ac:dyDescent="0.25">
      <c r="A19" s="4">
        <v>17</v>
      </c>
      <c r="B19" s="6">
        <v>0.71239501237869263</v>
      </c>
      <c r="C19" s="6">
        <v>0.81547468900680542</v>
      </c>
      <c r="D19" s="1">
        <v>0.23367065191268921</v>
      </c>
      <c r="E19" s="1">
        <v>0.91565006971359253</v>
      </c>
      <c r="F19" s="1">
        <v>0.63686865568161011</v>
      </c>
      <c r="G19" s="1">
        <v>0.84963274002075195</v>
      </c>
    </row>
    <row r="20" spans="1:7" x14ac:dyDescent="0.25">
      <c r="A20" s="4">
        <v>18</v>
      </c>
      <c r="B20" s="6">
        <v>0.64036649465560913</v>
      </c>
      <c r="C20" s="6">
        <v>0.81394755840301514</v>
      </c>
      <c r="D20" s="1">
        <v>0.20773923397064209</v>
      </c>
      <c r="E20" s="1">
        <v>0.88936638832092285</v>
      </c>
      <c r="F20" s="1">
        <v>0.64149725437164307</v>
      </c>
      <c r="G20" s="1">
        <v>1.0669841766357422</v>
      </c>
    </row>
    <row r="21" spans="1:7" x14ac:dyDescent="0.25">
      <c r="A21" s="4">
        <v>19</v>
      </c>
      <c r="B21" s="6">
        <v>0.71290403604507446</v>
      </c>
      <c r="C21" s="6">
        <v>0.8134385347366333</v>
      </c>
      <c r="D21" s="1">
        <v>0.20240622758865356</v>
      </c>
      <c r="E21" s="1">
        <v>0.86356616020202637</v>
      </c>
      <c r="F21" s="1">
        <v>0.64022070169448853</v>
      </c>
      <c r="G21" s="1">
        <v>0.8544013500213623</v>
      </c>
    </row>
    <row r="22" spans="1:7" x14ac:dyDescent="0.25">
      <c r="A22" s="4" t="s">
        <v>12</v>
      </c>
      <c r="B22" s="1">
        <v>0.11478747427463531</v>
      </c>
      <c r="C22" s="1">
        <v>0.81547468900680542</v>
      </c>
      <c r="D22" s="1">
        <v>0.20240622758865356</v>
      </c>
      <c r="E22" s="1">
        <v>2.3788819313049316</v>
      </c>
      <c r="F22" s="1">
        <v>0.63686865568161011</v>
      </c>
      <c r="G22" s="1">
        <v>5.5209107398986816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A3B0-6FFB-417E-8B19-591D12613674}">
  <dimension ref="A1:N26"/>
  <sheetViews>
    <sheetView workbookViewId="0">
      <selection activeCell="N24" sqref="N24"/>
    </sheetView>
  </sheetViews>
  <sheetFormatPr baseColWidth="10" defaultRowHeight="15" x14ac:dyDescent="0.25"/>
  <cols>
    <col min="1" max="1" width="16.7109375" bestFit="1" customWidth="1"/>
    <col min="2" max="2" width="8.7109375" bestFit="1" customWidth="1"/>
    <col min="3" max="4" width="12" bestFit="1" customWidth="1"/>
    <col min="5" max="5" width="10.7109375" bestFit="1" customWidth="1"/>
    <col min="6" max="6" width="8.140625" bestFit="1" customWidth="1"/>
    <col min="8" max="8" width="22.42578125" bestFit="1" customWidth="1"/>
    <col min="9" max="9" width="23.7109375" bestFit="1" customWidth="1"/>
    <col min="10" max="13" width="16.7109375" bestFit="1" customWidth="1"/>
    <col min="14" max="14" width="15.5703125" bestFit="1" customWidth="1"/>
    <col min="15" max="19" width="16.7109375" bestFit="1" customWidth="1"/>
    <col min="20" max="20" width="12" bestFit="1" customWidth="1"/>
    <col min="21" max="25" width="16.7109375" bestFit="1" customWidth="1"/>
    <col min="26" max="26" width="12" bestFit="1" customWidth="1"/>
    <col min="27" max="31" width="16.7109375" bestFit="1" customWidth="1"/>
    <col min="32" max="32" width="12" bestFit="1" customWidth="1"/>
    <col min="33" max="37" width="16.7109375" bestFit="1" customWidth="1"/>
    <col min="38" max="38" width="12" bestFit="1" customWidth="1"/>
    <col min="39" max="39" width="15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 s="1" t="s">
        <v>6</v>
      </c>
      <c r="B2">
        <v>0</v>
      </c>
      <c r="C2">
        <v>2.3010120391845703</v>
      </c>
      <c r="D2">
        <v>5.5818290710449219</v>
      </c>
      <c r="E2" s="5">
        <v>0.18910664319992063</v>
      </c>
      <c r="F2" s="2">
        <v>5.9027777777777776E-2</v>
      </c>
      <c r="H2" s="3" t="s">
        <v>14</v>
      </c>
      <c r="I2" s="3" t="s">
        <v>13</v>
      </c>
    </row>
    <row r="3" spans="1:14" x14ac:dyDescent="0.25">
      <c r="A3" s="1" t="s">
        <v>6</v>
      </c>
      <c r="B3">
        <v>1</v>
      </c>
      <c r="C3">
        <v>2.0303716659545898</v>
      </c>
      <c r="D3">
        <v>1.9006261825561523</v>
      </c>
      <c r="E3" s="5">
        <v>0.31891065835952759</v>
      </c>
      <c r="F3" s="2">
        <v>5.9027777777777776E-2</v>
      </c>
      <c r="H3" s="3" t="s">
        <v>11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12</v>
      </c>
    </row>
    <row r="4" spans="1:14" x14ac:dyDescent="0.25">
      <c r="A4" s="1" t="s">
        <v>6</v>
      </c>
      <c r="B4">
        <v>2</v>
      </c>
      <c r="C4">
        <v>1.8025798797607422</v>
      </c>
      <c r="D4">
        <v>1.848638653755188</v>
      </c>
      <c r="E4" s="5">
        <v>0.34079918265342712</v>
      </c>
      <c r="F4" s="2">
        <v>5.8333333333333334E-2</v>
      </c>
      <c r="H4" s="4">
        <v>0</v>
      </c>
      <c r="I4" s="7">
        <v>0.18910664319992063</v>
      </c>
      <c r="J4" s="7">
        <v>0.16772715747356415</v>
      </c>
      <c r="K4" s="7">
        <v>0.23517434298992157</v>
      </c>
      <c r="L4" s="7">
        <v>0.19139730930328369</v>
      </c>
      <c r="M4" s="7">
        <v>0.21990329027175903</v>
      </c>
      <c r="N4" s="7">
        <v>1.0033087432384491</v>
      </c>
    </row>
    <row r="5" spans="1:14" x14ac:dyDescent="0.25">
      <c r="A5" s="1" t="s">
        <v>6</v>
      </c>
      <c r="B5">
        <v>3</v>
      </c>
      <c r="C5">
        <v>1.6725118160247803</v>
      </c>
      <c r="D5">
        <v>1.4943933486938477</v>
      </c>
      <c r="E5" s="5">
        <v>0.46296766400337219</v>
      </c>
      <c r="F5" s="2">
        <v>5.8333333333333334E-2</v>
      </c>
      <c r="H5" s="4">
        <v>1</v>
      </c>
      <c r="I5" s="7">
        <v>0.31891065835952759</v>
      </c>
      <c r="J5" s="7">
        <v>0.28887757658958435</v>
      </c>
      <c r="K5" s="7">
        <v>0.35734283924102783</v>
      </c>
      <c r="L5" s="7">
        <v>0.34487146139144897</v>
      </c>
      <c r="M5" s="7">
        <v>0.31458386778831482</v>
      </c>
      <c r="N5" s="7">
        <v>1.6245864033699036</v>
      </c>
    </row>
    <row r="6" spans="1:14" x14ac:dyDescent="0.25">
      <c r="A6" s="1" t="s">
        <v>6</v>
      </c>
      <c r="B6">
        <v>4</v>
      </c>
      <c r="C6">
        <v>1.5648506879806519</v>
      </c>
      <c r="D6">
        <v>1.6378647089004517</v>
      </c>
      <c r="E6" s="5">
        <v>0.46271315217018127</v>
      </c>
      <c r="F6" s="2">
        <v>5.9027777777777776E-2</v>
      </c>
      <c r="H6" s="4">
        <v>2</v>
      </c>
      <c r="I6" s="7">
        <v>0.34079918265342712</v>
      </c>
      <c r="J6" s="7">
        <v>0.34385338425636292</v>
      </c>
      <c r="K6" s="7">
        <v>0.30669382214546204</v>
      </c>
      <c r="L6" s="7">
        <v>0.32145583629608154</v>
      </c>
      <c r="M6" s="7">
        <v>0.34054467082023621</v>
      </c>
      <c r="N6" s="7">
        <v>1.6533468961715698</v>
      </c>
    </row>
    <row r="7" spans="1:14" x14ac:dyDescent="0.25">
      <c r="A7" s="1" t="s">
        <v>7</v>
      </c>
      <c r="B7">
        <v>0</v>
      </c>
      <c r="C7">
        <v>2.3425416946411133</v>
      </c>
      <c r="D7">
        <v>2.2976391315460205</v>
      </c>
      <c r="E7" s="5">
        <v>0.16772715747356415</v>
      </c>
      <c r="F7" s="2">
        <v>5.8333333333333334E-2</v>
      </c>
      <c r="H7" s="4">
        <v>3</v>
      </c>
      <c r="I7" s="7">
        <v>0.46296766400337219</v>
      </c>
      <c r="J7" s="7">
        <v>0.43166199326515198</v>
      </c>
      <c r="K7" s="7">
        <v>0.46551284193992615</v>
      </c>
      <c r="L7" s="7">
        <v>0.49300077557563782</v>
      </c>
      <c r="M7" s="7">
        <v>0.43777042627334595</v>
      </c>
      <c r="N7" s="7">
        <v>2.2909137010574341</v>
      </c>
    </row>
    <row r="8" spans="1:14" x14ac:dyDescent="0.25">
      <c r="A8" s="1" t="s">
        <v>7</v>
      </c>
      <c r="B8">
        <v>1</v>
      </c>
      <c r="C8">
        <v>2.0420317649841309</v>
      </c>
      <c r="D8">
        <v>2.4208886623382568</v>
      </c>
      <c r="E8" s="5">
        <v>0.28887757658958435</v>
      </c>
      <c r="F8" s="2">
        <v>5.8333333333333334E-2</v>
      </c>
      <c r="H8" s="4">
        <v>4</v>
      </c>
      <c r="I8" s="7">
        <v>0.46271315217018127</v>
      </c>
      <c r="J8" s="7">
        <v>0.45507761836051941</v>
      </c>
      <c r="K8" s="7">
        <v>0.49783658981323242</v>
      </c>
      <c r="L8" s="7">
        <v>0.44209721684455872</v>
      </c>
      <c r="M8" s="7">
        <v>0.35123440623283386</v>
      </c>
      <c r="N8" s="7">
        <v>2.2089589834213257</v>
      </c>
    </row>
    <row r="9" spans="1:14" x14ac:dyDescent="0.25">
      <c r="A9" s="1" t="s">
        <v>7</v>
      </c>
      <c r="B9">
        <v>2</v>
      </c>
      <c r="C9">
        <v>1.8280125856399536</v>
      </c>
      <c r="D9">
        <v>1.7819428443908691</v>
      </c>
      <c r="E9" s="5">
        <v>0.34385338425636292</v>
      </c>
      <c r="F9" s="2">
        <v>5.9027777777777776E-2</v>
      </c>
      <c r="H9" s="4" t="s">
        <v>12</v>
      </c>
      <c r="I9" s="7">
        <v>1.7744973003864288</v>
      </c>
      <c r="J9" s="7">
        <v>1.6871977299451828</v>
      </c>
      <c r="K9" s="7">
        <v>1.86256043612957</v>
      </c>
      <c r="L9" s="7">
        <v>1.7928225994110107</v>
      </c>
      <c r="M9" s="7">
        <v>1.6640366613864899</v>
      </c>
      <c r="N9" s="7">
        <v>8.7811147272586823</v>
      </c>
    </row>
    <row r="10" spans="1:14" x14ac:dyDescent="0.25">
      <c r="A10" s="1" t="s">
        <v>7</v>
      </c>
      <c r="B10">
        <v>3</v>
      </c>
      <c r="C10">
        <v>1.7310596704483032</v>
      </c>
      <c r="D10">
        <v>1.6231434345245361</v>
      </c>
      <c r="E10" s="5">
        <v>0.43166199326515198</v>
      </c>
      <c r="F10" s="2">
        <v>5.8333333333333334E-2</v>
      </c>
    </row>
    <row r="11" spans="1:14" x14ac:dyDescent="0.25">
      <c r="A11" s="1" t="s">
        <v>7</v>
      </c>
      <c r="B11">
        <v>4</v>
      </c>
      <c r="C11">
        <v>1.626853346824646</v>
      </c>
      <c r="D11">
        <v>1.5228726863861084</v>
      </c>
      <c r="E11" s="5">
        <v>0.45507761836051941</v>
      </c>
      <c r="F11" s="2">
        <v>5.8333333333333334E-2</v>
      </c>
    </row>
    <row r="12" spans="1:14" x14ac:dyDescent="0.25">
      <c r="A12" s="1" t="s">
        <v>8</v>
      </c>
      <c r="B12">
        <v>0</v>
      </c>
      <c r="C12">
        <v>2.2514188289642334</v>
      </c>
      <c r="D12">
        <v>2.0960946083068848</v>
      </c>
      <c r="E12" s="5">
        <v>0.23517434298992157</v>
      </c>
      <c r="F12" s="2">
        <v>5.8333333333333334E-2</v>
      </c>
    </row>
    <row r="13" spans="1:14" x14ac:dyDescent="0.25">
      <c r="A13" s="1" t="s">
        <v>8</v>
      </c>
      <c r="B13">
        <v>1</v>
      </c>
      <c r="C13">
        <v>1.9231317043304443</v>
      </c>
      <c r="D13">
        <v>1.816846489906311</v>
      </c>
      <c r="E13" s="5">
        <v>0.35734283924102783</v>
      </c>
      <c r="F13" s="2">
        <v>5.9027777777777776E-2</v>
      </c>
    </row>
    <row r="14" spans="1:14" x14ac:dyDescent="0.25">
      <c r="A14" s="1" t="s">
        <v>8</v>
      </c>
      <c r="B14">
        <v>2</v>
      </c>
      <c r="C14">
        <v>1.7197470664978027</v>
      </c>
      <c r="D14">
        <v>1.8972777128219604</v>
      </c>
      <c r="E14" s="5">
        <v>0.30669382214546204</v>
      </c>
      <c r="F14" s="2">
        <v>5.9027777777777776E-2</v>
      </c>
    </row>
    <row r="15" spans="1:14" x14ac:dyDescent="0.25">
      <c r="A15" s="1" t="s">
        <v>8</v>
      </c>
      <c r="B15">
        <v>3</v>
      </c>
      <c r="C15">
        <v>1.5905125141143799</v>
      </c>
      <c r="D15">
        <v>1.5017409324645996</v>
      </c>
      <c r="E15" s="5">
        <v>0.46551284193992615</v>
      </c>
      <c r="F15" s="2">
        <v>5.8333333333333334E-2</v>
      </c>
    </row>
    <row r="16" spans="1:14" x14ac:dyDescent="0.25">
      <c r="A16" s="1" t="s">
        <v>8</v>
      </c>
      <c r="B16">
        <v>4</v>
      </c>
      <c r="C16">
        <v>1.5089414119720459</v>
      </c>
      <c r="D16">
        <v>1.42647385597229</v>
      </c>
      <c r="E16" s="5">
        <v>0.49783658981323242</v>
      </c>
      <c r="F16" s="2">
        <v>5.8333333333333334E-2</v>
      </c>
    </row>
    <row r="17" spans="1:6" x14ac:dyDescent="0.25">
      <c r="A17" s="1" t="s">
        <v>9</v>
      </c>
      <c r="B17">
        <v>0</v>
      </c>
      <c r="C17">
        <v>2.2242312431335449</v>
      </c>
      <c r="D17">
        <v>2.7009694576263428</v>
      </c>
      <c r="E17" s="5">
        <v>0.19139730930328369</v>
      </c>
      <c r="F17" s="2">
        <v>5.9027777777777776E-2</v>
      </c>
    </row>
    <row r="18" spans="1:6" x14ac:dyDescent="0.25">
      <c r="A18" s="1" t="s">
        <v>9</v>
      </c>
      <c r="B18">
        <v>1</v>
      </c>
      <c r="C18">
        <v>1.9258893728256226</v>
      </c>
      <c r="D18">
        <v>1.8047388792037964</v>
      </c>
      <c r="E18" s="5">
        <v>0.34487146139144897</v>
      </c>
      <c r="F18" s="2">
        <v>5.9027777777777776E-2</v>
      </c>
    </row>
    <row r="19" spans="1:6" x14ac:dyDescent="0.25">
      <c r="A19" s="1" t="s">
        <v>9</v>
      </c>
      <c r="B19">
        <v>2</v>
      </c>
      <c r="C19">
        <v>1.7315049171447754</v>
      </c>
      <c r="D19">
        <v>1.9041658639907837</v>
      </c>
      <c r="E19" s="5">
        <v>0.32145583629608154</v>
      </c>
      <c r="F19" s="2">
        <v>5.9027777777777776E-2</v>
      </c>
    </row>
    <row r="20" spans="1:6" x14ac:dyDescent="0.25">
      <c r="A20" s="1" t="s">
        <v>9</v>
      </c>
      <c r="B20">
        <v>3</v>
      </c>
      <c r="C20">
        <v>1.6117037534713745</v>
      </c>
      <c r="D20">
        <v>1.4398670196533203</v>
      </c>
      <c r="E20" s="5">
        <v>0.49300077557563782</v>
      </c>
      <c r="F20" s="2">
        <v>5.8333333333333334E-2</v>
      </c>
    </row>
    <row r="21" spans="1:6" x14ac:dyDescent="0.25">
      <c r="A21" s="1" t="s">
        <v>9</v>
      </c>
      <c r="B21">
        <v>4</v>
      </c>
      <c r="C21">
        <v>1.5249474048614502</v>
      </c>
      <c r="D21">
        <v>1.5760725736618042</v>
      </c>
      <c r="E21" s="5">
        <v>0.44209721684455872</v>
      </c>
      <c r="F21" s="2">
        <v>5.9027777777777776E-2</v>
      </c>
    </row>
    <row r="22" spans="1:6" x14ac:dyDescent="0.25">
      <c r="A22" s="1" t="s">
        <v>10</v>
      </c>
      <c r="B22">
        <v>0</v>
      </c>
      <c r="C22">
        <v>2.2809855937957764</v>
      </c>
      <c r="D22">
        <v>2.0897853374481201</v>
      </c>
      <c r="E22" s="5">
        <v>0.21990329027175903</v>
      </c>
      <c r="F22" s="2">
        <v>5.9027777777777776E-2</v>
      </c>
    </row>
    <row r="23" spans="1:6" x14ac:dyDescent="0.25">
      <c r="A23" s="1" t="s">
        <v>10</v>
      </c>
      <c r="B23">
        <v>1</v>
      </c>
      <c r="C23">
        <v>2.0298230648040771</v>
      </c>
      <c r="D23">
        <v>1.8831918239593506</v>
      </c>
      <c r="E23" s="5">
        <v>0.31458386778831482</v>
      </c>
      <c r="F23" s="2">
        <v>5.9722222222222225E-2</v>
      </c>
    </row>
    <row r="24" spans="1:6" x14ac:dyDescent="0.25">
      <c r="A24" s="1" t="s">
        <v>10</v>
      </c>
      <c r="B24">
        <v>2</v>
      </c>
      <c r="C24">
        <v>1.8188660144805908</v>
      </c>
      <c r="D24">
        <v>1.8217997550964355</v>
      </c>
      <c r="E24" s="5">
        <v>0.34054467082023621</v>
      </c>
      <c r="F24" s="2">
        <v>5.8333333333333334E-2</v>
      </c>
    </row>
    <row r="25" spans="1:6" x14ac:dyDescent="0.25">
      <c r="A25" s="1" t="s">
        <v>10</v>
      </c>
      <c r="B25">
        <v>3</v>
      </c>
      <c r="C25">
        <v>1.6590840816497803</v>
      </c>
      <c r="D25">
        <v>1.5424813032150269</v>
      </c>
      <c r="E25" s="5">
        <v>0.43777042627334595</v>
      </c>
      <c r="F25" s="2">
        <v>5.9027777777777776E-2</v>
      </c>
    </row>
    <row r="26" spans="1:6" x14ac:dyDescent="0.25">
      <c r="A26" s="1" t="s">
        <v>10</v>
      </c>
      <c r="B26">
        <v>4</v>
      </c>
      <c r="C26">
        <v>1.5781875848770142</v>
      </c>
      <c r="D26">
        <v>1.8370480537414551</v>
      </c>
      <c r="E26" s="5">
        <v>0.35123440623283386</v>
      </c>
      <c r="F26" s="2">
        <v>5.8333333333333334E-2</v>
      </c>
    </row>
  </sheetData>
  <pageMargins left="0.7" right="0.7" top="0.78740157499999996" bottom="0.78740157499999996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8 9 0 f 8 d - e b a 3 - 4 f 5 4 - 8 b 6 5 - b b 5 b a c 6 4 b 8 0 2 "   x m l n s = " h t t p : / / s c h e m a s . m i c r o s o f t . c o m / D a t a M a s h u p " > A A A A A M E H A A B Q S w M E F A A C A A g A A n U s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A C d S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n U s U u g k 5 g 6 8 B A A A n i s A A B M A H A B G b 3 J t d W x h c y 9 T Z W N 0 a W 9 u M S 5 t I K I Y A C i g F A A A A A A A A A A A A A A A A A A A A A A A A A A A A O 1 Z 3 U 7 j R h S + R + I d R s N N I l k R i U s v d u t d A Y G C t E W U 0 P Y i R N F g n y S j 2 u N 0 Z h z + l L f p M + w L 7 I v 1 j B 2 w n d g h K a S L i r n B m Z 9 z v v P j M 5 / n K H A 1 D w X p J P + b H 7 e 3 t r f U i E n w y A 4 9 Z 5 I F o E G 2 S K 1 V p 8 Q h P u j t L Y J / v 0 b g + 4 A j h 2 r S a I d u F I D Q t X S D 1 W 2 D z w O O z w 6 1 q E U O Q z 8 K h H L 2 L H I k 3 N D j Y u g 0 W 3 s t C 0 W F G j r 6 z g c n f W y c h Q J 6 d S v R t k N P v n 0 d g S R D U D o a a C A n w D y Q B t I l u 8 b l 5 z I M c G 8 y r G o J P I t 0 Z + P 7 v t 9 x m c + k c r S M U P D 2 F h f P y M 7 6 Q o K K f K 3 6 e 3 0 Y h + 5 I F b r i O P R x X + O Y + 6 B q t P 3 h a s j 1 V f t L a 7 e 1 e z V h k j P h w t W 8 J J r a + D M M u I 8 O Q w g s U k N A u 4 S H 3 i R t p o G D a K b m d s D H i F 2 E N 6 m p w N w R 6 e 5 r L f l 1 p E H 1 P n d P u O e B 6 H 0 m P 3 0 i x u x U 1 Q G I S N + D 9 F C l 4 L H K 4 0 j 8 G e c C i w Y y G u T U 7 X t e E r / a K i g t Q u N n 1 M m E G o Q y Q A 0 g 4 h y a 4 d w p X 1 H r H o Z C Y z b 1 6 i n e 3 4 J r E E z g O O m M G a r P o r v A q Q B m C V Z b 1 T i L P N A z 3 G f g d s J I u p h z 5 u c 0 1 b q P h k k g i G U A s l h 3 E o h U d x F Q o y m r Y Z l / M t q P 5 A 3 w x N G o y w R Z q F h k R v 3 R 7 Z g J L 3 5 + C l A 5 6 u W B S S Q m Y g x O Y 0 5 5 l I y b u R p z 8 L 1 4 j R m s 1 7 P J / O 1 v A w Q N I J d 3 4 x T y 5 a O w R B P O x Z q W W G s 9 z P t P 4 y a i 4 V Z P j W / j F w l H T 4 X + 8 Y e G E R g P I 2 o u + n 6 o 1 M K O C f O 5 V z z F X D e S z L 1 b m N A 8 o x q f p 7 l Q K d D 3 x t Q / 0 I J s Z o 5 9 5 s L v z I + g t u g T i z Z M b a T W b J 1 8 3 H C J S q 0 5 C / K g U 5 z T U p 8 3 V 3 B 6 D r d x 9 K L X R I Q 5 L U v 8 l p n M e O 4 c M F h C s y E k 4 Z j m 6 u 0 C z G y l z Z w 5 D i l K M o K z j H R P 1 d N K r I D y L q 7 r F j n g g s m 7 U y x 7 m g 8 w X Z 0 i E Z Z R C w 5 N F p v M m R N 2 A X 9 F H N E k h 0 X + U M y L K 3 g 1 3 v E x W R i v T R y V K + 6 4 6 g e h B z 5 m 7 F D 1 b e K q S f x O J D A e u j s 0 w Y F J p 0 f U W V k q t U w d c m h W e A O F 0 9 7 0 6 f D K e u 4 F a G P v d s 3 5 F R O 0 O D s x b U 1 e o C H 0 g V K 4 h Q C L h j z G J I x 8 F l d I + o E + n 6 d 0 S k k v E 7 r S W l 8 Y w U w S 1 4 n z K V 3 x 3 6 f 9 p l L f y H 0 M 4 l I d a a w T q X n m G C k T 5 N b u K 1 D H O V H v h z s u 5 4 3 v l z N + F 7 6 4 B l e k t V w Z q g h i R R B f S h D z 5 9 o G i u k Z m / A h i 6 9 D U q 6 w W 3 S y Z 1 Y W U l i z P w 9 3 P e 6 a 2 7 s x 0 r o O Y W 3 + X w j r q 1 O q l e j U c 1 S q u T a V e u W A v G k q t U M X y d R L v z A q R l U x q o p R V Y z q P T M q A T f 9 p C T q 6 u v 0 3 3 U 2 7 G c 7 G / a 7 7 m z Y 3 6 u z Y a / X 2 b C L O h t 2 1 d m o y m x p m U 1 d d Y s a R n w G E u 3 E 7 c A x f m V Y 1 a L j 4 l d q P i f i u m I E N n 7 B s u d D r W + R Z t M i r d 1 6 N p Q Z K O 0 Z A j I J J f E g I J e Y 3 e L e o M E s v 4 m w g B B 4 g t t Y i r D U r K V I D w C l w N O n i Y G M K T G H N 3 d H v i b k p W 0 H e z M f B a 9 3 M 2 A X N b f s l z e 3 7 I 0 2 t 8 r c W v x p a l d 3 B c s 8 u V r 7 p c z l G T e v f W f w y o F 5 4 3 c G O X Z b X R d U F L e i u B X F r S h u R X H f P s X 9 B 1 B L A Q I t A B Q A A g A I A A J 1 L F J 5 e k B F o w A A A P U A A A A S A A A A A A A A A A A A A A A A A A A A A A B D b 2 5 m a W c v U G F j a 2 F n Z S 5 4 b W x Q S w E C L Q A U A A I A C A A C d S x S D 8 r p q 6 Q A A A D p A A A A E w A A A A A A A A A A A A A A A A D v A A A A W 0 N v b n R l b n R f V H l w Z X N d L n h t b F B L A Q I t A B Q A A g A I A A J 1 L F L o J O Y O v A Q A A J 4 r A A A T A A A A A A A A A A A A A A A A A O A B A A B G b 3 J t d W x h c y 9 T Z W N 0 a W 9 u M S 5 t U E s F B g A A A A A D A A M A w g A A A O k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2 E A A A A A A A A G 4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Z 0 F B Q U F B Q U F B Q k J 0 Z 2 J B Z U 9 t Z 1 F v a H d q b F U 1 M C 9 k R E s w U m h k R 1 Z w S U d G M W N 5 Q W d j b V Z 6 Z F d 4 M G M x O D F Y M l Z 3 Y j J O b 2 N 5 Q W d k S E p o Y m 5 O b W I z S n R h V 1 Z 5 W l c 0 Q U F B S U F B Q U F B Q U F B Q W l r c m N R O F Z v M F V T K 3 p E c j R N Z k N v U V J W S W F X e G 1 j M 0 J 5 Y j J k e V l X M X R Z V 0 p t Y 2 1 G b l p X N E F B V U c y Q n N C N D Z h Q k N p S E N P V l R u V D k w T U F B Q U F B Q U F B Q U F L c 3 B U Z n Z w Z T g 1 R G p 4 Y T A 0 a 1 R C a m 5 n c 1 J H R j B a V 2 t n W V h W e k l D Q n l a W F Z 6 Y k h S e l h 6 S X d Y M l Z 3 Y j J O b 2 N 5 Q W d k S E p o Y m 5 O b W I z S n R h V 1 Z 5 W l c 0 Q U F B S U F B Q U F B Q U F B Q T V r T j k 4 Z D R Y V V V p d W t y R 0 l 1 b 0 l s N 1 J W S W F X e G 1 j M 0 J 5 Y j J k e V l X M X R Z V 0 p t Y 2 1 G b l p X N E F B Y X N w V G Z 2 c G U 4 N U R q e G E w N G t U Q m p u Z 0 F B Q U F B Q U F B Q U F J U D Q 1 T U Z o Y k N C T n J 1 M k Z k S E k 1 a m d 3 d 1 J H R j B a V 2 t n W V h W e k l D Q n l a W F Z 6 Y k h S e l h 6 S X d Y M l Z 3 Y j J O b 2 N 5 Q W 9 N e W t n S U h S e V l X N X p a b T l 5 Y l d s b G N t V n V B Q U F F Q U F B Q U F B Q U F B R V p Z d E x K c W I 0 b E t 1 S n V s K 3 F n b 0 x D R V Z T R 2 x z W m 5 O d 2 N t O W 5 j b U Z 0 Y l d G a V p u S m h a M l Z 1 Q U F H R C t P V E J Z V 3 d n V G E 3 d G h Y U n l P W T R N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y Y W 1 l d G V y M i U y M C g y K T w v S X R l b V B h d G g + P C 9 J d G V t T G 9 j Y X R p b 2 4 + P F N 0 Y W J s Z U V u d H J p Z X M + P E V u d H J 5 I F R 5 c G U 9 I k l z U H J p d m F 0 Z S I g V m F s d W U 9 I m w x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B h c m F t Z X R l c j I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i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V f Z X B v Y 2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N V 9 l c G 9 j a H M i I C 8 + P E V u d H J 5 I F R 5 c G U 9 I k Z p b G x l Z E N v b X B s Z X R l U m V z d W x 0 V G 9 X b 3 J r c 2 h l Z X Q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x V D E 1 O j I 2 O j Q 5 L j g 3 M z Y y N T R a I i A v P j x F b n R y e S B U e X B l P S J G a W x s Q 2 9 s d W 1 u V H l w Z X M i I F Z h b H V l P S J z Q m d N R k J R U U s i I C 8 + P E V u d H J 5 I F R 5 c G U 9 I k Z p b G x D b 2 x 1 b W 5 O Y W 1 l c y I g V m F s d W U 9 I n N b J n F 1 b 3 Q 7 U 2 9 1 c m N l L k 5 h b W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z V f Z X B v Y 2 h z L 0 F 1 d G 9 S Z W 1 v d m V k Q 2 9 s d W 1 u c z E u e 1 N v d X J j Z S 5 O Y W 1 l L D B 9 J n F 1 b 3 Q 7 L C Z x d W 9 0 O 1 N l Y 3 R p b 2 4 x L 3 J l c 3 V s d H N f N V 9 l c G 9 j a H M v Q X V 0 b 1 J l b W 9 2 Z W R D b 2 x 1 b W 5 z M S 5 7 Z X B v Y 2 g s M X 0 m c X V v d D s s J n F 1 b 3 Q 7 U 2 V j d G l v b j E v c m V z d W x 0 c 1 8 1 X 2 V w b 2 N o c y 9 B d X R v U m V t b 3 Z l Z E N v b H V t b n M x L n t 0 c m F p b l 9 s b 3 N z L D J 9 J n F 1 b 3 Q 7 L C Z x d W 9 0 O 1 N l Y 3 R p b 2 4 x L 3 J l c 3 V s d H N f N V 9 l c G 9 j a H M v Q X V 0 b 1 J l b W 9 2 Z W R D b 2 x 1 b W 5 z M S 5 7 d m F s a W R f b G 9 z c y w z f S Z x d W 9 0 O y w m c X V v d D t T Z W N 0 a W 9 u M S 9 y Z X N 1 b H R z X z V f Z X B v Y 2 h z L 0 F 1 d G 9 S Z W 1 v d m V k Q 2 9 s d W 1 u c z E u e 2 F j Y 3 V y Y W N 5 L D R 9 J n F 1 b 3 Q 7 L C Z x d W 9 0 O 1 N l Y 3 R p b 2 4 x L 3 J l c 3 V s d H N f N V 9 l c G 9 j a H M v Q X V 0 b 1 J l b W 9 2 Z W R D b 2 x 1 b W 5 z M S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X N 1 b H R z X z V f Z X B v Y 2 h z L 0 F 1 d G 9 S Z W 1 v d m V k Q 2 9 s d W 1 u c z E u e 1 N v d X J j Z S 5 O Y W 1 l L D B 9 J n F 1 b 3 Q 7 L C Z x d W 9 0 O 1 N l Y 3 R p b 2 4 x L 3 J l c 3 V s d H N f N V 9 l c G 9 j a H M v Q X V 0 b 1 J l b W 9 2 Z W R D b 2 x 1 b W 5 z M S 5 7 Z X B v Y 2 g s M X 0 m c X V v d D s s J n F 1 b 3 Q 7 U 2 V j d G l v b j E v c m V z d W x 0 c 1 8 1 X 2 V w b 2 N o c y 9 B d X R v U m V t b 3 Z l Z E N v b H V t b n M x L n t 0 c m F p b l 9 s b 3 N z L D J 9 J n F 1 b 3 Q 7 L C Z x d W 9 0 O 1 N l Y 3 R p b 2 4 x L 3 J l c 3 V s d H N f N V 9 l c G 9 j a H M v Q X V 0 b 1 J l b W 9 2 Z W R D b 2 x 1 b W 5 z M S 5 7 d m F s a W R f b G 9 z c y w z f S Z x d W 9 0 O y w m c X V v d D t T Z W N 0 a W 9 u M S 9 y Z X N 1 b H R z X z V f Z X B v Y 2 h z L 0 F 1 d G 9 S Z W 1 v d m V k Q 2 9 s d W 1 u c z E u e 2 F j Y 3 V y Y W N 5 L D R 9 J n F 1 b 3 Q 7 L C Z x d W 9 0 O 1 N l Y 3 R p b 2 4 x L 3 J l c 3 V s d H N f N V 9 l c G 9 j a H M v Q X V 0 b 1 J l b W 9 2 Z W R D b 2 x 1 b W 5 z M S 5 7 d G l t Z S w 1 f S Z x d W 9 0 O 1 0 s J n F 1 b 3 Q 7 U m V s Y X R p b 2 5 z a G l w S W 5 m b y Z x d W 9 0 O z p b X X 0 i I C 8 + P E V u d H J 5 I F R 5 c G U 9 I l F 1 Z X J 5 S U Q i I F Z h b H V l P S J z Z W V j Z j g 4 N D I t M m F h N C 0 0 Z D g 2 L W E z N 2 M t N G Y 1 N z M 4 Z G Q 1 N z B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1 8 1 X 2 V w b 2 N o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M 2 R j N G E 4 Y S 0 2 O G M 1 L T Q 0 Z D E t Y m V j Y y 0 z Y W Y 4 M z F m M G E 4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O F Q x O T o x O D o 1 O S 4 4 N j Y 2 M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0 M 2 R j N G E 4 Y S 0 2 O G M 1 L T Q 0 Z D E t Y m V j Y y 0 z Y W Y 4 M z F m M G E 4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O F Q x O T o x O D o 1 O S 4 4 O D Q 2 M j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A o M i k v R C U z Q S U 1 Q 2 d p d C U 1 Q 0 R M M j A y M C U 1 Q 3 Z h c m l h b m N l J T V D c m V z d W x 0 c 1 8 1 X 2 V w b 2 N o c y U 1 Q 1 9 t b 2 R l b F 9 s b 2 d z X z M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M D A 2 Y j Y 0 M S 1 l O T c 4 L T Q y Y T A t O D g 3 M C 0 4 Z T U 1 M z l k M 2 Y 3 N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A 4 V D E 5 O j E 4 O j U 5 L j g 3 O D Y z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W k l M j B 0 c m F u c 2 Z v c m 1 p Z X J l b i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2 R j N G E 4 Y S 0 2 O G M 1 L T Q 0 Z D E t Y m V j Y y 0 z Y W Y 4 M z F m M G E 4 N D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O F Q x O T o x O D o 1 O S 4 4 O D k 2 M j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a S U y M H R y Y W 5 z Z m 9 y b W l l c m V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V 9 l c G 9 j a H M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V 9 l c G 9 j a H M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V f Z X B v Y 2 h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V 9 l c G 9 j a H M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V f Z X B v Y 2 h z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V f Z X B v Y 2 h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V 9 l c G 9 j a H M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N V 9 l c G 9 j a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d X N s d H N f M j B f Z X B v Y 2 h z I i A v P j x F b n R y e S B U e X B l P S J G a W x s Z W R D b 2 1 w b G V 0 Z V J l c 3 V s d F R v V 2 9 y a 3 N o Z W V 0 I i B W Y W x 1 Z T 0 i b D E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F U M T U 6 M j Y 6 N D g u N z k 4 M T I 2 N 1 o i I C 8 + P E V u d H J 5 I F R 5 c G U 9 I k Z p b G x D b 2 x 1 b W 5 U e X B l c y I g V m F s d W U 9 I n N C Z 0 1 G Q l F R S y I g L z 4 8 R W 5 0 c n k g V H l w Z T 0 i R m l s b E N v b H V t b k 5 h b W V z I i B W Y W x 1 Z T 0 i c 1 s m c X V v d D t T b 3 V y Y 2 U u T m F t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X N s d H N f M j B f Z X B v Y 2 h z L 0 F 1 d G 9 S Z W 1 v d m V k Q 2 9 s d W 1 u c z E u e 1 N v d X J j Z S 5 O Y W 1 l L D B 9 J n F 1 b 3 Q 7 L C Z x d W 9 0 O 1 N l Y 3 R p b 2 4 x L 3 J l d X N s d H N f M j B f Z X B v Y 2 h z L 0 F 1 d G 9 S Z W 1 v d m V k Q 2 9 s d W 1 u c z E u e 2 V w b 2 N o L D F 9 J n F 1 b 3 Q 7 L C Z x d W 9 0 O 1 N l Y 3 R p b 2 4 x L 3 J l d X N s d H N f M j B f Z X B v Y 2 h z L 0 F 1 d G 9 S Z W 1 v d m V k Q 2 9 s d W 1 u c z E u e 3 R y Y W l u X 2 x v c 3 M s M n 0 m c X V v d D s s J n F 1 b 3 Q 7 U 2 V j d G l v b j E v c m V 1 c 2 x 0 c 1 8 y M F 9 l c G 9 j a H M v Q X V 0 b 1 J l b W 9 2 Z W R D b 2 x 1 b W 5 z M S 5 7 d m F s a W R f b G 9 z c y w z f S Z x d W 9 0 O y w m c X V v d D t T Z W N 0 a W 9 u M S 9 y Z X V z b H R z X z I w X 2 V w b 2 N o c y 9 B d X R v U m V t b 3 Z l Z E N v b H V t b n M x L n t h Y 2 N 1 c m F j e S w 0 f S Z x d W 9 0 O y w m c X V v d D t T Z W N 0 a W 9 u M S 9 y Z X V z b H R z X z I w X 2 V w b 2 N o c y 9 B d X R v U m V t b 3 Z l Z E N v b H V t b n M x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d X N s d H N f M j B f Z X B v Y 2 h z L 0 F 1 d G 9 S Z W 1 v d m V k Q 2 9 s d W 1 u c z E u e 1 N v d X J j Z S 5 O Y W 1 l L D B 9 J n F 1 b 3 Q 7 L C Z x d W 9 0 O 1 N l Y 3 R p b 2 4 x L 3 J l d X N s d H N f M j B f Z X B v Y 2 h z L 0 F 1 d G 9 S Z W 1 v d m V k Q 2 9 s d W 1 u c z E u e 2 V w b 2 N o L D F 9 J n F 1 b 3 Q 7 L C Z x d W 9 0 O 1 N l Y 3 R p b 2 4 x L 3 J l d X N s d H N f M j B f Z X B v Y 2 h z L 0 F 1 d G 9 S Z W 1 v d m V k Q 2 9 s d W 1 u c z E u e 3 R y Y W l u X 2 x v c 3 M s M n 0 m c X V v d D s s J n F 1 b 3 Q 7 U 2 V j d G l v b j E v c m V 1 c 2 x 0 c 1 8 y M F 9 l c G 9 j a H M v Q X V 0 b 1 J l b W 9 2 Z W R D b 2 x 1 b W 5 z M S 5 7 d m F s a W R f b G 9 z c y w z f S Z x d W 9 0 O y w m c X V v d D t T Z W N 0 a W 9 u M S 9 y Z X V z b H R z X z I w X 2 V w b 2 N o c y 9 B d X R v U m V t b 3 Z l Z E N v b H V t b n M x L n t h Y 2 N 1 c m F j e S w 0 f S Z x d W 9 0 O y w m c X V v d D t T Z W N 0 a W 9 u M S 9 y Z X V z b H R z X z I w X 2 V w b 2 N o c y 9 B d X R v U m V t b 3 Z l Z E N v b H V t b n M x L n t 0 a W 1 l L D V 9 J n F 1 b 3 Q 7 X S w m c X V v d D t S Z W x h d G l v b n N o a X B J b m Z v J n F 1 b 3 Q 7 O l t d f S I g L z 4 8 R W 5 0 c n k g V H l w Z T 0 i U X V l c n l J R C I g V m F s d W U 9 I n M x O D V i O G E 0 O S 1 l N W U 5 L T R k N G Y t O G J i O S 1 h Y z Y 5 M T d j Z G F l Z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V z b H R z X z I w X 2 V w b 2 N o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M S 0 w O F Q x O T o y M z o w N y 4 y O T Q 1 O D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m M T d k N D N l N i 0 x N 2 R l L T Q 4 N T E t Y W U 5 M i 1 i M T g 4 Y m E 4 M j I 1 Z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E 3 Z D Q z Z T Y t M T d k Z S 0 0 O D U x L W F l O T I t Y j E 4 O G J h O D I y N W V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D h U M T k 6 M j M 6 M D c u M z E 4 M D c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Y j R k M j l h Y i 0 3 Y m U 5 L T Q z Y 2 U t O G Y x N i 1 i N G U y N D R j M T h l N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A 4 V D E 5 O j I z O j A 3 L j M y N D A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W k l M j B 0 c m F u c 2 Z v c m 1 p Z X J l b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m M T d k N D N l N i 0 x N 2 R l L T Q 4 N T E t Y W U 5 M i 1 i M T g 4 Y m E 4 M j I 1 Z W Q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w O F Q x O T o y M z o w N y 4 z M z Q w N z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1 c 2 x 0 c 1 8 y M F 9 l c G 9 j a H M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1 c 2 x 0 c 1 8 y M F 9 l c G 9 j a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2 V w b 2 N o J n F 1 b 3 Q 7 L C Z x d W 9 0 O 3 R y Y W l u X 2 x v c 3 M m c X V v d D s s J n F 1 b 3 Q 7 d m F s a W R f b G 9 z c y Z x d W 9 0 O y w m c X V v d D t h Y 2 N 1 c m F j e S Z x d W 9 0 O y w m c X V v d D t 0 a W 1 l J n F 1 b 3 Q 7 X S I g L z 4 8 R W 5 0 c n k g V H l w Z T 0 i R m l s b E N v b H V t b l R 5 c G V z I i B W Y W x 1 Z T 0 i c 0 J n T U Z C U V F L I i A v P j x F b n R y e S B U e X B l P S J G a W x s T G F z d F V w Z G F 0 Z W Q i I F Z h b H V l P S J k M j A y M S 0 w M S 0 x M V Q x N T o z M j o y M i 4 w M z E x M D E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l B p d m 9 0 T 2 J q Z W N 0 T m F t Z S I g V m F s d W U 9 I n N k a W F n c m F t I V B p d m 9 0 V G F i b G U 0 I i A v P j x F b n R y e S B U e X B l P S J R d W V y e U l E I i B W Y W x 1 Z T 0 i c z N m Y 2 M y N T A 4 L T R k M z c t N G N l N y 0 5 N D R h L W U 2 O G I y M j E 2 Y j M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1 c 2 x 0 c 1 8 y M F 9 l c G 9 j a H M g K D I p L 0 d l w 6 R u Z G V y d G V y I F R 5 c C 5 7 U 2 9 1 c m N l L k 5 h b W U s M H 0 m c X V v d D s s J n F 1 b 3 Q 7 U 2 V j d G l v b j E v c m V 1 c 2 x 0 c 1 8 y M F 9 l c G 9 j a H M g K D I p L 0 d l w 6 R u Z G V y d G V y I F R 5 c C 5 7 Z X B v Y 2 g s M X 0 m c X V v d D s s J n F 1 b 3 Q 7 U 2 V j d G l v b j E v c m V 1 c 2 x 0 c 1 8 y M F 9 l c G 9 j a H M g K D I p L 0 d l w 6 R u Z G V y d G V y I F R 5 c D E u e 3 R y Y W l u X 2 x v c 3 M s M n 0 m c X V v d D s s J n F 1 b 3 Q 7 U 2 V j d G l v b j E v c m V 1 c 2 x 0 c 1 8 y M F 9 l c G 9 j a H M g K D I p L 0 d l w 6 R u Z G V y d G V y I F R 5 c D E u e 3 Z h b G l k X 2 x v c 3 M s M 3 0 m c X V v d D s s J n F 1 b 3 Q 7 U 2 V j d G l v b j E v c m V 1 c 2 x 0 c 1 8 y M F 9 l c G 9 j a H M g K D I p L 0 d l w 6 R u Z G V y d G V y I F R 5 c D E u e 2 F j Y 3 V y Y W N 5 L D R 9 J n F 1 b 3 Q 7 L C Z x d W 9 0 O 1 N l Y 3 R p b 2 4 x L 3 J l d X N s d H N f M j B f Z X B v Y 2 h z I C g y K S 9 H Z c O k b m R l c n R l c i B U e X A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m V 1 c 2 x 0 c 1 8 y M F 9 l c G 9 j a H M g K D I p L 0 d l w 6 R u Z G V y d G V y I F R 5 c C 5 7 U 2 9 1 c m N l L k 5 h b W U s M H 0 m c X V v d D s s J n F 1 b 3 Q 7 U 2 V j d G l v b j E v c m V 1 c 2 x 0 c 1 8 y M F 9 l c G 9 j a H M g K D I p L 0 d l w 6 R u Z G V y d G V y I F R 5 c C 5 7 Z X B v Y 2 g s M X 0 m c X V v d D s s J n F 1 b 3 Q 7 U 2 V j d G l v b j E v c m V 1 c 2 x 0 c 1 8 y M F 9 l c G 9 j a H M g K D I p L 0 d l w 6 R u Z G V y d G V y I F R 5 c D E u e 3 R y Y W l u X 2 x v c 3 M s M n 0 m c X V v d D s s J n F 1 b 3 Q 7 U 2 V j d G l v b j E v c m V 1 c 2 x 0 c 1 8 y M F 9 l c G 9 j a H M g K D I p L 0 d l w 6 R u Z G V y d G V y I F R 5 c D E u e 3 Z h b G l k X 2 x v c 3 M s M 3 0 m c X V v d D s s J n F 1 b 3 Q 7 U 2 V j d G l v b j E v c m V 1 c 2 x 0 c 1 8 y M F 9 l c G 9 j a H M g K D I p L 0 d l w 6 R u Z G V y d G V y I F R 5 c D E u e 2 F j Y 3 V y Y W N 5 L D R 9 J n F 1 b 3 Q 7 L C Z x d W 9 0 O 1 N l Y 3 R p b 2 4 x L 3 J l d X N s d H N f M j B f Z X B v Y 2 h z I C g y K S 9 H Z c O k b m R l c n R l c i B U e X A u e 3 R p b W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V z b H R z X z I w X 2 V w b 2 N o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U y M C g y K S 9 H Z W Z p b H R l c n R l J T I w Y X V z Z 2 V i b G V u Z G V 0 Z S U y M E R h d G V p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1 c 2 x 0 c 1 8 y M F 9 l c G 9 j a H M l M j A o M i k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U y M C g y K S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U y M C g y K S 9 B b m R l c m U l M j B l b n R m Z X J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X N s d H N f M j B f Z X B v Y 2 h z J T I w K D I p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V z b H R z X z I w X 2 V w b 2 N o c y U y M C g y K S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1 c 2 x 0 c 1 8 y M F 9 l c G 9 j a H M l M j A o M i k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A o M y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E y V D E z O j I 1 O j I z L j Y 2 N T c 5 N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I y Y j Q 1 O D Q 2 L T Z m N m E t N G E 4 O S 1 i O D l i L W E 1 Z m F h O D I 4 M m M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m I 0 N T g 0 N i 0 2 Z j Z h L T R h O D k t Y j g 5 Y i 1 h N W Z h Y T g y O D J j M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x M l Q x M z o y N T o y M y 4 2 N z U 4 M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l M j A o M y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M x Z T R m O D g z L T Z j N j E t N G Q y M C 1 h Z W V k L T g 1 N z Q 3 M j M 5 O G U w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E t M T J U M T M 6 M j U 6 M j M u N j g y N z k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a S U y M H R y Y W 5 z Z m 9 y b W l l c m V u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I y Y j Q 1 O D Q 2 L T Z m N m E t N G E 4 O S 1 i O D l i L W E 1 Z m F h O D I 4 M m M y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E y V D E z O j I 1 O j I z L j Y 4 O D c 5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R h d G V p J T I w d H J h b n N m b 3 J t a W V y Z W 4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l d 1 9 2 Y X J p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J U M T M 6 M j U 6 M j Q u N D M 0 N j U 1 O F o i I C 8 + P E V u d H J 5 I F R 5 c G U 9 I k Z p b G x D b 2 x 1 b W 5 U e X B l c y I g V m F s d W U 9 I n N C Z 0 1 G Q l F R S y I g L z 4 8 R W 5 0 c n k g V H l w Z T 0 i R m l s b E N v b H V t b k 5 h b W V z I i B W Y W x 1 Z T 0 i c 1 s m c X V v d D t T b 3 V y Y 2 U u T m F t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X N s d H N f M j B f Z X B v Y 2 h z I C g z K S 9 B d X R v U m V t b 3 Z l Z E N v b H V t b n M x L n t T b 3 V y Y 2 U u T m F t Z S w w f S Z x d W 9 0 O y w m c X V v d D t T Z W N 0 a W 9 u M S 9 y Z X V z b H R z X z I w X 2 V w b 2 N o c y A o M y k v Q X V 0 b 1 J l b W 9 2 Z W R D b 2 x 1 b W 5 z M S 5 7 Z X B v Y 2 g s M X 0 m c X V v d D s s J n F 1 b 3 Q 7 U 2 V j d G l v b j E v c m V 1 c 2 x 0 c 1 8 y M F 9 l c G 9 j a H M g K D M p L 0 F 1 d G 9 S Z W 1 v d m V k Q 2 9 s d W 1 u c z E u e 3 R y Y W l u X 2 x v c 3 M s M n 0 m c X V v d D s s J n F 1 b 3 Q 7 U 2 V j d G l v b j E v c m V 1 c 2 x 0 c 1 8 y M F 9 l c G 9 j a H M g K D M p L 0 F 1 d G 9 S Z W 1 v d m V k Q 2 9 s d W 1 u c z E u e 3 Z h b G l k X 2 x v c 3 M s M 3 0 m c X V v d D s s J n F 1 b 3 Q 7 U 2 V j d G l v b j E v c m V 1 c 2 x 0 c 1 8 y M F 9 l c G 9 j a H M g K D M p L 0 F 1 d G 9 S Z W 1 v d m V k Q 2 9 s d W 1 u c z E u e 2 F j Y 3 V y Y W N 5 L D R 9 J n F 1 b 3 Q 7 L C Z x d W 9 0 O 1 N l Y 3 R p b 2 4 x L 3 J l d X N s d H N f M j B f Z X B v Y 2 h z I C g z K S 9 B d X R v U m V t b 3 Z l Z E N v b H V t b n M x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J l d X N s d H N f M j B f Z X B v Y 2 h z I C g z K S 9 B d X R v U m V t b 3 Z l Z E N v b H V t b n M x L n t T b 3 V y Y 2 U u T m F t Z S w w f S Z x d W 9 0 O y w m c X V v d D t T Z W N 0 a W 9 u M S 9 y Z X V z b H R z X z I w X 2 V w b 2 N o c y A o M y k v Q X V 0 b 1 J l b W 9 2 Z W R D b 2 x 1 b W 5 z M S 5 7 Z X B v Y 2 g s M X 0 m c X V v d D s s J n F 1 b 3 Q 7 U 2 V j d G l v b j E v c m V 1 c 2 x 0 c 1 8 y M F 9 l c G 9 j a H M g K D M p L 0 F 1 d G 9 S Z W 1 v d m V k Q 2 9 s d W 1 u c z E u e 3 R y Y W l u X 2 x v c 3 M s M n 0 m c X V v d D s s J n F 1 b 3 Q 7 U 2 V j d G l v b j E v c m V 1 c 2 x 0 c 1 8 y M F 9 l c G 9 j a H M g K D M p L 0 F 1 d G 9 S Z W 1 v d m V k Q 2 9 s d W 1 u c z E u e 3 Z h b G l k X 2 x v c 3 M s M 3 0 m c X V v d D s s J n F 1 b 3 Q 7 U 2 V j d G l v b j E v c m V 1 c 2 x 0 c 1 8 y M F 9 l c G 9 j a H M g K D M p L 0 F 1 d G 9 S Z W 1 v d m V k Q 2 9 s d W 1 u c z E u e 2 F j Y 3 V y Y W N 5 L D R 9 J n F 1 b 3 Q 7 L C Z x d W 9 0 O 1 N l Y 3 R p b 2 4 x L 3 J l d X N s d H N f M j B f Z X B v Y 2 h z I C g z K S 9 B d X R v U m V t b 3 Z l Z E N v b H V t b n M x L n t 0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d m F y a W F u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v Q m V u d X R 6 Z X J k Z W Z p b m l l c n R l J T I w R n V u a 3 R p b 2 4 l M j B h d W Z y d W Z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L 0 V y d 2 V p d G V y d G U l M j B U Y W J l b G x l b n N w Y W x 0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L 0 V y c 2 V 0 e n R l c i U y M F d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9 F e H R y Y W h p Z X J 0 Z X I l M j B U Z X h 0 Y m V y Z W l j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9 E Z X I l M j B U Z X h 0 J T I w d m 9 y J T I w Z G V t J T I w V H J l b m 5 6 Z W l j a G V u J T I w d 3 V y Z G U l M j B l e H R y Y W h p Z X J 0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b W 9 y Z V 9 k a W F n c m F t c y F Q a X Z v d F R h Y m x l M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d f d m F y a W F u d H M g K D I p L 0 R l c i B U Z X h 0 I H Z v c i B k Z W 0 g V H J l b m 5 6 Z W l j a G V u I H d 1 c m R l I G V 4 d H J h a G l l c n Q u L n t T b 3 V y Y 2 U u T m F t Z S w w f S Z x d W 9 0 O y w m c X V v d D t T Z W N 0 a W 9 u M S 9 u Z X d f d m F y a W F u d H M g K D I p L 0 V y c 2 V 0 e n R l c i B X Z X J 0 L n t l c G 9 j a C w x f S Z x d W 9 0 O y w m c X V v d D t T Z W N 0 a W 9 u M S 9 u Z X d f d m F y a W F u d H M g K D I p L 0 d l w 6 R u Z G V y d G V y I F R 5 c D E u e 3 R y Y W l u X 2 x v c 3 M s M n 0 m c X V v d D s s J n F 1 b 3 Q 7 U 2 V j d G l v b j E v b m V 3 X 3 Z h c m l h b n R z I C g y K S 9 H Z c O k b m R l c n R l c i B U e X A x L n t 2 Y W x p Z F 9 s b 3 N z L D N 9 J n F 1 b 3 Q 7 L C Z x d W 9 0 O 1 N l Y 3 R p b 2 4 x L 2 5 l d 1 9 2 Y X J p Y W 5 0 c y A o M i k v R 2 X D p G 5 k Z X J 0 Z X I g V H l w M S 5 7 Y W N j d X J h Y 3 k s N H 0 m c X V v d D s s J n F 1 b 3 Q 7 U 2 V j d G l v b j E v b m V 3 X 3 Z h c m l h b n R z I C g y K S 9 F c n N l d H p 0 Z X I g V 2 V y d C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Z X d f d m F y a W F u d H M g K D I p L 0 R l c i B U Z X h 0 I H Z v c i B k Z W 0 g V H J l b m 5 6 Z W l j a G V u I H d 1 c m R l I G V 4 d H J h a G l l c n Q u L n t T b 3 V y Y 2 U u T m F t Z S w w f S Z x d W 9 0 O y w m c X V v d D t T Z W N 0 a W 9 u M S 9 u Z X d f d m F y a W F u d H M g K D I p L 0 V y c 2 V 0 e n R l c i B X Z X J 0 L n t l c G 9 j a C w x f S Z x d W 9 0 O y w m c X V v d D t T Z W N 0 a W 9 u M S 9 u Z X d f d m F y a W F u d H M g K D I p L 0 d l w 6 R u Z G V y d G V y I F R 5 c D E u e 3 R y Y W l u X 2 x v c 3 M s M n 0 m c X V v d D s s J n F 1 b 3 Q 7 U 2 V j d G l v b j E v b m V 3 X 3 Z h c m l h b n R z I C g y K S 9 H Z c O k b m R l c n R l c i B U e X A x L n t 2 Y W x p Z F 9 s b 3 N z L D N 9 J n F 1 b 3 Q 7 L C Z x d W 9 0 O 1 N l Y 3 R p b 2 4 x L 2 5 l d 1 9 2 Y X J p Y W 5 0 c y A o M i k v R 2 X D p G 5 k Z X J 0 Z X I g V H l w M S 5 7 Y W N j d X J h Y 3 k s N H 0 m c X V v d D s s J n F 1 b 3 Q 7 U 2 V j d G l v b j E v b m V 3 X 3 Z h c m l h b n R z I C g y K S 9 F c n N l d H p 0 Z X I g V 2 V y d C 5 7 d G l t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Q 2 9 s d W 1 u V H l w Z X M i I F Z h b H V l P S J z Q m d N R k J R U U s i I C 8 + P E V u d H J 5 I F R 5 c G U 9 I k Z p b G x M Y X N 0 V X B k Y X R l Z C I g V m F s d W U 9 I m Q y M D I x L T A x L T E y V D E z O j M w O j A w L j c 2 O T Y 1 M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Y W R k O G Z k Y T E t M j U 0 O C 0 0 N T M x L W F k Z T g t M T N k M T g 3 N D c 1 Z G Y z I i A v P j w v U 3 R h Y m x l R W 5 0 c m l l c z 4 8 L 0 l 0 Z W 0 + P E l 0 Z W 0 + P E l 0 Z W 1 M b 2 N h d G l v b j 4 8 S X R l b V R 5 c G U + R m 9 y b X V s Y T w v S X R l b V R 5 c G U + P E l 0 Z W 1 Q Y X R o P l N l Y 3 R p b 2 4 x L 2 5 l d 1 9 2 Y X J p Y W 5 0 c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l M j A o M i k v R 2 V m a W x 0 Z X J 0 Z S U y M G F 1 c 2 d l Y m x l b m R l d G U l M j B E Y X R l a W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U y M C g y K S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U y M C g y K S 9 V b W J l b m F u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l M j A o M i k v Q W 5 k Z X J l J T I w Z W 5 0 Z m V y b n R l J T I w U 3 B h b H R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l M j A o M i k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d m F y a W F u d H M l M j A o M i k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2 Y X J p Y W 5 0 c y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J T I w K D I p L 0 V 4 d H J h a G l l c n R l c i U y M F R l e H R i Z X J l a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3 Z h c m l h b n R z J T I w K D I p L 0 R l c i U y M F R l e H Q l M j B 2 b 3 I l M j B k Z W 0 l M j B U c m V u b n p l a W N o Z W 4 l M j B 3 d X J k Z S U y M G V 4 d H J h a G l l c n Q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8 9 J M l h A x D l U j X w N L 8 9 k M A A A A A A g A A A A A A E G Y A A A A B A A A g A A A A z a e u h c / e g B p x l f 0 b H s D u c Y l 4 E u I W m G d 4 p F A T P B c 8 T 8 M A A A A A D o A A A A A C A A A g A A A A b 8 1 F C i f 3 1 C f V s d W + z h G f j C x s f 3 a j m I i 0 0 U 2 j 1 R 2 o J I V Q A A A A / 3 D 9 a 2 N x P K U 5 6 w S d v J a P 5 Q X Z 1 2 n a O A X L T y s v n 4 j L 7 z 5 o 5 A 0 C 3 h m j 7 a e e + V T 3 I s U g W s / Z l Q t D 5 g f U l F i X a R r C P B 8 2 u S c 1 3 k Y n l O Z i z p / s s K N A A A A A R 9 9 J e G S G o 0 x e t R C Z K / i P j h y 4 x V 1 L T d X f 6 V 1 V N J X x V d b I 6 W q v y m A z U X y p w T 5 h A Y f k X q 4 G a m L k N B o I A H 9 B x 2 E 0 q Q = = < / D a t a M a s h u p > 
</file>

<file path=customXml/itemProps1.xml><?xml version="1.0" encoding="utf-8"?>
<ds:datastoreItem xmlns:ds="http://schemas.openxmlformats.org/officeDocument/2006/customXml" ds:itemID="{B46D988C-C09C-4E58-9E3A-4B9BEF8ED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reuslts_20_epochs</vt:lpstr>
      <vt:lpstr>diagram</vt:lpstr>
      <vt:lpstr>20 epochs_more_data</vt:lpstr>
      <vt:lpstr>more_diagrams</vt:lpstr>
      <vt:lpstr>results_5_epochs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2021-01-08T15:52:23Z</dcterms:created>
  <dcterms:modified xsi:type="dcterms:W3CDTF">2021-01-12T13:40:10Z</dcterms:modified>
</cp:coreProperties>
</file>