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ELL\Desktop\Nueva carpeta (3)\"/>
    </mc:Choice>
  </mc:AlternateContent>
  <xr:revisionPtr revIDLastSave="0" documentId="13_ncr:1_{F9914AE3-64A3-4A2E-928E-1A377954A0E1}" xr6:coauthVersionLast="47" xr6:coauthVersionMax="47" xr10:uidLastSave="{00000000-0000-0000-0000-000000000000}"/>
  <bookViews>
    <workbookView xWindow="-120" yWindow="-120" windowWidth="20730" windowHeight="11160" activeTab="1" xr2:uid="{F3A07DAD-75FB-46F0-B5B6-FC8DFD12423E}"/>
  </bookViews>
  <sheets>
    <sheet name="Comments" sheetId="1" r:id="rId1"/>
    <sheet name="Pos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<sst xmlns="http://schemas.openxmlformats.org/spreadsheetml/2006/main" count="9808" uniqueCount="2224">
  <si>
    <t>Este domingo no se te olvide lograr el cambio con tu voto, pasa la voz a tus vecinos, amigos y familia, #VotaPT❤ #PorTiyTuFamilia 👍#Vota #CarlosFarías ⭐</t>
  </si>
  <si>
    <t>Texto,Video</t>
  </si>
  <si>
    <t>Cronología de hechos</t>
  </si>
  <si>
    <t>Carlos Farías</t>
  </si>
  <si>
    <t>carlosfariasramos21</t>
  </si>
  <si>
    <t>Este domingo tu confianza cuenta, vota 4 de 4 para un mejor #colima.#VotaPT❤ #PorTiyTuFamilia 👍#Vota #CarlosFarías ⭐</t>
  </si>
  <si>
    <t>Texto,Imágenes</t>
  </si>
  <si>
    <t>¿Quieres a los mismos de siempre? ¿que continué el prian detrás?No hay mejor opción. #VotaPT❤ #PorTiyTuFamilia 👍#Vota #CarlosFarías ⭐</t>
  </si>
  <si>
    <t>Consejos</t>
  </si>
  <si>
    <t>#Envivo Mensaje de cierre de campaña #CarlosFarias ⭐</t>
  </si>
  <si>
    <t>Texto,Transmisión en vivo</t>
  </si>
  <si>
    <t>Motivacional</t>
  </si>
  <si>
    <t>Gracias a todas las personas que nos abrieron su corazón, por ustedes vamos a llegar a la presidencia municipal y nos vamos a poner a trabajar muy duro, este domingo tu tienes la clave. #VotaPT❤ #PorTiyTuFamilia 👍#Vota #CarlosFarías ⭐</t>
  </si>
  <si>
    <t>Una bendición esta lluvia para nuestro cierre, cerramos con broche de oro por toda la capital. ⭐❤️</t>
  </si>
  <si>
    <t>No mas corrupción, no mas saqueos, pongamos alto a los corruptos de siempre. los vamos a sacar con tu voto este domingo,#VotaPT❤ #PorTiyTuFamilia 👍#Vota #CarlosFarías ⭐</t>
  </si>
  <si>
    <t>Tu voto es la clave, tu confianza la llave para tener un mejor #colima, no te vamos a fallar. garantizamos el mejor gobierno.
#VotaPT❤ #PorTiyTuFamilia 👍#Vota #CarlosFarías ⭐</t>
  </si>
  <si>
    <t>Estamos por Iniciar caravana por Colima. Así cerramos campaña.</t>
  </si>
  <si>
    <t>Reflexiona el voto este próximo domingo, la congruencia esta del lado del #PT, seremos una misma familia gobierno y pueblo. 
#VotaPT❤ #PorTiyTuFamilia 👍#Vota #CarlosFarías ⭐</t>
  </si>
  <si>
    <t>Daremos alegría y color a #Colima, te lo mereces, ya no mas problemas, juntos lo vamos a lograr, tu con tu voto y yo con mi trabajo.
Decídete, #VotaPT #PorTiyTuFamilia #Vota #CarlosFarías</t>
  </si>
  <si>
    <t>Nos estamos preparando ya para esta fiesta final, gracias a todas y todos, vamos por el último grito, te invitamos hoy a este cierre significativo.</t>
  </si>
  <si>
    <t>Aviso</t>
  </si>
  <si>
    <t>Un municipio respetuoso con los ciudadanos es lo que nos hace falta. 
Tu opción es ##CarlosFarias #VotaPT #PorTiyTuFamilia ⭐❤</t>
  </si>
  <si>
    <t>Domingo 6 de junio tu voto dará un cambio real o dará los mismos problemas de siempre. #VotaPT #Vota #CarlosFarías❤⭐</t>
  </si>
  <si>
    <t>Es tiempo de responderle a los colimenses, en el ayuntamiento todos tendrán su espacio de representación, hoy si habrá respuesta con #CarlosFarías en la presidencia. #VotaPT ⭐❤👍</t>
  </si>
  <si>
    <t>No hay mejor opción, este domingo te ofrezco la oportunidad de un mejor #Colima. #votaPT #Vota #CarlosFarías #Portiytufamilia</t>
  </si>
  <si>
    <t>Se acerca la hora, vamos a ganar por ti y gracias a ti. 
Un real cambio dentro del ayuntamiento de #Colima, tu voto es la clave. #VotaPT #Vota #CarlosFarías</t>
  </si>
  <si>
    <t>El voto es libre y secreto, pero tambien es reflexivo, no se lo des a cualquiera, si de verdad quieres un cambio piensa en #PT, #VotaPT, #Vota #CarlosFarías.</t>
  </si>
  <si>
    <t>Todos juntos vamos a lograrlo, sacaremos a los de siempre, tu voto es la clave. #VotaPT #Vota ##CarlosFarias ⭐❤👍</t>
  </si>
  <si>
    <t>Hoy cerramos campaña por todo #Colima, ven únete a esta fiesta para contagiar de alegría y esperanza. 
Te esperamos 5 pm en el parque Yokón en Lomas Verdes.</t>
  </si>
  <si>
    <t>Tendrás un ayuntamiento abierto, incluyente y sincero. La mejor opción, #VotaPT #Vota ##CarlosFarias ⭐❤👍</t>
  </si>
  <si>
    <t>#Gracias #Colima tu voto no será en vano, vamos a ganar contigo y trabajar por ti. #VotaPT ⭐</t>
  </si>
  <si>
    <t>Imágenes</t>
  </si>
  <si>
    <t>Hoy en este ultimo día de campaña, quiero agradecer a este gran #equipo que estuvo apoyándome siempre, que con muchas ganas salían a convencer al colimense de que el #PT y #CarlosFarías son la única opción. #MuchasGracias a todos</t>
  </si>
  <si>
    <t>👍No soy como los demás, mi trabajo y congruencia garantizan la estabilidad de #Colima. El domingo #votaPT. #Vota ##CarlosFarias para presidente municipal. ⭐❤</t>
  </si>
  <si>
    <t>Médico Baltazar Ocón, candidato a regidor, y un elemento que en esta campaña hizo un trabajo incansable.
Él hará que nuestro ayuntamiento siempre vele por las necesidades de la población. Juntos vamos a cambiar a #Colima.
#VotaPT #Vota #CarlosFarías ⭐❤👍</t>
  </si>
  <si>
    <t>📍Este 6 de junio dale el tu #Voto a quien te garantice confianza, trabajo y congruencia, te aseguro que los otros no te lo pueden prometer, te van a volver a engañar, solo con saber de donde vienen. 
Es momento de poner un alto a la impunidad, #VotaPT⭐ #Vota ❤#CarlosFarías para presidente municipal.</t>
  </si>
  <si>
    <t>#colima capital tiene gente trabajadora, tiene líderes, tiene mujeres y hombres fuertes, con ellas y ellos voy a construir el mejor municipio que hayas visto.👍
Me falta tu voto, vamos a lograrlo, tu voto es la clave. ❤
#VotaPT #Vota #CarlosFarías ⭐</t>
  </si>
  <si>
    <t>👍Las y los candidatos del #PT nos hemos propuesto crear un plan integral para la seguridad de tu familia, para fortalecer sus valores y respetar la vida. 👨‍👩‍👧‍👦
Tus hijos lo merecen, pasa la voz, el voto es por el #PT. ⭐
#VotaPT #Vota #CarlosFarías para presidente municipal de #Colima. ❤</t>
  </si>
  <si>
    <t>Propuesta de solución</t>
  </si>
  <si>
    <t>Vamos a construir el camino de regreso a la paz y tranquilidad de nuestro municipio, 
¿quieres intentarlo? decídete juntos lo podemos lograr, tu voto es la clave. #VotaPT 
#Vota #CarlosFarías para presidente municipal de #Colima. ⭐❤👍</t>
  </si>
  <si>
    <t>📍miles de historias nos llevan a cumplir el objetivo, cambiar a #Colima para ti.
Basta de injusticia, basta de impunidad. Todos los demás partidos representan lo mismo, solo #ElPTEstaDeTuLado, decídete, #VotaPT, #Vota #CarlosFarías presidente municipal de Colima. ⭐❤</t>
  </si>
  <si>
    <t>👍Gracias por tu confianza, es hora de salir a votar, la única opción que representa el cambio y la lucha contra la corrupción es #CarlosFarías. ❤
#VotaPT y pasa la voz, decídete por #PT ⭐</t>
  </si>
  <si>
    <t>Un gobierno municipal garantizado, tu nos das tu confianza y te cumplimos, porque el pueblo ya no aguanta mas engaños. 
Pasa la voz, hay que votar por #CarlosFarías❤, #VotaPT ⭐</t>
  </si>
  <si>
    <t>🙂#Colima tiene la clave para el verdadero cambio, tu decides, ¿queremos que sigan los mismos de siempre? ¿la transformación simulada?👎 o ¿queremos un verdadero cambio?👍
tu decides, #VotaPT si quieres el cambio. ⭐</t>
  </si>
  <si>
    <t>Me señalaste las necesidades, me dijiste las injusticias de los políticos de siempre, y yo te dije, ¡esto va a cambiar!.👍
Contigo lo vamos a hacer posible, el domingo 6 de junio #Vota #PT ❤#Vota #CarlosFarías ⭐</t>
  </si>
  <si>
    <t>🙂Mis compromisos nunca los olvidaré, necesito de ti para cumplirte, juntos haremos ese #Colima del que platicamos. Este 6 de junio sal a votar #PT, #Vota #CarlosFarías ⭐❤</t>
  </si>
  <si>
    <t>📍Tenemos la amenaza de que el PRI siga gobernando detrás de políticos disfrazados. Queremos poner un alto a la impunidad, tu nos puedes ayudar si deseas un municipio libre de corruptos. Dale tu #Voto al #PT⭐, verdadero cambio sin engaños ni simulaciones. 
#Vota #CarlosFarías para presidente municipal de #colima. 👍</t>
  </si>
  <si>
    <t>🤗Nos abriste tu puerta y te lo agradezco de todo corazón, eres la razón por la que sigo luchando contra todo lo malo. Al igual que tu quiero un mejor #Colima.❤
Ayúdanos a lograrlo, tu voto es la clave, este domingo 6 de junio pasa la voz, el #Voto es para el #PT. #Vota #CarlosFarías. ⭐</t>
  </si>
  <si>
    <t>Si señor yo voy con #CarlosFarías
Para presidente municipal de #Colima queremos gente que no se raje, el #PT tiene un candidato valioso, no lo dejes ir. Decídete #VotaPT, #Vota Carlos Farías.</t>
  </si>
  <si>
    <t>Se acerca el 6 de junio, tu ya los conoces, tu voto es la clave para detener a los mismos de siempre. Decídete y pasa la voz #VotaPT la única opción para transformar #Colima.</t>
  </si>
  <si>
    <t>👍Votando por el #PT tendremos un mejor #colima, el Colima que te mereces.
#VotaPT #Vota #CarlosFarías para presidente municipal de Colima. ⭐❤</t>
  </si>
  <si>
    <t>🤗Esta campaña te escuchamos y me escuchaste, coincidimos en querer un mejor #Colima, haciendo un buen trabajo y siempre del lado del pueblo lo haremos posible. 
Hoy te digo, lo vamos a lograr con tu #voto. #VotaPT #Vota #CarlosFarías ⭐❤👍</t>
  </si>
  <si>
    <t>Porque lo que piden es que nos pongamos a trabajar, porque la gente lo merece, porque quieren que cumplamos, por eso daré todo de mí para tener un mejor #Colima, #porTiyTuFamilia.
#VotaPT #Vota #CarlosFarías ⭐❤👍</t>
  </si>
  <si>
    <t>Honestos y comprometidos para trabajar por #Colima.
Este 6 de junio #Vota #PT ⭐❤👍</t>
  </si>
  <si>
    <t>Gracias por el apoyo que nos da la gente, porque sabemos que lo principal es que quieren vernos trabajar bien, y así lo haremos con mucho esfuerzo y mucho compromiso.
Decídete ya! #VotaPT #Vota #CarlosFarías la única opción para sacar a los mismo de siempre. ⭐❤👍</t>
  </si>
  <si>
    <t>Cómo el ❤️, del lado izquierdo de la boleta busca la ⭐ y tacha #PT. 
La verdadera opción de sacar a los mismos de siempre. #VotaPT #Vota #CarlosFarias para presidente municipal de #Colima 👍</t>
  </si>
  <si>
    <t>Gracias enormes a este equipo que cree en el proyecto #CarlosFarias y trabaja día a día para informarte de lo que queremos para #Colima. Llegó la hora, vamos a sacar a los mismos de siempre. 
#VotaPT #Vota #CarlosFarías para presidente municipal. ⭐❤️👍</t>
  </si>
  <si>
    <t>Nuestra sindico municipal será la maestra Minerva Lepe, una persona reconocida por su labor en el ámbito educativo, humanista y social. Conócela y apoya nuestro proyecto con personas profesionales y capaces para realizar un buen trabajo. ⭐❤👍
#VotaPT #Vota #CarlosFarías</t>
  </si>
  <si>
    <t>VOTA CARLOS FARIAS PT</t>
  </si>
  <si>
    <t>Reprobable comportamiento de quienes exponen la vida de las y los Colimenses por ello un breve recordatorio para los cierres masivos... el COVID-19 aún sigue😉
¡No te expongas!
A ellos y ellas, no les importamos 😊</t>
  </si>
  <si>
    <t>Aun tenemos COVID 19 POR ESO!!</t>
  </si>
  <si>
    <t>Vamos a ponerle un alto a quienes quieren seguir gobernando con bandera de impunidad, corrupción y derroche de dinero.
Contigo podremos pararlos, que no te engañen, decídete ya! #VotaPT #Vota #CarlosFarías para presidente municipal #Colima.</t>
  </si>
  <si>
    <t>#EnVivo 😎Recorriendo el tianguis de las pulgas, vamos #PT #votaPT⭐❤️ #carlosfarias👍</t>
  </si>
  <si>
    <t>Coincidimos con las candidatas a diputadas locales Analy Toscano, Cristina Cárdenas y candidato a diputado Alejandro El Güero Velasco
#portiytufamilia#CarlosFariasPresidente Mu+D77nicipal de Colima. #CarlosFarias</t>
  </si>
  <si>
    <t>Todo #PT si estamos de tu lado y queremos lo mejor para #colima,
danos tu confianza, no te vamos a desilusionar como otros. 
#VotaPT #Vota 6 de junio ⭐❤👍</t>
  </si>
  <si>
    <t>Cada ciudadano, cada colonia y barrio, cada hogar es tan importante para mi, que agradezco de todo corazón el que me escuchen a mi y a mi equipo. Gracias ´Arboledas. ⭐❤👍</t>
  </si>
  <si>
    <t>⭐Estamos a días para salir a votar, te pido reflexionar el voto, y tener presente lo que si y lo que no queremos para #Colima. ❤ 👍</t>
  </si>
  <si>
    <t>Aqui nos habla Leonardo Peña Hernandez, integrante de la planilla como regidor y que recorrió todo #Colima para presentarte el proyecto de #CarlosFarías
#VotaPT #PorTiyTuFamilia Carlos Farías para presidente municipal.</t>
  </si>
  <si>
    <t>6 de junio #VOTAPT #VOTA #CarlosFarías ⭐❤👍</t>
  </si>
  <si>
    <t>Después del debate</t>
  </si>
  <si>
    <t>#VotaPT ⭐❤👍</t>
  </si>
  <si>
    <t>❤ Muchas gracias #Colima, de parte de un servidor y mi familia agradecemos que nos hayan abierto sus puertas y sus corazones, nos llevamos muy presentes su apoyo, consejos y sus demandas.
Al igual que todos queremos cambiar nuestra política y queremos hacerlo de corazón, luchando en contra de los que solo quieren aprovecharse de su confianza.
Cuidaré Colima como he cuidado mi familia por más de 28 años.
Seguiremos del lado correcto, de tu lado. 🙋
Recuerda este próximo 6 de junio, danos tu confianza.
#PorTiyTuFamilia
#VotaPT, #Vota #CarlosFarías ⭐👍</t>
  </si>
  <si>
    <t>Conoce a nuestros regidores, te presentó a Cindy Vázquez, gente joven, gente nueva comprometida y con ganas de hacer las cosas diferentes, una real transformación sin simulación.
#VotaPT #Vota #CarlosFarías para presidente municipal. ⭐❤👍</t>
  </si>
  <si>
    <t>No hay pacto sacaremos al prian del poder.
#portiytufamilia
#CarlosFarias
Presidente Municipal de Colima</t>
  </si>
  <si>
    <t>Razona tu voto, Vota Carlos Farías
#portiytufamilia
#CarlosFarias Presidente Municipal de Colima.</t>
  </si>
  <si>
    <t>Busca congruencia y capacidad y el 6 de junio.</t>
  </si>
  <si>
    <t>VOY SOLO PT contra 4 del PriMor, PriVer, PriMc y PriAn representantes de la corrupción e impunidad. 
#portiytufamilia
#CarlosFarias
Presidente Municipal de Colima.</t>
  </si>
  <si>
    <t>Durante el mensaje final de #dialogosPorlaEducación señalé que tenemos hoy la gran oportunidad de tener un buen gobierno, no permitas que lleguen los que ya te han engañado o los que han jugado con tu esperanza. Es el momento, decídete #VotaPT #Vota #CarlosFarías</t>
  </si>
  <si>
    <t>Los colimenses tuvimos la oportunidad de disfrutar de festivales con espectáculos artísticos y diversas atracciones.
Ahora vamos a retomar esos festivales enriqueciendo su esencia con la identidad y tradición colimense. Ayudaremos a retomar la economía comercial del centro y fortaleciendo el atractivo turístico y cultural.
Nos sentiremos orgullosos de nuestra capital colimense. Sólo decídete
#VotaPT #Vota #CarlosFarías</t>
  </si>
  <si>
    <t>Equipo Farías. Visitando el tivoli, quinta el tivoli, Leonardo B Gutiérrez y Bosques del Sur. 
Esta es mi gente trabajadora que me respalda y ayuda a lograr una transformación sin simulación. 
MUCHAS GRACIAS. ⭐💪❤️</t>
  </si>
  <si>
    <t>Estoy con mi gente que trabaja y a la gente que trabaja le debe ir bien! 
#PorTiyTuFamilia
#CarlosFarias
Presidente Municipal de Colima.</t>
  </si>
  <si>
    <t>Adquirire la cantidad suficiente de camiones recolectores de basura, herramientas, equipo y materiales para nuestros trabajadores de Limpias.
Una ciudad limpia es una ciudad que impone un estilo de vida llevaremos el concepto de limpieza a su máxima expresión, será parte de un plan detonante económico y turistico de Colima Capital.
Retomaré conjunto con @Canirac Colima los eventos "Sabora Fest" y "Festival del Volcán" enriqueciendolos con una mayor identidad Colimense inherente a nuestra historia, gastronomia, sazones, tradiciones lugares históricos y emblematicos Colimenses. 
#portiytufamilia
#CarlosFarias
Presidente Municipal de Colima.</t>
  </si>
  <si>
    <t>Acepté participar en el debate organizado por este medio, tenemos certeza y vamos seguros por la presidencia. 
Te invito a seguirlo a través de mi pagina de face y apóyame con tu estrella y tu corazón ⭐❤
Próximo viernes a las 4 pm.</t>
  </si>
  <si>
    <t>Los invitamos a participar en este dialogo por la educación con el Universidad Multitécnica Profesional Colima ⭐.</t>
  </si>
  <si>
    <t>Colima Capital para ser la ciudad a que deseamos debe tener un cuerpo policial también satisfecho en sus derechos humanos.
#portiytufamilia
#CarlosFarias
Presidente Municipal de Colima</t>
  </si>
  <si>
    <t>Cada vez mas cerca, es el momento de decidirse.
Decídete, #VotaPT #Colima ⭐❤👍</t>
  </si>
  <si>
    <t>La gente nos da su confianza porque ya no cree en los otros, unos por ser los corruptos de siempre y otros por haber jugado con su esperanza.
Solo queda el PT, es momento de decidirse #VotaPT, #Vota #CarlosFarías para presidente municipal.</t>
  </si>
  <si>
    <t>Testimonios reales, no simulados, ya estan convencidos y convenciendo a todo #Colima de votar por el #PT, no ven otra opción mejor.
y tu, ¿Ya te decidiste? 
#VotaPT #Vota #CarlosFarías para presidente municipal.</t>
  </si>
  <si>
    <t>El cambio si es posible, tener bienestar si es posible, trabajar para ti si es posible. 👍
Voy con toda la voluntad personal y política para hacer realidad la verdadera transformación sin simulación. #ElPTestáDeTuLado
#VotaPT #Vota #CarlosFarías para presidente municipal de #Colima. ⭐❤</t>
  </si>
  <si>
    <t>Este 6 de junio, decídete por la mejor opción, la que no va aliada con simuladores ni corruptos. #VotaPT #Vota #CarlosFarías para presidente municipal. ⭐❤👍</t>
  </si>
  <si>
    <t>Para lograr una transformación sin simulación hay que caminar y llegar a todas las casas. 🙋‍♂️
Caminamos sin descanso rumbo a la meta. Tener tu confianza y darte resultados. 
📍Decídete, este 6 de junio #VotaPT #Vota #CarlosFarías ⭐❤👍</t>
  </si>
  <si>
    <t>Después de que nuestras amigas nos hayan prestado su espacio, les llevamos material para que complementen su clase de activación física, muchas gracias por su atención.
Por el deporte y activación fisica de todas y todos los colimenses.</t>
  </si>
  <si>
    <t>Unidos y decididos, sabemos que aun buscas quien sea el indicado, te decimos que no lo dudes, decídete ya. #VotaPT #Vota #CarlosFarías para presidente municipal. ⭐❤👍</t>
  </si>
  <si>
    <t>⭐#Equipazo estrella para ti, con mujeres y hombres jóvenes, profesionistas, activistas, responsables, vocación de servir, honorables y sobre todo incorruptibles.
Estas son las personas que me acompañarán a administrar #Colima, danos tu confianza, danos tu decisión. #VotaPT 🚩#Vota #CarlosFarias para presidente municipal. ❤👍</t>
  </si>
  <si>
    <t>Trabajando con nuestra gente.
#portiytufamilia
#CarlosFarias
Presidente Municipal de Colima</t>
  </si>
  <si>
    <t>Con tu ayuda vamos a llegar hasta la cima y caminaré defendiendo a mi gente de #Colima.
Decídete ya, #VotaPT #Vota #CarlosFarías 🤝⭐❤</t>
  </si>
  <si>
    <t>Buen día martes amigas y amigos, seguimos y seguiremos del lado de la gente, con esperanza al 6 de junio, decídete. #VotaPT #Vota #CarlosFarías ⭐👍❤</t>
  </si>
  <si>
    <t>Te invito a escucharme mañana a las 8:30 en entrevista por Volcán Informativo Colima 📻📞</t>
  </si>
  <si>
    <t>magen</t>
  </si>
  <si>
    <t>Pondré especial atención al deporte municipal, quiero mejores condiciones para el deporte en las colonias y barrios del municipio, con escuelas, entrenadores, infraestructura y material para nuestros deportistas.⚽️⛹️‍♂️🧘‍♀️
Hoy platicamos con entrenadores y padres de familias de las canchas de los miradores, y planteamos un programa especial de apoyo y fomento al deporte en todas las colonias y barrios del municipio de #Colima. ⭐❤🙂
Hay voluntad, nos falta tu decisión, decídete. #VotaPT, #Vota #CarlosFarías</t>
  </si>
  <si>
    <t>Los Mercados de Colima tienen vida y vamos a rescatarlos!!
En vivo desde el mercado Obregón platicando el proyecto del #PT</t>
  </si>
  <si>
    <t>Nuestro fuerte es la razón y la reflexión de nuestra gente por eso vamos sin descanso hasta el último día, convenciendo de que solo hay dos opciones para la capital de #Colima: 
👍#CarlosFarias❤ o 
👎el PriMor, PrianRD, PriVerde y PriMC
#VotaPT ⭐</t>
  </si>
  <si>
    <t>Estamos caminando por los barrios del centro. Juntos vamos a sacar a los de siempre. #VotaPT #Vota #CarlosFarías ⭐❤️👍</t>
  </si>
  <si>
    <t>En México somos gente entrona, trabajadora y bailadora
¡ponte la gorra!, ¡ponte la gorra del PT!
Este 6 de junio #VotaPT #Vota #CarlosFarías ⭐❤
#ElPTEstádeTuLado #EsteCambioYaNadieLoDetiene</t>
  </si>
  <si>
    <t>#ruedadeprensa con el #equipo #Colima #PT ⭐👍</t>
  </si>
  <si>
    <t>ENCUESTAS 🦆🦆🦆</t>
  </si>
  <si>
    <t>Alerta</t>
  </si>
  <si>
    <t>Aquí va mi amigo Beto Vega!! y así nos recomiendan, ⭐😉👍
D…</t>
  </si>
  <si>
    <t>En el animo de todos los ciudadanos decididos aquí con mi amigo Animas Gusgar. 
....y tu ¿Ya te decidiste?
#Vota #PT VOTA #CarlosFarías para presidente municipal. ⭐❤🙂</t>
  </si>
  <si>
    <t>Próximas Diputadas y Diputado de la LX Legislatura y Presidente Municipal de #Colima ⭐❤️
#Vota #PT por 
✔️Analy Toscano dtto 6, 
✔️Cristi Cárdenas dtt 1,
✔️Raquel Torres dtto 3, 
y ✔️Alejandro "El Güero Velasco" Velasco dtto 2
distritos correspondientes a nuestra ciudad #Colima
y un servidor ✔️ #CarlosFarías a Presidente Municipal de Colima.</t>
  </si>
  <si>
    <t>#Gracias Por darnos la oportunidad de transformar #Colima contigo.
Vamos a darte lo que siempre haz querido, un buen gobierno. Este 6 de junio #Vota #PT, #Vota #CarlosFarías Presidente Municipal de Colima.</t>
  </si>
  <si>
    <t>En el #PT los estudiantes tienen un aliado para crecer profesionalmente y lograr sus metas. 
Feliz #DiaDelEstudiante ⭐🧑‍🎓❤️</t>
  </si>
  <si>
    <t>Vota CARLOS FARIAS PT Presidente a Municipal de Colima Capital.</t>
  </si>
  <si>
    <t>Franco y bien arropado por las y los Colimeses.
#portiytufamilia
VOTA #CarlosFarias PT
Presidente Municipal de Colima.</t>
  </si>
  <si>
    <t>Acción desde el 1er día de Gobierno Municipal.
#portiytufamilia
#CarlosFarias
Presidente Municipal de Colima.</t>
  </si>
  <si>
    <t>Con mi gente de #Colima todo. #VotaPT Vota #CarlosFarias…</t>
  </si>
  <si>
    <t>El 6 de junio el voto es para el #PT, recuérdalo y ponte PT ⭐❤😉</t>
  </si>
  <si>
    <t>#Colima se decide, los candidatos del #PT son la mejor opción para lograr una transformación sin simulación. 🙂
Que no sea solo de dientes para afuera, nueva cara a Colima, decídete, #VotaPT #ElPTEstáDeTuLado #PorTiyTuFamilia ⭐❤#CarlosFarias Presidente municipal. 👍</t>
  </si>
  <si>
    <t>Compromiso con Colima y los Colimenses.
#portiytufamilia
#CarlosFarias
Presidente Municipal de Colima.</t>
  </si>
  <si>
    <t>Gracias #equipo Carlos Farias y Analy Toscano #pt #colima. ⭐❤️😎
Vamos por la presidencia y por el congreso del Estado. #VotaPT #PorTiyTuFamilia #CarlosFarias</t>
  </si>
  <si>
    <t>Recuerden vamos por #PT⭐</t>
  </si>
  <si>
    <t>Seguimos por todo COLIMA. PT</t>
  </si>
  <si>
    <t>Para mejorar las condiciones de Abasto de los comercios de Colima.
Si se puede! Vamos a gestionar y terminar la central de abastos de Colima.
#PorTiyTuFamilia
#CarlosFarias
Presidente Municipal de Colima.</t>
  </si>
  <si>
    <t>Pega de Calcas:
Mañana tempranito en el crucero de Sevilla del Río e Ignacio Sandoval. ⭐❤️😎
Ven y conoce al gran #equipazo #CarlosFarias del #PT.</t>
  </si>
  <si>
    <t>Este borreguito nos vino a dar suerte. ⭐🐑😁</t>
  </si>
  <si>
    <t>Mirador de la Cumbre tiene Futuro.
Y para ello vamos a sacar el tren de la Ciudad, para que en lugar de vía férrea tengan una gran avenida, Parque lineal e industria, comercio y plusvalía en sus propiedades.
Decídete #VotaPT ⭐❤️
#portiytufamilia
#CarlosFarias
Presidente Municipal de Colima.</t>
  </si>
  <si>
    <t>Como no los voy a querer!! Con mi gente en donde se encuentre!
#PorTiyTuFamilia
#CarlosFarias
Presidente Municipal de Colima.</t>
  </si>
  <si>
    <t>Recuperemos este espacio para las y los colimenses, con espacios para mascotas, cultura, artísticos, deportivos y esparcimientos familiar, no mas edificios burocráticos. ⭐👍</t>
  </si>
  <si>
    <t>Recorriendo villas San Sebastián.</t>
  </si>
  <si>
    <t>Somos un #equipazo estrella ⭐
Todas y todos con el objetivo de acercarte el proyecto del #PT
Únete a esta cruzada libre. #VotaPT #votacarlosfarías 👍❤</t>
  </si>
  <si>
    <t>Equipo con el Sector Joven.
#portiytufamilia
#CarlosFarias
Presidente Municipal de Colima.</t>
  </si>
  <si>
    <t>Esta campaña nos ha demostrado que la gente esta informada, y lucharemos porque así continúe, no creen en discursos, no les gusta las alianzas, quieren gente honesta, los que se dicen ser el cambio, se llevarán gran sorpresa.
Gracias por aceptar al #PT ⭐❤😉
#ElPTEstaDeTuLado #PorTiyTuFamilia #CarlosFarias para presidente municipal.</t>
  </si>
  <si>
    <t>Apenas candidatas y candidatos se vienen dando cuenta de las necesidades y la grandeza que representa la zona rural de #Colima.
Piensan que desde un escritorio se puede gobernar, les doy un tip: hay que empezar a caminar, ensuciarse los zapatos y ajuatarse de vez en cuando.
Cuidado a quien le das tu voto, piénsale y decídete #VotaPT ⭐😉❤👍#ElPTEstaDeTuLado #PorTiyTuFamilia #CarlosFarias</t>
  </si>
  <si>
    <t>Motivacional,Propuesta de solución</t>
  </si>
  <si>
    <t>No paramos. Gracias gente de Fátima, Tamarindos, Huertas del Cura y Placetas Estadio. ❤
Estoy contento de que que me reconozcan, pero estoy aún más contento de escuchar que están con el #PT, porque #ElPTEstaDeTuLado. ⭐❤️👍 
#VotaPT #PorTiyTuFamilia #CarlosFarias</t>
  </si>
  <si>
    <t>Denunciamos públicamente el ecocidio que sucede con el derrame de aguas negras en el arroyo Pereyra, esto afecta a ciudadanos de #Colima y Villa de Álvarez.
Atención Ciapacov atención Conagua Comisión Nacional del Agua-SMNmx 
Hoy mismo iniciamos denuncia ante #CONAGUA y #CIAPACOV</t>
  </si>
  <si>
    <t>Denuncia contaminación de arroyo Pereyra en Placetas Estadio.</t>
  </si>
  <si>
    <t>Un centro con corredor comercial y peatonal, con seguridad latente, con actividad cultural y artística, un centro digno de nuestra capital.
Vamos por el rescate y apoyo a toda la gente del centro de #Colima. ⭐🙋‍♂️❤
Decídete #VotaPT #ElPTestáDeTuLado #PorTiyTuFamilia #CarlosFarias</t>
  </si>
  <si>
    <t>🍅🍍#Colima está en constante crecimiento y no podemos quedarnos atrás en servicios, Colima merece su abasto de alimentos y poder tener el desarrollo e identidad gastronómica admirable para los visitantes. Únete a este sueño que podemos hacer realidad. Decídete: #VotaPT #ElPTestáDeTuLado #PorTiyTuFamilia #CarlosFarías para presidente municipal. ⭐🙋‍♂️❤</t>
  </si>
  <si>
    <t>🙋‍♂️Fortaleceremos los servicios públicos renovando las herramientas de nuestros trabajadores así como apoyando sus necesidades y peticiones. Por un #Colima limpio y trabajadores productivos.
Decídete #VotaPT #ElPTestáDeTuLado #PorTiyTuFamilia #CarlosFarias para presidente municipal. ⭐❤👍</t>
  </si>
  <si>
    <t>Diálogo con Federación de Abogados del Estado de Colima.
#Aurora Gobernadora #PorTiyTuFamilia
#CarlosFarias Presidente Municipal de Colima.</t>
  </si>
  <si>
    <t>Un poco de humor! ASI ME PONGO frente a estas encuestas Patito🦆 😃 Están + K fritos!! 
#portiytufamilia
#CarlosFarias
Presidente Municipal de Colima.</t>
  </si>
  <si>
    <t>Contacto personal y directo bien fortalecido con un equipo sólido, práctico y eficiente.
#portiytufamilia
#CarlosFarias
Presidente Municipal de Colima.</t>
  </si>
  <si>
    <t>Por la ruta correcta, así vamos contentos e incansables fortalecidos con el apoyo popular.
#ElPTEstáDeTuLado #CarlosFarias para presidente municipal de #Cokima. ⭐❤️🚩 decídete #VotaPT</t>
  </si>
  <si>
    <t>Cómo parte de un plan post Covid para la reactivación de la economía del municipio, otorgaré un 50% de descuento en las licencias comerciales a quienes emprendan en un negocio por primera vez. 
#VotaPT #ElPTEstaDeTuLado #PorTiyTuFamilia #CarlosFarias ⭐❤️👍</t>
  </si>
  <si>
    <t>Participa vamos PT Carlos Farias.</t>
  </si>
  <si>
    <t>La confianza de la gente es sagrada.
No más simulación.
No más engaños. 
#votaPT #ElPTEstaDeTuLado 
#PorTiyTuFamilia #CarlosFarias ⭐❤️</t>
  </si>
  <si>
    <t>#CarlosFarías acepta el reto: #NoTeAcostumbres a la violencia y firma el decálogo presentado por 50más1 ❤⭐👩‍👧‍👦</t>
  </si>
  <si>
    <t>🙋‍♂️Por su calidad humana, preparación, honestidad y propuestas #AuroraGobernadora es la indicada para #Colima. 
#VotaPT 4 de 4, #ElPTestáDeTuLado ⭐️❤👍
#PorTiyTuFamilia
#CarlosFarias
Presidente Municipal de Colima.😉</t>
  </si>
  <si>
    <t>#EnVivo Propuesta a la civilidad</t>
  </si>
  <si>
    <t>Existen perfiles profesionales y con amplio conocimiento para no tener un gobierno improvisado, debemos de escucharlos y construir en conjunto el #Colima que se merece el pueblo.</t>
  </si>
  <si>
    <t>Se puede apoyar a nuestros ciudadanos en condiciones vulnerables, solo hace falta voluntad. ⭐❤
Es tiempo de decidirse, #VotaPT #ElPTEstaDeTuLado #PorTiyTuFamilia #CarlosFarias</t>
  </si>
  <si>
    <t>El Poder Transformador esta en ti. 
#portiytufamilia
#CarlosFarias
Presidente Municipal de Colima.</t>
  </si>
  <si>
    <t>Tenemos la visión y el contacto de inversionistas para que el campo de #Colima sea productivo, #PorTiyTuFamilia decídete #VotaPT #CarlosFarías ⭐👍❤</t>
  </si>
  <si>
    <t>Economía</t>
  </si>
  <si>
    <t>La ciudad de Colima a que aspiramos necesita que el Ayuntamiento Municipal reconozca que en materia de seguridad el recurso más importante lo es el elemento humano es decir el Policía y que debemos dignificar su función de seguridad y reconocer la importancia de su función a través del respeto.
#portiytufamilia
#CarlosFarias
Presidente Municipal de Colima.</t>
  </si>
  <si>
    <t>Gestionaré para que la ex zona militar sea un parque que todo #Colima aproveche, con espacios recreativos para toda la familia y mascotas, espacios culturales, artísticos, deportivos, didácticos y de convivencia segura ⭐❤ por un parque abierto #VotaPT #CarlosFarías</t>
  </si>
  <si>
    <t>Gracias #colima y #GentePT ⭐👍❤️
Este cambio ya nada lo detiene
#PorTiyTuFamilia #CarlosFarías</t>
  </si>
  <si>
    <t>Este cambio ya nada lo detiene, porque el ciudadano lo merece y lo pide a gritos. Vamos con las y los candidatos del #PT. 👍⭐
Decídete! ❤
#VotaPT #ElPTEstaDeTuLado #PorTiyTuFamilia ##CarlosFarias🙋‍♂️</t>
  </si>
  <si>
    <t>Protegeré las áreas verdes para que no se vendan.
#PorTiyTuFamilia
#CarlosFarías
Presidente Municipal de Colima.</t>
  </si>
  <si>
    <t>Propuesta impulsare todas las condiciones para atraer al municipio inversión y desarrollo que den oportunidades de empleo y progreso a nuestra gente.
#portiytufamilia
#CarlosFarias
Presidente Municipal de Colima.</t>
  </si>
  <si>
    <t>Tenemos un compromiso con los amigos amantes de los automotores para tener un lugar seguro, normado y con calidad. 🏎🚨⭐️</t>
  </si>
  <si>
    <t>PROPUESTA INFRAESTRUCTURA URBANA: La calzada Galvan sufrió errónea intervención y la convirtieron en un peligroso cuello de botella, que atrofia la movilidad como Presidente será prioridad impulsar su retorno a su originalidad, que sea capaz de dar seguridad al peatón, los bienes y automovilistas. 
#portiytufamilia
#CarlosFarias
Presidente Municipal de Colima.</t>
  </si>
  <si>
    <t>PROPUESTA ECONÓMICA: Vialidad vehicular primer cuadro del Centro Histórico jardín LIBERTAD y Jardín TORRES QUINTERO, para mejor referencia son los que se encuentran frente y atrás del Palacio de Gobierno y Catedral mariana de Colima; tengo un estudio que me indica que resultaría sumamente positivo para el comercio, arte, cultura, identidad Colimense y esparcimiento el CERRARLOS AL TRÁFICO VEHICULAR Y DEJARLOS SOLO PEATONAL lo vamos a llevar a cabo. 
#portiytufamilia
#CarlosFarias
Presidente Municipal de Colima.</t>
  </si>
  <si>
    <t>Protegeremos las áreas verdes de todo el municipio de #Colima, apoyando las intervenciones de los vecinos organizados y los comités de barrios. 🌳🐿
Por una verdadera transformación sin simulación, #VotaPT #PorTiyTuFamilia #ElPTestáDeTuLado #CarlosFarías ⭐❤</t>
  </si>
  <si>
    <t>Queremos que la gente disfrute de #colima, donde todos nos conocemos, nos gusta ir a los tianguis, salir a caminar en familia, disfrutar de cada rincón de nuestra capital colimense. ❤️
Ya es hora! decídete. #VotaPT #ElPTEstaDeTuLado ⭐️🚩
#PorTiyTuFamilia #CarlosFarías 🙋‍♂️</t>
  </si>
  <si>
    <t>Se equivoca quien llama al pueblo a la unidad, por que el Pueblo siempre a estado Unido!
Los que siempre se han equivocado sirviéndose del poder en detrimento del orden e interés público piden unidad y confíanza ellos son políticos profesionales expertos del engaño social, sólo que hoy nuestro pueblo está conciente de ello y el 6 seis de junio en las urnas se los vamos a demostrar.
Colima Estado quiere Gobernadora Aurora Cruz, Presidente Municipal Carlos Farias y Grupo Parlementario de nuestra gende de Colima Capital ellos son diputados locales Cristina Cárdenas, Alejandro Guero Velasco, Raquel Torres y Analy Toscano distritos 1, 2, 3, y 6 respectivamente, vámonos 4 de 4 PT.
#portiytufamilia
#CarlosFarias Presidente Municipal de Colima.</t>
  </si>
  <si>
    <t>Festejando por el día de las Madres y el día del Niño acompañado siempre de mi esposa Cony Lozoya parte fundamental del equipo Carlos Farias; muy contentos todos y un servidor nunca digo no a un rico pozole, además se que la alegría nunca llega tarde.
Todo esto es posible también gracias a la excelente planilla de candidatos a regidores Baltazar Ocon Larios, Cindy Vázquez, y Leonardo Peña y equipo que organizaron este bonito festejo.
Mi gente esta lista para ir a las urnas y van Carlos Farias PT
#portiytufamilia
#CarlosFarias
Presidente Municipal de Colima.</t>
  </si>
  <si>
    <t>Te presento la boleta que verás el día en que vas a votar, en tu decisión esta el PT Poder Transformador del voto: Carlos Farias va PT.
#PorTiyTuFamilia
#CarlosFarías
Presidente Municipal de Colima.</t>
  </si>
  <si>
    <t>Con las causas, #ElPTestáDeTuLado magisterio, hasta la victoria #Somoslabase 
Feliz día del docente ⭐🤝 espero lo hayas honrado como se debe. Saludos.</t>
  </si>
  <si>
    <t>👍Este cambio ya nada lo detiene!
El próximo 6 de junio vamos por una transformación sin simulación. 🙂
¡#VotaPT! ⭐❤
#ElPTestáDeTuLado
Gerardo Fernández Noroña</t>
  </si>
  <si>
    <t>La inseguridad, la impunidad, la corrupción tienen solución, esta en tus manos, tu decisión del 6 de junio dará el mando a los mismos males de siempre o dará la oportunidad de una transformación sin simulación. 
Tu decides. Votar por los de siempre o votar por los nuevos, tienes el #PoderTransformador PT
#ElPTestáDeTuLado ⭐</t>
  </si>
  <si>
    <t>Es importante reabrir la procesadora municipal de carne, un compromiso para garantizar la salud y el servicio constitucional de esta área. 🐄🥩⭐</t>
  </si>
  <si>
    <t>CARLOS FARIAS va solo CONTRA la corrupción del PriMor, el PriAn, el Priver y el Primc. 
La inseguridad y los robos a casa habitación son responsabilidad del ineficiente gobierno estatal y municipal; no entiendo! del prian, primor, priver y primc y de sus candidatas y candidatos como pueden ir ofreciendo que van acabar con los robos y la inseguridad si ellos mismos son producto directo de lo mismo.
Por eso a todas y todos los Colimenses les pido reflexionen! razonen! su voto, tienen que analizar que los problemas de Colima vienen desde hace varios sexenios y que los responsable de la inseguridad ahora vienen de nuevo buscando poder y si nos vuelven a engañar y votamos por ellos los mismos de siempre les puedo decir que tendremos certeza que el acontecer de Colima será igual o peor de corrupto e impune e inseguro que lo que se vive actualmente.
Decídete por el proyecto Carlos Farias!</t>
  </si>
  <si>
    <t>"Tacos La Ford" recomendables, al terminar labores del día a parte de todo seguimos en programa #ConoceSaboresColima</t>
  </si>
  <si>
    <t>#equipazo⭐ #PT en la Albarrada ya decidieron. Decídete #votaPT</t>
  </si>
  <si>
    <t>Video</t>
  </si>
  <si>
    <t>Reunidos con una comisión de introductores de ganado, tablajeros y carniceros analizamos el compromiso de la reapertura y de la modernización de una procesadora municipal de carne, por salud del ciudadano y por el bien de los productores y comercios del municipio. 
Nunca debió de cerrarse.
#PorTiyTuFamilia #CarlosFarias ⭐🐄❤️</t>
  </si>
  <si>
    <t>Voy a gestionar la reubicación del paso del tren, en su lugar impulsaré la construcción de un eje vial metropolitano, parques lineales, áreas deportivas, desarrollo y plusvalía para #Colima.
Decídete, #VotaPT #ElPTestáDeTuLado #PorTiyTuFamilia #CarlosFarías</t>
  </si>
  <si>
    <t>PRIMOR, PRIMC, PRIVER, PRIANPRD y PRIAN
VS
CARLOS FARIAS PT
Es un gusto que candidatas y candidatos retomen rápidamente las propuesta de un servidor y las hagan suyas de forma veloz; a ellas y ellos les aviso mañana voy a exponer otras propuestas temprano⭐ para que estén abusados.
Por ello al primor, prianprd, priver y prianmc les digo:
"No puede dar frutos sanos el árbol que tiene raíces envenadas, idéntico se tiene certeza que no puede dar buenos resultados los que vienen del sistema de corrupción del prian, hoy disfrazados de prianprd, priver, primor y primc." 
Vamos bien Colima #PorTiyTuFamilia #CarlosFarías Presidente Municipal de Colima</t>
  </si>
  <si>
    <t>Reunión con el Colegio de Arquitectos del Estado de Colima A.C.</t>
  </si>
  <si>
    <t>El ayuntamiento no tiene derecho a vender a su discreción áreas verdes, estas son para el colectivo públlico de cada vecino, vamos a protegerlas y a que los comités de barrio y vecinos los intervengan para su beneficio. 
#VotaPT #ElPTestáDeTuLado #PorTiyTuFamilia #CarlosFarías</t>
  </si>
  <si>
    <t>Atenta invitacion: Si a una candidata o candidato se le ocurre declinar, te invito a votarles exactamente contrario a lo que pidan.
También te invito a ir auténtico y genuino con Carlos Farias votando puro PT.
#portiytufamilia
#CarlosFarias
Presidente Municipal de Colima</t>
  </si>
  <si>
    <t>Protegeré la salud pública de las y los Colimenses, Reaperturando y modernizando la procesadora de carne de Colima Capital.
Decídete #VotaPT #PorTiyTuFamilia #CarlosFarias
Presidente Municipal de Colima.</t>
  </si>
  <si>
    <t>La estrategia es seguir trabajando duro y eso es fácil por quien nos gusta el trabajo. Tengo una gran Planilla de Regidores garantías de diferentes gremios y sectores que vamos a resolver los problemas de nuestra Ciudad Capital y toda su población. 
⭐❤️ #VotaPT #ElPTestáDeTuLado 
#portiytufamilia #CarlosFarias Presidente Municipal de Colima</t>
  </si>
  <si>
    <t>Hoy escuchamos a los vecinos de La Virgencita, quienes exigen un área de esparcimiento, obra urbana en el templo, seguridad pública y atención a un andador entre otras, con esto me doy cuenta que las administraciones anteriores no han dado atención a los ciudadanos de esta zona. 
Esto tiene que cambiar. Decídete, #votaPT #ElPTEstaDeTuLado #PorTiyTuFamilia #CarlosFarias ⭐❤️</t>
  </si>
  <si>
    <t>#enVivo desde E1 Debate Colima con Noemí Castor
https://www.facebook.com/E1DebateColima/videos/540804390413166/</t>
  </si>
  <si>
    <t>Decídete #VotaPT #ElPTEstaDeTuLado #PorTiyTuFamilia #CarlosFarias ⭐❤️👍</t>
  </si>
  <si>
    <t>Vamos a fortalecer el consumo de #Colima y apoyar la economía local de nuestros ciudadanos, incentivando el comercio e industria municipal.
Decídete, #VotaPT #ElPTestáDeTuLado #PorTiyTuFamilia #CarlosFarías</t>
  </si>
  <si>
    <t>Hoy más que nunca estamos del lado de nuestra gente, 👨‍👩‍👧‍👦
no queremos que te engañen mas, no les des la oportunidad a los de siempre y a quienes traen pacto con el PRIANRD.🚯
Decídete ya.⭐ #VotaPT #ElPTestáDeTuLado #PorTiyTuFamilia #CarlosFarías ❤</t>
  </si>
  <si>
    <t>#Colima quiere transformación sin simulación, hoy la oportunidad de un nuevo cambio que no represente lo mismo es posible, decídete, #VotaPT #ElPTestáDeTuLado #PorTiyTuFamilia #CarlosFarías Presidente municipal.</t>
  </si>
  <si>
    <t>8:.07</t>
  </si>
  <si>
    <t>Empresarios de la industria Restaurantera y Gastronómica, Canirac coinciden en visión de desarrollo económico para Colima Capital, dar un servicio seguro y que el cliente regrese es una prioridad, coincidimos en qué eso solo será posible cuando retornemos la paz y tranquilidad a Colima Capital y logremos una ciudad limpia. 
El compromiso fue que Carlos Farias genere como Presidente Municipal las condiciones de seguridad y trámites simplificados de expedición de licencia, así como trabajar para mejorar las condiciones de Abasto de insumos.
Por ello bajo la siguiente ilustrativa reflexión:
"No puede dar frutos sanos el árbol que tiene raíces envenadas, idéntico se tiene certeza que no puede dar buenos resultados los que vienen del sistema de corrupción del prian, hoy disfrazados de prianprd, priver, primor y primc."
Los Invite también a buscar en las candidatas y candidatos a la Presidencia Municipal elementos de:
congruencia,
coherencia,
honestidad,
credibilidad y antecedentes de cumplimiento y a votar por quien si trae esos elementos. 
#portiytufamilia
#CarlosFarias
Presidente Municipal de Colima</t>
  </si>
  <si>
    <t>Estamos en reunión con los amigos de Canirac Colima conociendo sus preocupaciones y necesidades y exponiendo mi proyecto para #Colima .
Juntos podemos lograr esa gastronomía y ese sector restaurantero que el Colimense merece y quiere. 🧑‍🍳🍛⭐ Decídete #VotaPT #ElPTEstaDeTuLado #PorTiyTuFamilia #CarlosFarias</t>
  </si>
  <si>
    <t>🤝Nuestra gente quiere ser escuchada, ser apoyada y que el gobernante lo visite siempre para rendir cuentas de como vamos, así lo haremos desde la presidencia municipal. 😊 Decídete ya! #VotaPT #ElPTestáDeTuLado ⭐❤#PorTiyTuFamilia #CarlosFarías Presidente de #Colima</t>
  </si>
  <si>
    <t>Escuchando a nuestra gente se gobierna y se plantean las acciones que ellos requieren, sin inventos, sin simulaciones. ⭐❤
Vamos por la transformación de #Colima, sin simulación.
#VotaPT #PorTiyTuFamilia #CarlosFarías #ElPTestáDeTuLado</t>
  </si>
  <si>
    <t>Al primor, prianprd, priver y prianmc les digo:
No puede dar frutos sanos el árbol que tiene raíces envenadas, idéntico se tiene certeza que no puede dar buenos resultados los que vienen del sistema de corrupción del prian, hoy disfrazados de prianprd, priver, primor y primc.
Vamos bien Colima #PorTiyTuFamilia #CarlosFarías Presidente Municipal de Colima</t>
  </si>
  <si>
    <t>Cuidaremos Colima como se cuida una familia, las y los Colimeses somos una gran familia.</t>
  </si>
  <si>
    <t>Desde hace 8 años se encuentra cerrado este dispensario médico en la colonia Las Amarillas, la administración priísta que lo cerró y dejó en abandono hoy quiere volver a ser alcalde de #Colima pero vestido de naranja.
El descaro total de estos candidatos disfrazados. ¿Les vamos a creer? 🤬🚯</t>
  </si>
  <si>
    <t>Arreglando Colima y nos falta mucho mas!</t>
  </si>
  <si>
    <t>Hoy 20:00 horas reunión con la cámara CANIRAC, compartimos con ellos una misma visión y como Presidente Municipal vamos a darles condiciones para que su actividad Restaurantera y gastronómica floresca.
#portiytufamilia
#CarlosFarias
Presidente Municipal de Colima.</t>
  </si>
  <si>
    <t>Tenemos la capacidad y experiencia para regresar a Colima la Seguridad, Paz, Tranquilidad, Economía y Progreso. #VotaPT ⭐️ #PorTiyTuFamilia ❤ #CarlosFarias 👍 Presidente municipal</t>
  </si>
  <si>
    <t>En familia festejando a la madre de mis hijos mi Amada Esposa.</t>
  </si>
  <si>
    <t>Feliz día a todas las mamás de #Colima. Que tengan un hermoso día.</t>
  </si>
  <si>
    <t>Mi mayor fortaleza mi Amada Madre y mi Amada esposa Madre de mis hijos, feliz día de las madres!
Toda persona es bendecido al nacer y su gran bendición es su madre.
#portiytufamilia
#CarlosFarias
Presidente Municipal de Colima</t>
  </si>
  <si>
    <t>Compromiso! Pavimentaremos las calles de Colima y también construiremos todas las banquetas faltantes, repararemos las dañadas y daremos mantenimiento permanente a todas las banquetas de nuestro municipio.
Las banquetas peatonales como áreas públicas deben ser responsabilidad del municipio, aceptaremos esa responsabilidad y compromiso que todas las administraciones han abandonado.
Tener las banquetas en buenas condiciones significa seguridad para la movilidad peatónal.
#portiytufamilia
#CarlosFarias Presidente Municipal de Colima.</t>
  </si>
  <si>
    <t>Dentro del festejo a las madres, coronamos a Pilar Pineda Vallejo Reina madre I de la comunidad de Las Golondrinas, #Colima.</t>
  </si>
  <si>
    <t>Coronamos a la Reina Madre I👸👑👩‍👧‍👦
y festejamos a las madrecitas con un hermoso y merecido convivio en las comunidades de #Colima-
Estamos del lado del pueblo. #CarlosFarias #PorTiyTuFamilia ❤⭐#VotaPT</t>
  </si>
  <si>
    <t>Los terrenos de la Ex 20 zona militar serán aperturados como Parque Público al uso y disfrute de la población, acción que llevaré a cabo como Presidente Municipal de Colima.
Pará ello impulsare que el Ayuntamiento de Colima logre la municipalizacion de dichos terrenos arbolados para uso exclusivo de Parque público y área de esparcimiento, actividades deportivas, artísticas y culturales.
#portiytufamilia
#CarlosFarias</t>
  </si>
  <si>
    <t>⭐️❤👍Vamos con los candidatos del #PT en el municipio de #Colima. 
Conócelos y decídete: Aurora Cruz Güero Velasco Nutrióloga Analy Toscano Martínez Cristi Cárdenas @raquel torres ⭐
Caras nuevas, profesionales y con el único compromiso de los valores sociales, Pura gente de trabajo, no la misma de siempre.
No mas Prianrd ni primor
#VotaPT #ElPTEstaDeTuLado #PorTiyTuFamilia #CarlosFarías</t>
  </si>
  <si>
    <t>#OjoMiGente en Colima vamos genuinos y auténticos PT.
Me están avisando muchas amigas y amigos que los Guindas andan diciendo que un servidor Carlos Farias es candidato de ellos, ante esa falsedad a toda la población de Colima les aclaro Carlos Farias es candidato a la Presidencia Municipal de Colima por el Partido de los Trabajadores PT. 
A esos Guindas que andan queriendo jalar votos de toda mi gente que va con Carlos Farias con PT, les informo que un servidor va solo con PT no con los Guindas.
Lo anterior para que no se dejen confundir. Aquí les dejo mis siglas para que las identifiques cuando votes.
#portiytufamilia
#CarlosFarias
Presidente Municipal de Colima</t>
  </si>
  <si>
    <t>Desmintiendo Noticias falsas</t>
  </si>
  <si>
    <t>8 DE MAYO DÍA MUNDIAL DE LA CRUZ ROJA.
Sirve el marco para expresar que siempre estamos para apoyar tan noble institución.</t>
  </si>
  <si>
    <t>Banda Corona Del Rey desde #Mazatlán sabe quien es el mejor y este pelao no se raja, un gusto contar con su apoyo.
#PorTiyTuFamilia #CarlosFarías
Presidente Municipal de Colima.E208</t>
  </si>
  <si>
    <t>Vamos a fortalecer la dirección de cultura municipal, llevando expresiones artísticas a todas las colonias aprovechando sus plazas y jardines. 
#votaPT #ElPTEstaDeTuLado 
http://colimaaldia.com/notas/notaCompleta/25957</t>
  </si>
  <si>
    <t>En #colima todos nos conocemos, sabemos quien es quien, las campañas son un ejercicio donde identificamos a quienes si trabajan por Colima. 🤜🤛
Brigadistas, candidatos, políticos, simpatizantes, todos conformamos la sociedad de #Colima. 
Mi primera acción en la presidencia municipal no va a ser llamar a la unidad, porque no somos un pueblo dividido, tenemos ideas diferentes pero seguimos siendo hermanos colimenses. Mi primera acción será ponerme a trabajar para todas y todos por igual. 🙂❤👍</t>
  </si>
  <si>
    <t>💪Vamos juntos #PT, por congruencia y honestidad. 
¿Quieres algo bien para el municipio? #VotaPT
#ElPTestáDeTuLado #PorTiyTuFamilia #CarlosFarías ⭐❤️👍</t>
  </si>
  <si>
    <t>Agradecemos el raite que nos dio Kolimote Tv ⭐👍🚙https://www.facebook.com/KolimoteTv/videos/194634845717144/</t>
  </si>
  <si>
    <t>Soy candidato de carne y hueso, no de lonas espectaculares por eso vamos pie a tierra en contacto directo con toda nuestra población.
#portiytufamilia
#CarlosFarias Presidente Municipal de Colima</t>
  </si>
  <si>
    <t>Agradezco siempre a mi esposa Cony Lozoya Baeza por esas ganas de luchar a mi lado y por mostrarme el camino que debe tener #Colima, somos un equipo que con la experiencia profesional y de hogar vamos a cuidar de Colima. ⭐❤👫
#ElPTestáDeTuLado #PorTiyTuFamilia #VotaPT #CarlosFarías</t>
  </si>
  <si>
    <t>Es una propuesta viable y de visión de crecimiento, es importante iniciar la gestión y poner el tema sobre la mesa. El tren es importante pero ya no es compatible con la vida de la capital. Debe tener un lugar donde se crezca con seguridad tanto la ciudad como el transporte de carga vía ferrocarril. 
La urbanización, el transporte público y el parque vehicular colimense ira en crecimiento, así como el puerto de Manzanillo y por ende el paso del tren, vamos a prevenir antes de colapsar. 🛤️⭐❤️
#ElPTestáDeTuLado #votaPT #PorTiyTuFamilia #CatlosFarias para presidente.</t>
  </si>
  <si>
    <t>Vamos a ganar la capital, contigo haremos que #Colima recupere la estabilidad y vocación que dejaron en el olvido. Porque somos más los que queremos una capital digna para #Colima.
#PorTiyTuFamilia #elPTestáDeTuLado #CarlosFarías para presdiente municipal. #VotaPT</t>
  </si>
  <si>
    <t>La ineptitud e indolencia del actual Gobierno Colima, del H Ayuntamiento de Colima y la Super Delegación Federal, me hacen no liberarlos de su responsabilidad actual e histórica, por su omisión de sus facultades y atribuciones, de no hacer nunca nada para salvar las vidas de los Colimenses.
Ellos nunca realizaron gestión alguna para mejorar las condiciones carreteras de nuestro Estado, ahora por el olvido y abandono se han convertido en carreteras de la muerte.
Cómo Presidente Municipal de #Colima seré, como lo fui en el Congreso, defensor de los derechos humanos de los Colimenses a tener una carretera segura protegiendo su vida. 
Por ello, cuando veo la magnitud de los accidentes no puedo liberar a los gobiernos que permitan por su ineficacia que estas condiciones de #inseguridad hayan llegado para quedarse.
Ellos dicen que la competencia es federal y un servidor les dice: lo que queda claro es su gran incompetencia.
La #vida de las personas es el máximo valor que el #gobierno debe cuidar y es precisamente lo que se ha descuidado de una manera ofensiva.
Por ello lamento profundamente el sistemático registro de estos accidentes fatales en nuestras carreteras.</t>
  </si>
  <si>
    <t>Sonríe! amiga, amigo! con un poco de humor 😆😂😎,... miren así me pongo frente a una ENCUESTA PATITO del prian, primor, priver y prianmc.
Agradezco a la creatividad de mis amigas y amigos del territorio virtual por la ilustración de la encuesta patito.
Un servidor sigue casa por casa. 
#PorTiyTuFamilia
#CarlosFarias 
Presidente Municipal de Colima.</t>
  </si>
  <si>
    <t>Gracias por todo su aprecio amigas y amigos.</t>
  </si>
  <si>
    <t>👮‍♂️Con #CarlosFarías se priorizará la proximidad social con la seguridad municipal, con una policía digna que cubra sus necesidades laborales podrá servir mejor al ciudadano de la capital de #Colima.❤
#PorTiyTuFamilia #ElPTEstaDeTuLado #VotaPT ⭐🚩</t>
  </si>
  <si>
    <t>Vamos en equipo a sacar a los mismos de siempre disfrazados de otros partidos.
Transformación sin simulación. #VotaPT
#CarlosFarías Presidente municipal #Colima</t>
  </si>
  <si>
    <t>Veo 4 candidatos, todos de genética #priísta, todos son del mismo origen:
❌Gisela Méndez empleada en esta administración de Nacho Peralta. 
❌Margarita Moreno cuñada de Nacho Peralta y esposa de quien fue secretario de finanzas en la administración de Nacho Peralta. 
❌José Manuel Romero Coello hasta hace unos días era presidente del PRI estatal.
❌Federico Rangel presidente del PRI municipal, secretario priista, se autopensionó millonariamente siendo diputado.
Razona tu voto, ¿quieres que siga el mismo sistema?
https://estacionpacifico.com/.../carlos-farias-asegura.../</t>
  </si>
  <si>
    <t>☑️ Seremos un gobierno que escuche y atienda a los trabajadores, sus familias, y sus necesidades. 
❌Quienes han endeudado y colapsado la nomina del ayuntamiento Colima, quieren volver vestidos con otros colores, pero todos ellos traen ADN #Priista, 🚯ten cuidado. 
Piensa bien tu voto, #VotaPT
#CarlosFarías #PorTiyTuFamilia #ElPTEstaDeTuLado⭐❤👍</t>
  </si>
  <si>
    <t>⭐❤️👍 Estamos del lado del pueblo, sobre la ruta correcta, aquí con Trabajadores del Sindicato del Ayuntamiento de Colima; con nuestra gente todo, sin nuestra gente nada. 💪
Decídete #ElPTEstaDeTuLado 
#CarlosFarias por el ayuntamiento de #colima ❤️ #VotaPT</t>
  </si>
  <si>
    <t>La irresponsabilidad de funcionarios ineficientes e insensibles injustamente! la paga siempre la población; en la CDMX colapso un puente junto con el metro sistema de transporte publico; En Colima debemos ser responsables! sacar el tren de la Ciudad es una urgencia! insoslayable, por que es previsible que su interacción con nuestra ciudad y población siempre será suma e inminentemente riesgosa. 
Sacar el tren de la Ciudad no significa que el tren dejará de operar, lo que si significa es la necesidad de realizar una nueva ruta Coquimatlan-Nuevo Libramiento Colima Vía Rápida.
Trabajar para tener una ciudad moderna y segura es nuestro objetivo. 
Cuidar Colima es nuestra obligación!
Tener la capacidad de lograr la ciudad capital a que aspiramos será una característica permanente de nuestro gobierno municipal.
Regresar al pasado a través de los políticos de siempre que ahí vienen pintados de diversos colores queriendo engañar a la población es inaceptable, no vamos a regresar a su pasado.
En cambio lo que debemos hacer es transformar nuestra realidad y futuro con acciones concretas capaces de dar desarrollo, seguridad y bienestar colectiva.
Por eso mi objetivo es componer y cuidar Colima Capital.
#PorTiyTuFamilia #CarlosFarías Presidente Municipal de Colima.</t>
  </si>
  <si>
    <t>La verdadera transformación la trae el #PT, decídete únete a este movimiento que quiere cambiar lo mismo de siempre. #VotaPT 
#ElPTEstaDeTuLado #CarlosFarias para presidente municipal. ⭐❤️👍</t>
  </si>
  <si>
    <t>Agradecemos este importante acercamiento del #equipazo #Colima del #PT ⭐ con la CMIC Colima . 
Los candidatos Nutrióloga Analy Toscano Martínez Cristi Cárdenas Güero Velasco Cony Lozoya Baeza 
Nos comprometemos a apoyar está industria, motor del desarrollo en el Estado.</t>
  </si>
  <si>
    <t>Servir a toda la población. No le saco a nada ni pierdo piso. ⭐👍 #votaPT #CarlosFarias a la orden. ❤️😎
Gracias por la invitación al convivio en #LasGolondrinas</t>
  </si>
  <si>
    <t>Como la fuerza de nuestras costumbres y tradiciones así tenemos vocación de servir, apegados a derecho y legalidad como lo hice desde el Congreso, no nos rajamos.
Vamos en un partido con dignidad y proyectos sociales emblematicos, no comulgamos con la imposición y simulación, vemos a Colima de frente y traemos ganas de trabajar. ⭐❤️👍 #Estecambioyanadielodetiene. #ElPTestáDeTuLado
Si señor yo voy con #CarlosFarías para presidente municipal de #Colima.</t>
  </si>
  <si>
    <t>Por ellos por ti y tu familia.</t>
  </si>
  <si>
    <t>Cumplió años y cumplió con el trabajo. Gran reconocimiento a nuestro regidor y amigo Baltazar Ocón quien siempre hace gran esfuerzo por la gente de #Colima. 
Por eso lo tenemos en el equipo, pura gente profesional y con vocación de servicio. 
Con él y #carlosFarias vamos a la presidencia de Colima. ❤️🤜🤛⭐</t>
  </si>
  <si>
    <t>Gracias "El Bordo" #Colima.</t>
  </si>
  <si>
    <t>#Galería Este domingo convivimos nuevamente con nuestros amigos de la zona rural, apoyando sus tradiciones y disfrutando de esa calidez de la gente de la zona rural de #Colima.
Gracias por la invitación y las palabras de aliento.
Sabemos lo que el pueblo quiere y necesita, y vamos juntos a buscar esa transformación sin simulación. 
#CarlosFarías 🐴🤠⭐❤</t>
  </si>
  <si>
    <t>Fortalecido con la calidad humana y aprecio de nuestra gente.</t>
  </si>
  <si>
    <t>Iniciamos visitando al pueblo Colimense. Con ellos todo, sin ellos nada. 
#ElPTestáDeTuLado #votaPT #CarlosFarias para presidente municipal #Colima.🤜🤛⭐</t>
  </si>
  <si>
    <t>Festejando a nuestro futuro las niñas y niños!</t>
  </si>
  <si>
    <t>Estamos contigo!</t>
  </si>
  <si>
    <t>Con alegría recorrimos y convivimos con la gente de Cardona, #Colima. 
Gracias por sus palabras y apoyo, estamos de su lado y #ElPTEstaDeTuLado . ⭐👍❤️
#CarlosFarias para presidente municipal.</t>
  </si>
  <si>
    <t>Gracias por el apoyo, seguimos en contacto y trabajando. 
#ElPTEstaDeTuLado ⭐👍😎</t>
  </si>
  <si>
    <t>Seguimos recorriendo la ciudad casa por casa, explicando porque tenemos que hacer una Transformación sin Simulación. ⭐❤️👍
#ElPTEstaDeTuLado #VotaPT</t>
  </si>
  <si>
    <t>Cancha techada apuntó de colapsar en Colonia Cuahutemoc zona Oriente de Colima.</t>
  </si>
  <si>
    <t>Nuestra dirección es la transformación sin simulación de #Colima 
Decídete ¡Vota PT! ⭐❤👍
#EsteCambioYaNadieLoDetiene #ElPTEstáDeTuLado</t>
  </si>
  <si>
    <t>#equipazo ⭐💪❤️ en brigada petista por todo #Colima
#CarlosFarias para presidente municipal.
#VotaPT ⭐👍</t>
  </si>
  <si>
    <t>Gran Cabalgata en la comunidad rural El Bordo, iniciamos en el crucero de Trapichillos, 
Llegando al Bordo alimentos a cargo los organizadores RANCHEROS UNIDOS Y GENTE DE A CABALLO DE LA ZONA RURAL DE COLIMA de la zona rural finalizando los alimentos gran becerreada.⭐👍</t>
  </si>
  <si>
    <t>Festejando el dia del niño! Gracias Maestra María Elena Anguiano por permitirnos disfrutar de tan emotivo festejo, las niñas y niños son nuestro futuro!
#portiytufamilia #ElPTestáDeTuLado 
#CarlosFarias Presidente Municipal de Colima</t>
  </si>
  <si>
    <t>#equipazo rojo, listos⭐❤️👍
A la calle a conquistar #Colima
#EsteCambioYaNadieLoDetiene #ElPTEstaDeTuLado</t>
  </si>
  <si>
    <t>¿Quieres seguir siendo un borrego? 
Que no te vengan con el mismo cuento hoy disfrazados de ovejas. identifícalos, infórmate, conoce a tus candidatos.
#Decídete Vota PT. 
#ElPTEstaDeTuLado
#CarlosFarías a la presidencia de #Colima</t>
  </si>
  <si>
    <t>Colonia #LaAlbarrada está del lado del #PT y #ElPTestáDeTuLado con #CarlosFarías para presidente municipal de #Colima ⭐❤👍</t>
  </si>
  <si>
    <t>De frente con el ciudadano vamos a realizar la transformación sin simulación que ocupa #Colima. Felicitó a nuestro candidato Güero Velasco por si brigada en la colonia Torres Quintero donde recorrimos casa por casa y convivimos con los vecinos de esta colonia. 
#ElPTestáDeTuLado con #CarlosFarías para la presidencia de Colima.</t>
  </si>
  <si>
    <t>Aquí con Don Manuel Rico interesante contructor de telescopios.</t>
  </si>
  <si>
    <t>#EnEntrevista la candidata a dioutada al distrito 6, Nutrióloga Analy Toscano Martínez ❤️⭐🚩</t>
  </si>
  <si>
    <t>Se suman morenistas en apoyo a candidatos del PT en #Colima
Movimiento anti-traicion que en contra del pueblo realiza el PriMor.
Este cambio ya nadie lo para. ⭐🚩❤️</t>
  </si>
  <si>
    <t>En mesa de análisis Carlos Farias y el Güero Velasco 2021 una elección de dos bandos uno la corrupción de los partidos de siempre representados por 4 candidatas y candidatos que van en contra del bando genuino los candidatos del PT</t>
  </si>
  <si>
    <t>Con nuestra gente! Y de tu lado!</t>
  </si>
  <si>
    <t>#Entrevista El servidor público debe estar conciente que será siempre sometido a la crítica su desempeño público, inclusive crítica severa y a la luz del análisis técnico jurídico, sin que esto signifique una violencia política y mucho menos de género. 
https://www.facebook.com/maxcortespress/videos/870790066809542/</t>
  </si>
  <si>
    <t>Un señoron Cuahutemoc Chávez! Coincidimos en el Colima a que aspiramos!</t>
  </si>
  <si>
    <t>En la agenda de medios para mañana, te invito a escucharnos a través de la 92.5 con Max Cortés Press a las 7:15 am y por la tarde a las 7:30 pm con el Güero Vázquez sobre el deporte por la 93.3 fm.</t>
  </si>
  <si>
    <t>La ciudad de Colima a la que aspiramos tiene también un objetivo eliminar LA FRONTERA DE DESIGUALDAD que significa el tendido férreo.
Es importante visibilizar que al sur de la vía ferrea los servicios de emergencias médicas, servicios municipales y de seguridad y de movilidad son de pésima calidad.
Por lo anterior es fundamental para mejorar el nivel de vida y bienestar de nuestra gente de zona oriente sur y sur de nuestra ciudad Colima, eliminar esa frontera de desigualdad que es la vía férrea; es tiempo de que logremos una ciudad segura para todas y todos.
Relacionado a todo ello debemos tener en cuenta que por el crecimiento del puerto y la movilidad de carga contenerizada las corridas del tren atravesando nuestra ciudad se van triplicar lo cual deja muy claro que las problemáticas se van a incrementar exponencialmente.
Con el apoyo de los diputado de los distritos 1, 2, 3, 6, y 5 Cristina Cárdenas, Alejandro Valasco, Raquel Torres, Analy Toscano lograremos esta acción estratégica, de bienestar y seguridas de Colima y los Colimenses. 
#portiytufamilia
#CarlosFarias Presidente Municipal de Colima</t>
  </si>
  <si>
    <t>Colima tiene hambre de desarrollo económico y miedo por la inseguridad:
Por eso como Presidente Municipal de Colima dentro de propuesta de "RUTA ECOTURISTICA PARÁ LA ZONA RURAL DE COLIMA" tengo 6 Compromisos específicos para usuarios de "La Cumbre"
1. Construir estacionamiento.
2. Alumbrado público.
3. Dotar de seguridad municipal.
4. Limpieza Mpal.
5. Pasamos en áreas específicas de senderos.
6. Mirador con vista al oriente, norte y poniente.
Pará lograr los compromisos y transformar Colima desde la Presidencia Municipal cuento con el apoyo legislativo de quienes serán diputados de Colima Analy Toscano, Raquel Torres, Cristina Cárdenas y Alejandro Velasco.
#portiytufamilia
#CarlosFarias Presidente Municipal de Colima
Votar PT es votar por la 4T, te invito a votar todo PT.
#Notemerajespelao</t>
  </si>
  <si>
    <t>Vamos contigo!!! me dijo mi amigo Don Marcelino; y también un servidor contento de venir constatando el ánimo de nuestro pueblo!
#PorTiyTuFamilia
#CarlosFarias Presidente Municipal de Colima</t>
  </si>
  <si>
    <t>Un servidor muy honrado con su amistad!</t>
  </si>
  <si>
    <t>En recorrido por #Piscila verificamos que la gente quiere la transformación sin simulación. Y está del lado del #pt porque #ElPTestáDeTuLado ⭐🤝❤️ 
Tu también, decídete #CarlosFarias para presidente municipal.</t>
  </si>
  <si>
    <t>Líderes candidata y candidatos de Morena traen una alianza de facto con el PriAn; Por eso invito a los verdaderos simpatizantes de López Obrador, así como fundadores, militantes y simpátizantes de Morena a realizar un frente contra la corrupción!! 
Hagamos! una alianza de facto con el aliado histórico e indiscutible del Presidente de Mexico Andrés Manuel López Obrador el Partido del Trabajo PT, para evitar se materialice la traición al movimiento de regeneración de nuestro pueblo Voto parejo a PT, votar PT es votar por la 4T es apoyar a López Obrador. 
#portiytufamilia
#CarlosFarias</t>
  </si>
  <si>
    <t>Vamos cercanos a nuestra gente!</t>
  </si>
  <si>
    <t>Somos muchos los que si queremos la #Transformación, pero sin simulación. la gente lo sabe, es mejor confiar en el partido de izquierda con mayor historia en #Colima. 
#ElPTestáDeTuLado y tu del lado del #PT.
Decídete, este 6 de junio puro PT⭐️ 
#carlosFarías para presidente municipal.</t>
  </si>
  <si>
    <t>Nos reconocen los pasos andados y por andar, nos reconocen la humildad y sinceridad, sin derroche de dinero y de frente al ciudadano, así quiere mi pueblo a sus gobernantes.
Así seguiremos tocando puertas para que te convenzas que #ElPTestáDeTuLado. ⭐🚩👍
Decídete, #CarlosFarías para presidente municipal de #Colima.</t>
  </si>
  <si>
    <t>Nos encontramos con los amigos Luis Fernando Rojas y el Profesor Javier Zamora de la Bestia 90.5 FM. 
Iniciando labores desde muy tempranito 6am, en el programa Ranchero Más importante de la Región.
Muchas gracias por la invitación y por coincidir en la importancia de contar evolución de las guarderías Centros de Desarrollo Infantil y la importancia de poder desarrollar mejores oportunidades para la gente del campo en nuestras comunidades!
#PorTiyTuFamilia
#CarlosFarias Presidente Municipal de Colima</t>
  </si>
  <si>
    <t>Las Golondrinas y toda la población de la zona rural están con #CarlosFarias 🤜🤛
#PorTiyTuFamilia #CarlosFarias para Presidente Municipal de Colima.
#ElPTestáDeTuLado ⭐❤️👍</t>
  </si>
  <si>
    <t>La historia de mas de 40 años de casados que nos muestra doña Ofelia y don Jesús, nos da esperanza en que el valor familiar, del hogar y de un matrimonio es primordial para tener un #Colima seguro y prospero. Todo comienza en el hogar, y trataré a Colima como se debe tratar un hogar. 
#CarlosFarias para presidente. #ElPTestáDeTuLado vota todo #PT ⭐❤️👪</t>
  </si>
  <si>
    <t>Con #AuroraGobernadora llevamos campaña cercana a nuestra gente, nada de dispendio ni gastos excesivos.
#portiytufamilia
#CarlosFarias Presidente Municipal de Colima en el Distrito 2 con nuestro compañero #AlejandroVelasco candidato a diputado local.</t>
  </si>
  <si>
    <t>Recorrido casa X casa en Lomas de Vista Hermosa, nuestra gente pide seguridad, arreglar vialidades calles y banquetas. Y les vamos a cumplir porque con #CarlosFarias el #ElPTEstáDeTuLado 🙋⭐❤️</t>
  </si>
  <si>
    <t>Hay que saber que le duele a #Colima, tener los pies en la tierra y buscar la mejor línea de acción para una Transformación sin Simulación 😉⭐👍 #CarlosFarías para presidente municipal 🚩 Vota solo #PT</t>
  </si>
  <si>
    <t>⭐👍Nos da gusto ver al pueblo informado, estas elecciones no se van a dejar engañar por falsos profetas, llevaremos junto con el pueblo la #TransformaciónSinSimulación, porque #ElPTestáDeTuLado y con #CarlosFarías a presidente municipal lo haremos posible. 🤜🤛</t>
  </si>
  <si>
    <t>En lo Urbano y Zona Rural el apoyo de nuestra gente nos fortalece #vamosbiencolima #portiytufamilia 
El #Equipazo ⭐ con #CarlosFarías para presidente y Nutrióloga Analy Toscano Martínez, Cristi Cárdenas @Raquel Torres, Güero Velasco para diputados y Aurora Cruz para Gobernadora 🚩
Ciudadanos que trabajarán duro por #Colima en coordinación con un servidor Presidente Municipal de Colima. 🤜🤛</t>
  </si>
  <si>
    <t>#Equipazo 👍 Vamos por el rumbo correcto, vamos a ganar y a realizar la Transformación Sin Simulación que exige #Colima. ⭐❤️ #VotaPT #ElPTestáDeTuLado #CarlosFarias presidente.</t>
  </si>
  <si>
    <t>Conjunto con #AuroraGobernadora y Güero Velasco visítamos a nuestra gente de #LasAmarillas. Será una prioridad esta unidad habitacional, requiere intervención y recuperación integral, los compromisos están hechos. Haremos una transformación sin simulación. 
#portiytufamilia
#CarlosFarias ⭐#elPTestadetulado ❤️
Presidente Municipal de #Colima.🤝</t>
  </si>
  <si>
    <t>Seguimos platicando con el pueblo, escuchándolo y sumando acciones para lograr una transformación sin simulación. 
Somos la izquierda con mayor historia en #Colima
#PorTiyTuFamilia #CarlosFarias y #ElPTEstaDeTuLado ⭐️❤🚩</t>
  </si>
  <si>
    <t>Colonia #PabloSilva de Colima una prioridad para #CarlosFarias #PorTiyTuFamilia Presidente Municipal de Colima.</t>
  </si>
  <si>
    <t>Casa por casa sabemos que el pueblo quiere una transformación sin simulación, que haya servidores comprometidos a trabajar, sin tanto rollo.
Los candidatos del #PT en #Colima Estamos de tu lado.
#CarlosFarías para presidente municipal. ⭐👍</t>
  </si>
  <si>
    <t>Vencimos!! la pretensión de acallamiento que la Candidata de Morena que pretendió imponer a un servidor; la justicia salió a flote.
#portiytufamilia
#CarlosFarias Presidente Municipal de Colima</t>
  </si>
  <si>
    <t>Vencimos al régimen de acallamiento que la Candidata de Morena al Gobierno del Estado "pretendió establecer sobre un servidor."
Te invito a escucharme!
#PorTiyTuFamilia
#CarlosFarias Presidente Municipal de Colima.</t>
  </si>
  <si>
    <t>Este lunes estaremos en entrevista radiofonica 92.5 Fm con Max Cortés Press con tema de mucho interés público, escúchanos.
#portiytufamilia
#CarlosFarias Presidente Municipal de Colima.</t>
  </si>
  <si>
    <t>#Galeria hoy la fuerza del pueblo junto con los amigos de la zona rural, recorrimos a caballo el llano de la zona rural, bajo un sol intenso las candidatas Nutrióloga Analy Toscano Martínez Aurora Cruz y su servidor #CarloaFarias unimos lazos de apoyo para hacer realidad la transformación sin simulación. 
#PorTiyTuFamilia #ElPTEstaDeTuLado en #Colima ⭐❤️👍</t>
  </si>
  <si>
    <t>La #encuesta que me interesa se llama elección! se da en las urnas! y se lleva a cabo el 6 de junio! 
Por eso vamos con el respaldo de nuestra gente.
Todas las encuestas son pagadas evidentemente alguien las paga y quien crees que va a ganar esas encuestas que todos publican??? Claro el que las pagó! 
Por eso amiga amigo te digo la encuesta que me interesa se llama elección y se da en las urnas y se lleva a cabo el 6 de junio.
Por eso vamos con el respaldo de nuestra gente. 
#PorTiyTuFamilia #ElPTestáDeTuLado ⭐❤️🤝
#CarlosFarias para Presidente Municipal de #Colima #PT</t>
  </si>
  <si>
    <t>Ni un voto a los corruptos y ni un voto a los que buscan impunidad!!
#PorTiyTuFamilia
#CarlosFarias</t>
  </si>
  <si>
    <t>Recorriendo el tianguis de Guadalajarita, el #Equipazo de ⭐ del PT con Cristi Cárdenas Güero Velasco #CarlosFarias #ElPTestáDeTuLado</t>
  </si>
  <si>
    <t>#Compromiso para zona rural de Colima programa permanente de "Apoyo Alimentario a la Tercera" edad mediante Abasto de frutas y verduras en Casa.
#portiytufamilia
#CarlosFarias Presidente Municupal</t>
  </si>
  <si>
    <t>Espero una gran votación de congruencia en la cual claramente digamos no a los corruptos e impunidad. 
Con un servidor Colima se cuecera aparte; como presidente municipal cuidare a Colima como nuestro gran hogar en común de miles de familias y hogares, Colimenses.
#portiytufamilia
#CarlosFarias Presidente Municipal de Colima el equipo de la #Estrella ⭐ #PT Unidos por Colima</t>
  </si>
  <si>
    <t>🚶‍♂️Recorriendo el Barrio Alto de #Colima encontramos con muchos amigos que entre carnita asada (gracias por el taco🌮) nos comentan falta de obra vial para evitar accidentes así como la apertura del área deportiva para recreación de los vecinos, definitivamente peticiones validas que por falta de voluntad de autoridades marginan al vecino de Barrio Alto. 😕
Vamos por la presidencia y diputaciones de la capital para cambiar esta situación con verdadera transformación, sin simulación.
#EquipazoEstrella ⭐#CarlosFarías para la presidencia
⭐Güero Velasco para diputado dtto. local 2</t>
  </si>
  <si>
    <t>Como Presidente Municipal personalmente DEFENDERE a todas las y los Colimenses que sufran cortes de agua, reducción de agua y sus cobros indebidos, Ciapacov no está para violentar los derechos humanos de las y los Colimenses de acceso al agua de uso humano.
#portiytufamilia
#CarlosFarias</t>
  </si>
  <si>
    <t>Compromiso para la comunidad "ARRANCONERA" de Colima.
Aceptado para ellos por parte de las y los candidatos a diputadas locales #AnalyToscano #CristyCardenas #RaquelTorres #AlejandroVelasco y un servidor.
Atrás de esta actividad "Arranconera" esta todo un sector que produce derrama económica mecánicos, reaccionarias, talleres, ingeniera y técnica para desarrollar la potencia de los autos.
#portiytufamilia
#CarlosFarias a Presidente Municipal #PT</t>
  </si>
  <si>
    <t>Acompañado de mi esposa Lic Cony Lozoya recibiendo mi constancia para competencia electoral de parte de la Licenciada Carmen Karina Aguilar Orozco Presidenta del Consejo Electoral Municipal.
#portiytufamilia
#CarlosFarias a Presidente Municipal de Colima.</t>
  </si>
  <si>
    <t>Seguimos firmes paso a paso recorriendo las calles de #Colima bajo este solecito, ya es hora de los alimentos para recargar energía, buen provecho amigas y amigos de Colima. pronto estaré por tu casa. Recuerda, #CarlosFarias y #ElPTEstaDeTuLado</t>
  </si>
  <si>
    <t>NEPOTISMO práctica corrupta que arrancaremos de raíz.…</t>
  </si>
  <si>
    <t>Gente de Rancho por lo derecho y de una sola palabra vamos amarrados con el "Mono" Rafael García #Aurora Gobernadora #CarlosFarias a la Presidencia Municipal de Colima. Quien conoce al "Mono" sabe que es auténtico y de trabajo.
Colima vamos a ganarlo tambien #AnilúSalazar Diputada federal distrito 1, así mismo con los 4 diputados locales que tienen que ver directamente con la población de Colima en su orden #CristinaCárdenas Distrito 1, #GüeroVelasco Distrito 2, #RaquelTorres Distrito 3 y #AnalyToscano Distrito 6. 
Un servidor a la Presidencia Municipal y con el apoyo de los diputados vamos a resolver problemas añejos de Colima. 
#PT</t>
  </si>
  <si>
    <t>Vamos todo #colima con #PT ⭐🚩
El pueblo exige proyectos nuevos, no mas de lo mismo, esta es la oportunidad. #ElPTEstaDeTuLado</t>
  </si>
  <si>
    <t>Franco respaldo de nuestra gente #CarlosFarias a Presidente Municipal de Colima.
#PorTiyTuFamilia</t>
  </si>
  <si>
    <t>Protegeré como Presidente Municipal de Colima los derechos de los Trabajadores sindicalizados y de base así como sus logros y conquistas sindicales.
#portiytufamilia
#CarlosFarias a la Presidencia Municipal #PT</t>
  </si>
  <si>
    <t>En el #PT decidimos romper el silencio e iniciar con la #4T. Seguimos caminando junto con el pueblo mexicano para lograr el progreso de esta gran nación. Con una Transformación sin simulación. ⭐🚩👍
#EsteCambioYaNadieLoDetiene #ElPTEstáDeTuLado #CarlosFarías</t>
  </si>
  <si>
    <t>Con nuestra gente vamos a la lograr una Transformación sin simulación. 
Gracias a la gente de Tepames que está con el #PT y #ElPTestáDeTuLado ⭐❤️🤝 #CARLOSFARIAS Presidente de Colima</t>
  </si>
  <si>
    <t>La gente ocupa ser escuchada e informada, muchos te prometen y te dicen estar con el pueblo, solo #ElPTestáDeTuLado con una verdadera transformación sin simulación. ⭐❤️ 
#CarlosFarías 👍 para Presidente de Colima.</t>
  </si>
  <si>
    <t>Vamos Zona Rural a visitar a nuestra gente! Un gusto contar con su Franco apoyo!
#CarlosFarias a la Presidencia Municipal de Colima.</t>
  </si>
  <si>
    <t>El sistema de corrupción del prian se resiste a extinguirse. 
. 
. 
Ese sistema que se resiste a su extinción representa contemporaneamente la terrible figura mitológica identificada como "La Medusa" que cuando se le cortaba una cabeza le salían más.
Ahora ya se ramificaron y aparecen encabezando en mc, morena, verde y por supuesto como prian. 
Por eso les puedo decir que ahora un servidor peleará por Alcaldia de Colima contra 4 del pri. 
Es claro amiga amigo que si quieres acabar a la corrupción ya sabes por quien votar!
Aquí te dejo bien identificados a 4 priistas. 
El candidato del Partido Verde unos días antes de ser candidato del partido verde era presidente del pri estatal de Colima. 
El candidato de mc además de haber sido presidente del pri estatal de Colima fue presidente de Colima por el pri, y siendo diputado del pri se autopensiono millonariamente. 
Y finalmente morena postulo a ex-secretaria de Movilidad de Nacho Peralta. 
Voy por el PT y los contrincantes políticos de un servidor Carlos Farias, todos son del pri y son 4 contendiendo por mc, prian, morena y verde.
#CarlosFarias Presidente Municipal de Colima.</t>
  </si>
  <si>
    <t>#colima puede confiar en el proyecto del #PT, estamos unidos y fortalecidos por el liderazgo de #AuroraGobernadora, con candidatos comprometidos con sus vecinos y sus colonias.
Hagamos la diferencia, hagamos la trasnformación sin simulación.
#ElPTestáDeTuLado #CarlosFarías tambien!</t>
  </si>
  <si>
    <t>Candidatas y candidatos del #PT al municipio de #Colima agradecen el apoyo a este movimiento, sabemos que si quieres la #TrasnformaciónSinSimulación. Por n #colima sin mentiras ni engaños, por un Colima con alegría y trabajo.
#ElPTEstáDeTuLado #CarlosFarías también.
@Cristi Cárdenas Norma Raquel Torres Pinto Güero Velasco Partido del Trabajo Colima</t>
  </si>
  <si>
    <t>Somos la verdadera #izquierda, la de mayor historia en el Estado de #Colima, contigo traeremos la #TrasnformaciónSinSimulación, con las y los candidatos del #PT ⭐️❤👍
#CarlosFarías #ElPTEstaDeTuLado #PorTiyTuFamilia</t>
  </si>
  <si>
    <t>Vamos por la transformación sin simulación. Este cambio ya nadie lo detiene. #ElPTestáDeTuLado ⭐❤️👍</t>
  </si>
  <si>
    <t>Desde jardines de la Corregidora, no paramos, #ElPTestáDeTuLado</t>
  </si>
  <si>
    <t>#envivo Mensaje al magisterio #SomosLaBaseSNTE39</t>
  </si>
  <si>
    <t>No quieren que Carlos Farias participe; me quieren hacer como la Mafia del Poder se la aplicó con el desafuero a López Obrador cuando fue Jefe de Gobierno del Distrito Federal hoy CDMX, pero vamos a lograr que la Ley se cumpla así como López Obrador lucho y triunfo!!
#VamosBienColima
#PorTiyTuFamilia
#CarlosFarias
#AmorColima</t>
  </si>
  <si>
    <t>Gracias por ser parte de nuestra primera Caravana Por Amor a Colima. #ElPTestáDeTuLado #carlosFarias ⭐❤️ este cambio ya nadie lo detiene.</t>
  </si>
  <si>
    <t>Hoy haremos la caravana por amor a Colima, recorriendo las principales calles de la capital, conoce y apoya a tus candidatos a diputados y alcaldías, únete a esta transformación sin simulación, es hoy!! ⭐🚩
Acompáñanos con cubrebocas y playera roja, salimos a las 6:30 del parque Yukon</t>
  </si>
  <si>
    <t>Arranque de campaña en el municipio de Colima</t>
  </si>
  <si>
    <t>Amiga amigo sumate a la caravana de unidad y cohesión por #AmorColima de apoyo al candidato a la Alcaldía de Colima Carlos Farias y su planilla así como candidatos a Diputados Locales Distrito 1, 2, 3 y 6 Cristina Cárdenas, Alejandro "Güero" Velasco, Raquel Torres y Analy Toscano correspondientemente que son de nuestra Ciudad de Colima.
#PorTiyTuFamilia #CarlosFarías</t>
  </si>
  <si>
    <t>#Notemerajespelao
Vamos por la Alcaldía de Colima !!
Un servidor cuenta contigo!</t>
  </si>
  <si>
    <t>Texto</t>
  </si>
  <si>
    <t>Todos tenemos un anhelo, una inspiración, un sueño. Hay oportunidad de crear un mejor entorno, de proteger intereses colectivos y de romper desigualdades. Tus causas son primero. ⭐🚩❤️</t>
  </si>
  <si>
    <t>Está gente si es diferente y responsable. ⭐
Y los políticos multi colores de siempre emanados de la corrupción y la impunidad me dicen que con su voto duro ganarán! Y un servidor les aclara, que aún no se dan cuenta de la realidad. 😉
Y mientras tanto con gusto me tome esta imagen con buenos amigas y amigos.
#AuroraGobernadora</t>
  </si>
  <si>
    <t>created_date</t>
  </si>
  <si>
    <t>created_time</t>
  </si>
  <si>
    <t>message</t>
  </si>
  <si>
    <t>classification</t>
  </si>
  <si>
    <t>format</t>
  </si>
  <si>
    <t>page_id</t>
  </si>
  <si>
    <t>page_name</t>
  </si>
  <si>
    <t>page_name_id</t>
  </si>
  <si>
    <t>post_id</t>
  </si>
  <si>
    <t>react_angry</t>
  </si>
  <si>
    <t>react_haha</t>
  </si>
  <si>
    <t>react_like</t>
  </si>
  <si>
    <t>react_love</t>
  </si>
  <si>
    <t>react_sad</t>
  </si>
  <si>
    <t>react_wow</t>
  </si>
  <si>
    <t>react_care</t>
  </si>
  <si>
    <t>share</t>
  </si>
  <si>
    <t>total_reactions</t>
  </si>
  <si>
    <t>count_comments</t>
  </si>
  <si>
    <t>Sophia Guerra Huerta</t>
  </si>
  <si>
    <t>M</t>
  </si>
  <si>
    <t>martes</t>
  </si>
  <si>
    <t>Minerva Lepe Villalobos</t>
  </si>
  <si>
    <t>Josue Guerra</t>
  </si>
  <si>
    <t>H</t>
  </si>
  <si>
    <t>Cristi Cárdenas</t>
  </si>
  <si>
    <t>Anna Mar Trujillo</t>
  </si>
  <si>
    <t>domingo</t>
  </si>
  <si>
    <t>Cindy Vazquez</t>
  </si>
  <si>
    <t>Loy Reyes Madrigal</t>
  </si>
  <si>
    <t>lunes</t>
  </si>
  <si>
    <t>Alma Peña</t>
  </si>
  <si>
    <t>Yolanda Chavez</t>
  </si>
  <si>
    <t>Cielo Mar Tierra</t>
  </si>
  <si>
    <t>Montse Ramirez Adame</t>
  </si>
  <si>
    <t>Irma Guzmán</t>
  </si>
  <si>
    <t>sábado</t>
  </si>
  <si>
    <t>Arcelia Adriana Brizuela Galindo</t>
  </si>
  <si>
    <t>miércoles</t>
  </si>
  <si>
    <t>Jose Leon Velazco</t>
  </si>
  <si>
    <t>Mario Salas Alatriste</t>
  </si>
  <si>
    <t>Josè Carlos Zzrolk</t>
  </si>
  <si>
    <t>Emy Corona</t>
  </si>
  <si>
    <t>Ana María Juárez Morales</t>
  </si>
  <si>
    <t>Erika Castillo</t>
  </si>
  <si>
    <t>Carolina Liliana Silva</t>
  </si>
  <si>
    <t>Karla Farias Lozoya</t>
  </si>
  <si>
    <t>⭐️🔴</t>
  </si>
  <si>
    <t>Antonio Ruiz R</t>
  </si>
  <si>
    <t>Alejandro Velasco</t>
  </si>
  <si>
    <t>Ernesto Díaz Guerrero</t>
  </si>
  <si>
    <t>Aroon Chavez</t>
  </si>
  <si>
    <t>Kike Vaca Lopez</t>
  </si>
  <si>
    <t>Maria Guadalupe Lagunes Pelayo</t>
  </si>
  <si>
    <t>Patricia Romero Marquez</t>
  </si>
  <si>
    <t>Andrea Martínez Milanez</t>
  </si>
  <si>
    <t>Enrique Ramos Nieto</t>
  </si>
  <si>
    <t>Agustin Ruiz</t>
  </si>
  <si>
    <t>jueves</t>
  </si>
  <si>
    <t>Carlos Alfonso González Garea</t>
  </si>
  <si>
    <t>Baltazar Ocon Larios</t>
  </si>
  <si>
    <t>Enamorado De La Vida</t>
  </si>
  <si>
    <t>I</t>
  </si>
  <si>
    <t>Romero Matias</t>
  </si>
  <si>
    <t>Jose Martin Navarri</t>
  </si>
  <si>
    <t>Jose Luis Virgen</t>
  </si>
  <si>
    <t>Sonia Garcia</t>
  </si>
  <si>
    <t>Reina Almanzar</t>
  </si>
  <si>
    <t>Jose Chávez</t>
  </si>
  <si>
    <t>Luis Garcia</t>
  </si>
  <si>
    <t>Nanis Gutierrez</t>
  </si>
  <si>
    <t>Erika Janeth Pérez Padilla</t>
  </si>
  <si>
    <t>Vicky Ramos</t>
  </si>
  <si>
    <t>Marylu Gonzalez</t>
  </si>
  <si>
    <t>Cony Lozoya</t>
  </si>
  <si>
    <t>❤️⭐️❤️⭐️❤️⭐️❤️⭐️❤️⭐️❤️⭐️#carlosfarias</t>
  </si>
  <si>
    <t>Clau Soto</t>
  </si>
  <si>
    <t>⭐️🔴⭐️🔴⭐️🔴⭐️🔴⭐️🔴⭐️🔴⭐️🔴⭐️🔴⭐️🔴⭐️🔴⭐️🔴⭐️🔴⭐️🔴⭐️🔴⭐️🔴⭐️⭐️⭐️🔴⭐️🔴⭐️🔴⭐️🔴⭐️🔴⭐️🔴🔴⭐️🔴⭐️🔴⭐️</t>
  </si>
  <si>
    <t>Jose Eduardo Hoyos Rincon</t>
  </si>
  <si>
    <t>⭐🔴⭐🔴⭐🔴⭐🔴⭐🔴</t>
  </si>
  <si>
    <t>⭐❤⭐❤⭐❤⭐❤⭐❤⭐⭐❤⭐⭐⭐⭐❤⭐❤⭐❤⭐❤⭐❤⭐❤⭐❤</t>
  </si>
  <si>
    <t>⭐❤⭐❤</t>
  </si>
  <si>
    <t>Isabel Lopez</t>
  </si>
  <si>
    <t>Hector Orlando Rebolledo Zepeda</t>
  </si>
  <si>
    <t>viernes</t>
  </si>
  <si>
    <t>Edgar Rincón Cabrales</t>
  </si>
  <si>
    <t>Luis Fernando Llamas</t>
  </si>
  <si>
    <t>Rosa María Quintero</t>
  </si>
  <si>
    <t>#voycarlosfarias</t>
  </si>
  <si>
    <t>Juan Ignacio Avalos</t>
  </si>
  <si>
    <t>Axel G. Arroyo</t>
  </si>
  <si>
    <t>#6dejunio2021</t>
  </si>
  <si>
    <t>Mayra Rocha</t>
  </si>
  <si>
    <t>#votaporcarlosfarias</t>
  </si>
  <si>
    <t>Felipe Gómez Díaz</t>
  </si>
  <si>
    <t>Erika A. Gómez</t>
  </si>
  <si>
    <t>❤️❤️❤️❤️</t>
  </si>
  <si>
    <t>Juana Garcia Rodriguez</t>
  </si>
  <si>
    <t>Maria Lozano</t>
  </si>
  <si>
    <t>Adelina Chaves Rios</t>
  </si>
  <si>
    <t>Francisco Garcia</t>
  </si>
  <si>
    <t>Jose Magaña</t>
  </si>
  <si>
    <t>Gaviota Leal</t>
  </si>
  <si>
    <t>Leonardo Peña Hernandez</t>
  </si>
  <si>
    <t>Jonathan Parra</t>
  </si>
  <si>
    <t>Celeste Sandoval</t>
  </si>
  <si>
    <t>Grecia Salvatori</t>
  </si>
  <si>
    <t>Alberto Cárdenas</t>
  </si>
  <si>
    <t>Citlalli Gutiérrez</t>
  </si>
  <si>
    <t>Tania Amezcua Amador</t>
  </si>
  <si>
    <t>Adriana CaUr</t>
  </si>
  <si>
    <t>Eddy Alaniz</t>
  </si>
  <si>
    <t>vota por el candidato y todo su equipo por un mexico mejor</t>
  </si>
  <si>
    <t>Cpo Cpo</t>
  </si>
  <si>
    <t>Juan Manuel Gutiérrez Álvarez</t>
  </si>
  <si>
    <t>Erick Gordillo</t>
  </si>
  <si>
    <t>Romy Figueroa</t>
  </si>
  <si>
    <t>Eloy Romeh</t>
  </si>
  <si>
    <t>Gabriela Rubalcava Mendoza</t>
  </si>
  <si>
    <t>Cande Lara</t>
  </si>
  <si>
    <t>Francis Arreola</t>
  </si>
  <si>
    <t>Silverio H Reyes</t>
  </si>
  <si>
    <t>Carmen Silvia Rodriguez</t>
  </si>
  <si>
    <t>Federico Ruiz</t>
  </si>
  <si>
    <t>claro que lo sacaremos</t>
  </si>
  <si>
    <t>Juan Carlos Amezola Vaca</t>
  </si>
  <si>
    <t>⭐❤</t>
  </si>
  <si>
    <t>Leonardo Farías Pérez</t>
  </si>
  <si>
    <t>Irma Larios Rivera</t>
  </si>
  <si>
    <t>adelante estamos contigo</t>
  </si>
  <si>
    <t>Betti Corcam</t>
  </si>
  <si>
    <t>Julio López Garcia</t>
  </si>
  <si>
    <t>Carlos Castañeda</t>
  </si>
  <si>
    <t>⭐️♥️⭐️</t>
  </si>
  <si>
    <t>♥️💛🇻🇳🇻🇳🇻🇳💛♥️</t>
  </si>
  <si>
    <t>⭐❤💪</t>
  </si>
  <si>
    <t>Jose Alberto Arellano</t>
  </si>
  <si>
    <t>no sabe ni leer una cifra imaginen administrando el municipio 🤣🤣</t>
  </si>
  <si>
    <t>Manuel Padilla</t>
  </si>
  <si>
    <t>Silvia Lozano</t>
  </si>
  <si>
    <t>Emmanuel Goldstein</t>
  </si>
  <si>
    <t>Paola Junquera</t>
  </si>
  <si>
    <t>excelente equipo, felicidades, pongan todo de corazón, saludos!!</t>
  </si>
  <si>
    <t>Joe Gallardo</t>
  </si>
  <si>
    <t>Julio Montes Altamirano</t>
  </si>
  <si>
    <t>adelante candidato.!</t>
  </si>
  <si>
    <t>Edurado Flores Rojas</t>
  </si>
  <si>
    <t>Jovita Mares</t>
  </si>
  <si>
    <t>Yuliana Prado Miranda</t>
  </si>
  <si>
    <t>Rafael Galindo</t>
  </si>
  <si>
    <t>Ivan Sanchez Chavez</t>
  </si>
  <si>
    <t>⭐❤ 👏👏👏👏👏</t>
  </si>
  <si>
    <t>Gómez Díaz De Jesús Felipe</t>
  </si>
  <si>
    <t>Flavio Pacheco</t>
  </si>
  <si>
    <t>#votacarlosfarias</t>
  </si>
  <si>
    <t>Sebastian Esparza</t>
  </si>
  <si>
    <t>Tatis Rodriguez</t>
  </si>
  <si>
    <t>César Hernández</t>
  </si>
  <si>
    <t>Ivan Ocon Gutierrez</t>
  </si>
  <si>
    <t>#transformaciónsinsimulación</t>
  </si>
  <si>
    <t>Yerania Morales G</t>
  </si>
  <si>
    <t>Ivonne Martinez</t>
  </si>
  <si>
    <t>Blanca Villalobos</t>
  </si>
  <si>
    <t>Artemisa Velasco</t>
  </si>
  <si>
    <t>Carolina Davila Blanca</t>
  </si>
  <si>
    <t>Ely Castle</t>
  </si>
  <si>
    <t>Lupe Gonzales</t>
  </si>
  <si>
    <t>Tita Mar Zaid</t>
  </si>
  <si>
    <t>Esgó Ibur</t>
  </si>
  <si>
    <t>Dalia Galindo</t>
  </si>
  <si>
    <t>Adela Ramirez Ruiz</t>
  </si>
  <si>
    <t>Arnoldo Larios</t>
  </si>
  <si>
    <t>pues no creo se ocuparian muchos medicos</t>
  </si>
  <si>
    <t>Raquel Torres</t>
  </si>
  <si>
    <t>Chavita Sanchez</t>
  </si>
  <si>
    <t>puras mentiras de todos cuales tostadas. todos son buenos pero para $$$$ la bolsa propia</t>
  </si>
  <si>
    <t>Yeimi Veronica Naranjo Rocha</t>
  </si>
  <si>
    <t>Markillo Revo Urzua</t>
  </si>
  <si>
    <t>Carmen Barrera</t>
  </si>
  <si>
    <t>Gabriel Cortés</t>
  </si>
  <si>
    <t>⭐⭐⭐⭐⭐⭐⭐</t>
  </si>
  <si>
    <t>Fernanda Rolón</t>
  </si>
  <si>
    <t>Rogelio Arreola</t>
  </si>
  <si>
    <t>Diana Puentes</t>
  </si>
  <si>
    <t>Othón Mancera López</t>
  </si>
  <si>
    <t>José Luis Arce Garcia</t>
  </si>
  <si>
    <t>saludos felicidades</t>
  </si>
  <si>
    <t>David Ruíz Gómez</t>
  </si>
  <si>
    <t>Graciela Angulo Partida</t>
  </si>
  <si>
    <t>José Manuel Ruiz</t>
  </si>
  <si>
    <t>Jesus Martinez</t>
  </si>
  <si>
    <t>Martha Velasco</t>
  </si>
  <si>
    <t>Juan Carlos Hernandez</t>
  </si>
  <si>
    <t>Comuna Colima</t>
  </si>
  <si>
    <t>Esther Lozano Mari</t>
  </si>
  <si>
    <t>Salvador Mendoza</t>
  </si>
  <si>
    <t>👏👏👏👏👏</t>
  </si>
  <si>
    <t>Anilú Salazar</t>
  </si>
  <si>
    <t>Martin Chavez</t>
  </si>
  <si>
    <t>Roberto Alcaraz</t>
  </si>
  <si>
    <t>花束 マーティン</t>
  </si>
  <si>
    <t>?</t>
  </si>
  <si>
    <t>Juanito Cortes</t>
  </si>
  <si>
    <t>Jose Yael Sánchez Benítez</t>
  </si>
  <si>
    <t>Olivia Chavezchavez</t>
  </si>
  <si>
    <t>Mirella Sandoval</t>
  </si>
  <si>
    <t>Martín Larios</t>
  </si>
  <si>
    <t>Juve Avila</t>
  </si>
  <si>
    <t>Gilberto Cabello del Rio</t>
  </si>
  <si>
    <t>Estela Birrueta</t>
  </si>
  <si>
    <t>Alfredo Farias</t>
  </si>
  <si>
    <t>Adan Torres</t>
  </si>
  <si>
    <t>🔴⭐️🔴⭐️🔴⭐️🔴⭐️🔴⭐️🔴⭐️🔴⭐️🔴⭐️🔴⭐️</t>
  </si>
  <si>
    <t>Bris Gallardo</t>
  </si>
  <si>
    <t>👏🏼👏🏼excelente candidato</t>
  </si>
  <si>
    <t>Nancy Alejandra Puente Moreno</t>
  </si>
  <si>
    <t>Viridiana González</t>
  </si>
  <si>
    <t>Alma Santana</t>
  </si>
  <si>
    <t>Daniel Rodriguez</t>
  </si>
  <si>
    <t>👏🏼👏🏼👏🏼👏🏼👏🏼👏🏼</t>
  </si>
  <si>
    <t>Cynthia Romero</t>
  </si>
  <si>
    <t>Hammurabi Dueñas Marin</t>
  </si>
  <si>
    <t>Araceli Pedraza Cortes</t>
  </si>
  <si>
    <t>Jazmín Guuzmaan</t>
  </si>
  <si>
    <t>Rosi Yañez</t>
  </si>
  <si>
    <t>Lidu Escutia</t>
  </si>
  <si>
    <t>Socorro Dolores</t>
  </si>
  <si>
    <t>Deymen De Tecoman</t>
  </si>
  <si>
    <t>Jorge Ib</t>
  </si>
  <si>
    <t>Alejandra Bosques</t>
  </si>
  <si>
    <t>J Manuel Mendoza</t>
  </si>
  <si>
    <t>Adriana Vega</t>
  </si>
  <si>
    <t>Erika Rivera</t>
  </si>
  <si>
    <t>Alejandro Vargas Aguilar</t>
  </si>
  <si>
    <t>Daniel Vega Gonzalez</t>
  </si>
  <si>
    <t>Gabriela Gaby Sr.</t>
  </si>
  <si>
    <t>Jose Andrade</t>
  </si>
  <si>
    <t>Miguel López Álvarez</t>
  </si>
  <si>
    <t>Jesus Licea</t>
  </si>
  <si>
    <t>Rene Miguel Rivera Gonzalez</t>
  </si>
  <si>
    <t>Consejo Supremo Zacualpan</t>
  </si>
  <si>
    <t>Myriam Cerrillos Figueroa</t>
  </si>
  <si>
    <t>Librada Martínez Fuentes</t>
  </si>
  <si>
    <t>Clementina Cardenas Cabrera</t>
  </si>
  <si>
    <t>Miguel Rodriguez</t>
  </si>
  <si>
    <t>Erika Ramos Ramirez</t>
  </si>
  <si>
    <t>Kevin Ramos</t>
  </si>
  <si>
    <t>José Cipriano González Díaz</t>
  </si>
  <si>
    <t>Armando Coronado</t>
  </si>
  <si>
    <t>Mauricio F. Ramos</t>
  </si>
  <si>
    <t>Paulo Flores Guerrero</t>
  </si>
  <si>
    <t>Chente Fernández</t>
  </si>
  <si>
    <t>Delef Othawua</t>
  </si>
  <si>
    <t>Alejandra Velasco</t>
  </si>
  <si>
    <t>Ayde Moreles</t>
  </si>
  <si>
    <t>⭐⭐⭐⭐</t>
  </si>
  <si>
    <t>Susana Peña Govea</t>
  </si>
  <si>
    <t>Rouss Gumen</t>
  </si>
  <si>
    <t>Hector Rodríguez Rizo</t>
  </si>
  <si>
    <t>Juan Corra</t>
  </si>
  <si>
    <t>Marcelo Ventura Mendez</t>
  </si>
  <si>
    <t>Kevin Abdel Shehade Chavez</t>
  </si>
  <si>
    <t>Angeles Medina Leonel</t>
  </si>
  <si>
    <t>Gabriela Ramos</t>
  </si>
  <si>
    <t>Mayra Sandoval</t>
  </si>
  <si>
    <t>#carlosfarias</t>
  </si>
  <si>
    <t>Oscar Mohamed</t>
  </si>
  <si>
    <t>Chris Armint</t>
  </si>
  <si>
    <t>Martha Jiménez</t>
  </si>
  <si>
    <t>Jorge Luis Santos Mojica</t>
  </si>
  <si>
    <t>Arcelia Cruz</t>
  </si>
  <si>
    <t>Antonio Avalos</t>
  </si>
  <si>
    <t>como hay ardidos compadre!!🤣</t>
  </si>
  <si>
    <t>Miralva Amezola</t>
  </si>
  <si>
    <t>📢📢📢📢</t>
  </si>
  <si>
    <t>👍</t>
  </si>
  <si>
    <t>Jorge Luis Ibáñez</t>
  </si>
  <si>
    <t>Rigoberto Quintero</t>
  </si>
  <si>
    <t>Salomon Farias</t>
  </si>
  <si>
    <t>Jesus Hernandez</t>
  </si>
  <si>
    <t>Roberto Velazquez</t>
  </si>
  <si>
    <t>Manuel Sepulveda A</t>
  </si>
  <si>
    <t>Jorge Vidrio</t>
  </si>
  <si>
    <t>#miapoyoparacarlosfarias</t>
  </si>
  <si>
    <t>⭐👍</t>
  </si>
  <si>
    <t>Armando Hernandez</t>
  </si>
  <si>
    <t>Alicia Gonzalez Gonzalez</t>
  </si>
  <si>
    <t>Alfonso Mejia</t>
  </si>
  <si>
    <t>Cristina Sánchez</t>
  </si>
  <si>
    <t>Viviana Saldaña</t>
  </si>
  <si>
    <t>Brenda Valdes</t>
  </si>
  <si>
    <t>Nora Davila</t>
  </si>
  <si>
    <t>Martín Octavio Magallon</t>
  </si>
  <si>
    <t>Josefina Macias</t>
  </si>
  <si>
    <t>José Luiz Perez</t>
  </si>
  <si>
    <t>Canelo Ruíz</t>
  </si>
  <si>
    <t>Concepcion Fuentes</t>
  </si>
  <si>
    <t>Anna Ramirez</t>
  </si>
  <si>
    <t>Rafael Valencia</t>
  </si>
  <si>
    <t>Cruzmaria GaEs</t>
  </si>
  <si>
    <t>Cesar Beltrán</t>
  </si>
  <si>
    <t>Frida Contreras</t>
  </si>
  <si>
    <t>Fello Castañeda Gallardo</t>
  </si>
  <si>
    <t>Adorada Tormento Lopez</t>
  </si>
  <si>
    <t>Marina Jiménez</t>
  </si>
  <si>
    <t>Francisco Rene Vazquez Moreno</t>
  </si>
  <si>
    <t>Jose Francisco Valdez Sotelo</t>
  </si>
  <si>
    <t>Leticia Gutierrez Méndez</t>
  </si>
  <si>
    <t>Linda Rincon</t>
  </si>
  <si>
    <t>#estecambioyanadalodetiene</t>
  </si>
  <si>
    <t>#partido del trabajo</t>
  </si>
  <si>
    <t>Heriberto Olague Rincon</t>
  </si>
  <si>
    <t>Gabriela Rodriguez</t>
  </si>
  <si>
    <t>Diana Cortez</t>
  </si>
  <si>
    <t>Lupita Rosales</t>
  </si>
  <si>
    <t>Mayra Moctezuma Machuca</t>
  </si>
  <si>
    <t>Graxiyy Castillo</t>
  </si>
  <si>
    <t>Diana Villegas Peña</t>
  </si>
  <si>
    <t>??</t>
  </si>
  <si>
    <t>Caleb Y Geraldine Colima</t>
  </si>
  <si>
    <t>Armando Davalos</t>
  </si>
  <si>
    <t>García Emily</t>
  </si>
  <si>
    <t>Sonia Montes</t>
  </si>
  <si>
    <t>Carlos Perez</t>
  </si>
  <si>
    <t>Esthela Noemi Diaz Franco</t>
  </si>
  <si>
    <t>Humberto Cardenas</t>
  </si>
  <si>
    <t>Alejandro Peña Flores</t>
  </si>
  <si>
    <t>Yeray Ixtlapale Moreno</t>
  </si>
  <si>
    <t>Lupita Anguiano</t>
  </si>
  <si>
    <t>Santiago Lopez</t>
  </si>
  <si>
    <t>Lety Parra</t>
  </si>
  <si>
    <t>Aladid Hernandez Cervantes</t>
  </si>
  <si>
    <t>Eka AceMar</t>
  </si>
  <si>
    <t>Morena Denuncia Sitio de Denuncia</t>
  </si>
  <si>
    <t>Sandy Radillo</t>
  </si>
  <si>
    <t>Irma Gallegos Castañeda</t>
  </si>
  <si>
    <t>Yadira Larios</t>
  </si>
  <si>
    <t>Larios Larios Gabriel</t>
  </si>
  <si>
    <t>Noemi Barrera</t>
  </si>
  <si>
    <t>#virgiliogobernador</t>
  </si>
  <si>
    <t>Manuel Gtz Alc</t>
  </si>
  <si>
    <t>Paco Velasco</t>
  </si>
  <si>
    <t>Piniitaa Garciiaa</t>
  </si>
  <si>
    <t>JL Fajardo</t>
  </si>
  <si>
    <t>David Saul Vargas Ayala</t>
  </si>
  <si>
    <t>Teresa González</t>
  </si>
  <si>
    <t>Angelica Fernandez Nuñez</t>
  </si>
  <si>
    <t>Jols Gomez</t>
  </si>
  <si>
    <t>Carlos Castellanos Vergara</t>
  </si>
  <si>
    <t>Enrique Orozco</t>
  </si>
  <si>
    <t>Ma Trinidad Vázquez Macias</t>
  </si>
  <si>
    <t>Rigoberto Reyes</t>
  </si>
  <si>
    <t>Noemi Ji</t>
  </si>
  <si>
    <t>eres mi gallo en manzanillo te queremos ber trabajar como gober</t>
  </si>
  <si>
    <t>Nena Carranza</t>
  </si>
  <si>
    <t>💚💚💚</t>
  </si>
  <si>
    <t>Angelica Archundia</t>
  </si>
  <si>
    <t>Guadalupe Iglesias</t>
  </si>
  <si>
    <t>Hugo Sandoval Vejar</t>
  </si>
  <si>
    <t>✅✅✅</t>
  </si>
  <si>
    <t>Chave Velasco</t>
  </si>
  <si>
    <t>Mirna Velazquez</t>
  </si>
  <si>
    <t>Karen Flores</t>
  </si>
  <si>
    <t>Demetrio Paz Barragan</t>
  </si>
  <si>
    <t>Agustin Gutierrez</t>
  </si>
  <si>
    <t>Edith Tellez</t>
  </si>
  <si>
    <t>Roma Italia</t>
  </si>
  <si>
    <t>Jose Cortes</t>
  </si>
  <si>
    <t>Leopoldo Caraballo</t>
  </si>
  <si>
    <t>Lupita Lupian</t>
  </si>
  <si>
    <t>Hiram Rigoberto Martinez Nuñez</t>
  </si>
  <si>
    <t>Lorena Ceballos</t>
  </si>
  <si>
    <t>Rosa Elvira López Lepe</t>
  </si>
  <si>
    <t>Ilianna Magaña</t>
  </si>
  <si>
    <t>Eliasar Castellanos</t>
  </si>
  <si>
    <t>Frank Torres</t>
  </si>
  <si>
    <t>Leonardo Ramirez Rodriguez</t>
  </si>
  <si>
    <t>Ignacio Rincón Rolon</t>
  </si>
  <si>
    <t>Juana Maria Contreras</t>
  </si>
  <si>
    <t>Abraham Velazquez Larios</t>
  </si>
  <si>
    <t>Lic Efren Pacheco</t>
  </si>
  <si>
    <t>Grecia Patricia Toreto Casillas</t>
  </si>
  <si>
    <t>Marisela Venegas Ortiz</t>
  </si>
  <si>
    <t>Grecia Garcia</t>
  </si>
  <si>
    <t>Cassandra Díaz</t>
  </si>
  <si>
    <t>Jazmin Cortes</t>
  </si>
  <si>
    <t>Sonia Dalila Delgado Merino</t>
  </si>
  <si>
    <t>Edivaldo Ricarte</t>
  </si>
  <si>
    <t>Maribel Oceguera Ramirez</t>
  </si>
  <si>
    <t>Ariday Anidem</t>
  </si>
  <si>
    <t>Federico Valencia</t>
  </si>
  <si>
    <t>Mari Carmen Jara</t>
  </si>
  <si>
    <t>Forky Fann</t>
  </si>
  <si>
    <t>Adriana Orendain</t>
  </si>
  <si>
    <t>Teresa Lozano</t>
  </si>
  <si>
    <t>Laura Bautista</t>
  </si>
  <si>
    <t>Gris Rosales</t>
  </si>
  <si>
    <t>Edgar Lonvera Galindo</t>
  </si>
  <si>
    <t>Francisca Garcia</t>
  </si>
  <si>
    <t>Esther Gabriela</t>
  </si>
  <si>
    <t>Sele Beba</t>
  </si>
  <si>
    <t>Lic Francisco Dueñas Marquez</t>
  </si>
  <si>
    <t>Eneida Macedo</t>
  </si>
  <si>
    <t>Lupita González</t>
  </si>
  <si>
    <t>Martha Sara Padilla Ruiz</t>
  </si>
  <si>
    <t>Alfredo Mendoza</t>
  </si>
  <si>
    <t>Alfonso Rubio</t>
  </si>
  <si>
    <t>🐺</t>
  </si>
  <si>
    <t>Angélica Jdo Vázquez</t>
  </si>
  <si>
    <t>Jose Alonso Ruelas Delgado</t>
  </si>
  <si>
    <t>Perla Puente</t>
  </si>
  <si>
    <t>Julio Mendez Castañeda</t>
  </si>
  <si>
    <t>Lunade Abril</t>
  </si>
  <si>
    <t>Adelina Chavez Ortega</t>
  </si>
  <si>
    <t>Miguel Angel Flores Mendoza</t>
  </si>
  <si>
    <t>Aarón Augusto Quizamán Magaña</t>
  </si>
  <si>
    <t>Andres Beltran</t>
  </si>
  <si>
    <t>Judith Sales</t>
  </si>
  <si>
    <t>Ximena Hilton</t>
  </si>
  <si>
    <t>María Higinia Alcaraz Montaño</t>
  </si>
  <si>
    <t>Claudia Elizabeth Guzman Diaz</t>
  </si>
  <si>
    <t>Oscar Henkel</t>
  </si>
  <si>
    <t>Contreras Contreras</t>
  </si>
  <si>
    <t>Hilda Cabrales</t>
  </si>
  <si>
    <t>S Itzel Campos</t>
  </si>
  <si>
    <t>Claudia Elizabeth Garibay Gamboa</t>
  </si>
  <si>
    <t>Armando Verduzco Moreno</t>
  </si>
  <si>
    <t>Loretta Chávez Munguía</t>
  </si>
  <si>
    <t>Dalia Hernández Moreno</t>
  </si>
  <si>
    <t>☘️☘️☘️☘️☘️☘️💚✅</t>
  </si>
  <si>
    <t>Mandados Manzanillo</t>
  </si>
  <si>
    <t>Lourdes Patricia Torres Rios</t>
  </si>
  <si>
    <t>Cleme Meza</t>
  </si>
  <si>
    <t>Red ViMe Villa de Álvarez</t>
  </si>
  <si>
    <t>Red ViMe Coquimatlán</t>
  </si>
  <si>
    <t>Red ViMe Comala</t>
  </si>
  <si>
    <t>Marriaa Cecilia Olivares Marquez</t>
  </si>
  <si>
    <t>Narda Palomino</t>
  </si>
  <si>
    <t>Packo Magaña Rincon</t>
  </si>
  <si>
    <t>Leonel Garcia</t>
  </si>
  <si>
    <t>Miriam Celestino</t>
  </si>
  <si>
    <t>Rafael Cobian Cobian</t>
  </si>
  <si>
    <t>correctamente</t>
  </si>
  <si>
    <t>Blanca Flores</t>
  </si>
  <si>
    <t>Jorge Ricardo Barragán García</t>
  </si>
  <si>
    <t>Ariana Jaqueline Cardenas Armenta</t>
  </si>
  <si>
    <t>Julio Cesar Alcala Esquivel</t>
  </si>
  <si>
    <t>🤔🤔🤔si deberás ayuda hojala y no se olvide de la gente de miravalle 2 que asta hoy no nos an resuelto los problemas de los arrollos y lla sevienen las aguas otra ves y será un problemon para los que vivimos hay</t>
  </si>
  <si>
    <t>Felipe Ramos Delgado</t>
  </si>
  <si>
    <t>Rosy Magaña</t>
  </si>
  <si>
    <t>Blanka Rivera</t>
  </si>
  <si>
    <t>Yanik Contreras</t>
  </si>
  <si>
    <t>Carlos Armando López Macias</t>
  </si>
  <si>
    <t>Claudia Velasco</t>
  </si>
  <si>
    <t>Tortalandiaa Ramirez</t>
  </si>
  <si>
    <t>Hector Julian Velasco</t>
  </si>
  <si>
    <t>Agueda Meza Palomera</t>
  </si>
  <si>
    <t>Adela Renteria</t>
  </si>
  <si>
    <t>Omar Sanchez</t>
  </si>
  <si>
    <t>Walter Tapia</t>
  </si>
  <si>
    <t>Memo Alonso</t>
  </si>
  <si>
    <t>Javier Chavez</t>
  </si>
  <si>
    <t>Ricardo Flores</t>
  </si>
  <si>
    <t>Maria Estela Quintero Padilla</t>
  </si>
  <si>
    <t>Chayito Gonzales Garcia</t>
  </si>
  <si>
    <t>Omar Sotomayor</t>
  </si>
  <si>
    <t>Rosario Ganceda</t>
  </si>
  <si>
    <t>Javier Velazquez</t>
  </si>
  <si>
    <t>Carlos Valdemar Morato</t>
  </si>
  <si>
    <t>virgilio mendoza amezcua lider del partido verde, es hoy por hoy y libra por libra el mejor candidato del estado de colima, tiene menos negativos que indira y que locho y es el mas conocido el que siempre atiende a la gente y suma, oye al ciudadano es el gallo de los colimenses, ademas de que anivel nacional es un aliado de andres manuel lopez obrador, por eso mucha gente de todos los partidos politicos dia a dia se le suman, por traer un proyecto incluyente y cercano a la gente el implanto la entrega de los uniformes escolares, las becas de movilidad, de apoyo a capacidades diferentes, ayuda a madres solteras, a amachinado los programas sociales para hacerlos llegar a la gente</t>
  </si>
  <si>
    <t>Miguel Ismael Tadillo Rubio</t>
  </si>
  <si>
    <t>Lucia Valencia Salazar</t>
  </si>
  <si>
    <t>Azucena Alcaraz</t>
  </si>
  <si>
    <t>Irma Bravo Castañeda</t>
  </si>
  <si>
    <t>Red Magisterial Ciudadana con ViMe Colima</t>
  </si>
  <si>
    <t>Lupa Decena de Rodriguez</t>
  </si>
  <si>
    <t>Roman Garcia</t>
  </si>
  <si>
    <t>Cesar Borrego Ayala</t>
  </si>
  <si>
    <t>Chipres Eduardo Ascencio</t>
  </si>
  <si>
    <t>Miguel Barreto Flores</t>
  </si>
  <si>
    <t>robar por colima es la palabra vender la plaza</t>
  </si>
  <si>
    <t>Angy Olvera</t>
  </si>
  <si>
    <t>💚💚💚💚</t>
  </si>
  <si>
    <t>Raul Martines</t>
  </si>
  <si>
    <t>Marcela Hernandez</t>
  </si>
  <si>
    <t>Comunicación Onc</t>
  </si>
  <si>
    <t>Maricruz Arias</t>
  </si>
  <si>
    <t>Lucecita Meza</t>
  </si>
  <si>
    <t>Cesar Salinas</t>
  </si>
  <si>
    <t>Enra Ramirez Noe</t>
  </si>
  <si>
    <t>Noly Ventura</t>
  </si>
  <si>
    <t>Bertha Alicia Murillo Figueroa</t>
  </si>
  <si>
    <t>💚💚🍀💚💚</t>
  </si>
  <si>
    <t>Adriana Hernandez</t>
  </si>
  <si>
    <t>Evelia Castro Gomez</t>
  </si>
  <si>
    <t>Alejandro Cardenas Munguia</t>
  </si>
  <si>
    <t>✅</t>
  </si>
  <si>
    <t>Emmanuel Mejia</t>
  </si>
  <si>
    <t>Victor Hugo Ramirez Quiroz</t>
  </si>
  <si>
    <t>Sandra Michel</t>
  </si>
  <si>
    <t>Mayeli TL</t>
  </si>
  <si>
    <t>Karen Miranda</t>
  </si>
  <si>
    <t>#hagamosloengrande</t>
  </si>
  <si>
    <t>Martha Montoya</t>
  </si>
  <si>
    <t>Daly Hilton</t>
  </si>
  <si>
    <t>Jess Lechuga</t>
  </si>
  <si>
    <t>Emiaj Edardna</t>
  </si>
  <si>
    <t>Fredy Ramos</t>
  </si>
  <si>
    <t>Reyna Belen</t>
  </si>
  <si>
    <t>Rolando Mendoza Torres</t>
  </si>
  <si>
    <t>Josefina Rivas</t>
  </si>
  <si>
    <t>Cinthia Rayas Velazquez</t>
  </si>
  <si>
    <t>Damaris Paola Vázquez</t>
  </si>
  <si>
    <t>💚💚💚💚💚💚💯</t>
  </si>
  <si>
    <t>Miguel Alejandro Tovar</t>
  </si>
  <si>
    <t>Sagy Ochoa</t>
  </si>
  <si>
    <t>Maria Elena Hernandez Aceves</t>
  </si>
  <si>
    <t>Favy Zepeda</t>
  </si>
  <si>
    <t>Celes Maldonado</t>
  </si>
  <si>
    <t>Karla Ocampo</t>
  </si>
  <si>
    <t>Lepu Corporativo</t>
  </si>
  <si>
    <t>Angela Perez</t>
  </si>
  <si>
    <t>Gabriela Alaniz</t>
  </si>
  <si>
    <t>Nelly Olguin</t>
  </si>
  <si>
    <t>Liz Rodriguez</t>
  </si>
  <si>
    <t>Toño Cardenas</t>
  </si>
  <si>
    <t>Luis Roberto Ortiz Gutierrez</t>
  </si>
  <si>
    <t>✅🔝✅🔝✅🔝✅🔝✅🔝✅</t>
  </si>
  <si>
    <t>Gloria Andrade</t>
  </si>
  <si>
    <t>Maria Cervantes De Michel</t>
  </si>
  <si>
    <t>Jaguar Tigre</t>
  </si>
  <si>
    <t>Noheemii Herediia</t>
  </si>
  <si>
    <t>Estela Palafox Ceja</t>
  </si>
  <si>
    <t>Tomas Covarrubias</t>
  </si>
  <si>
    <t>Fernando Herrera Rincón</t>
  </si>
  <si>
    <t>José Jaime Zamora González</t>
  </si>
  <si>
    <t>Hilda Toscano Ruiz</t>
  </si>
  <si>
    <t>Angelica Apolinar</t>
  </si>
  <si>
    <t>Elvira Fuentes</t>
  </si>
  <si>
    <t>Octavio Avalos Silva</t>
  </si>
  <si>
    <t>Matey Ocon</t>
  </si>
  <si>
    <t>Dora Angélica Farias Ocon</t>
  </si>
  <si>
    <t>Arnoldo Martinez</t>
  </si>
  <si>
    <t>Rogelio Batista</t>
  </si>
  <si>
    <t>Blanca Estela Rios Hernandez</t>
  </si>
  <si>
    <t>Eva Castillo Lopez</t>
  </si>
  <si>
    <t>Rosa Espinoza de Ocon</t>
  </si>
  <si>
    <t>Julio Salazar</t>
  </si>
  <si>
    <t>Cynthia Moreno</t>
  </si>
  <si>
    <t>Estela Farias</t>
  </si>
  <si>
    <t>Ricardo Farias</t>
  </si>
  <si>
    <t>Maria Farias</t>
  </si>
  <si>
    <t>Mariita Marios</t>
  </si>
  <si>
    <t>Griis Naranjo</t>
  </si>
  <si>
    <t>👏👏👏👏👏👏👏👏👏👏♥️</t>
  </si>
  <si>
    <t>Concha Gonzalez Sotelo</t>
  </si>
  <si>
    <t>Rosalba Rios</t>
  </si>
  <si>
    <t>Lucia Ramos</t>
  </si>
  <si>
    <t>Valentin Larios</t>
  </si>
  <si>
    <t>Zenaida Arreguin</t>
  </si>
  <si>
    <t>Alejandra Ztm</t>
  </si>
  <si>
    <t>😊</t>
  </si>
  <si>
    <t>Josefina Salmeron</t>
  </si>
  <si>
    <t>Rosa Evelia Bernal Salazar</t>
  </si>
  <si>
    <t>Jose Cervantes</t>
  </si>
  <si>
    <t>Yolanda Fernandez</t>
  </si>
  <si>
    <t>Mari Salmeron</t>
  </si>
  <si>
    <t>Simona Venegas</t>
  </si>
  <si>
    <t>David Medina</t>
  </si>
  <si>
    <t>saludos familia</t>
  </si>
  <si>
    <t>Dora Villa</t>
  </si>
  <si>
    <t>Evelia Cerrillos</t>
  </si>
  <si>
    <t>Fermin Montes</t>
  </si>
  <si>
    <t>.</t>
  </si>
  <si>
    <t>Laura Suárez</t>
  </si>
  <si>
    <t>Enrique Flores Torres</t>
  </si>
  <si>
    <t>👏👏</t>
  </si>
  <si>
    <t>Mocte Pizano</t>
  </si>
  <si>
    <t>Abelardo Martinez</t>
  </si>
  <si>
    <t>felicidades a todos por la defensa de nuestros maestros y maestras!!!</t>
  </si>
  <si>
    <t>Rafa Benavides Ro</t>
  </si>
  <si>
    <t>Annel Andrade</t>
  </si>
  <si>
    <t>Flor Acevedo</t>
  </si>
  <si>
    <t>Elizabeth Garcia Aguirre</t>
  </si>
  <si>
    <t>Jose Luis Colima</t>
  </si>
  <si>
    <t>Misha Gomez</t>
  </si>
  <si>
    <t>Mario Peña</t>
  </si>
  <si>
    <t>Rubi Pérez Gómez</t>
  </si>
  <si>
    <t>Guerrerense Berberi</t>
  </si>
  <si>
    <t>Jose Valencia</t>
  </si>
  <si>
    <t>Pedroo Jimenez</t>
  </si>
  <si>
    <t>Cabrera Norman</t>
  </si>
  <si>
    <t>Martha Pérez Sandoval</t>
  </si>
  <si>
    <t>Marina Mariscal</t>
  </si>
  <si>
    <t>Eriberto Anguiano</t>
  </si>
  <si>
    <t>Hebert Rios</t>
  </si>
  <si>
    <t>Felix Silva</t>
  </si>
  <si>
    <t>David Armando Sanchez Carrillo</t>
  </si>
  <si>
    <t>Carlota Yesenia Heredia Ortega</t>
  </si>
  <si>
    <t>Sandy Sánchez</t>
  </si>
  <si>
    <t>Maricela Jimenez</t>
  </si>
  <si>
    <t>Salvador Gomez</t>
  </si>
  <si>
    <t>Lilia Zaragoza Magaña</t>
  </si>
  <si>
    <t>Oswald Go</t>
  </si>
  <si>
    <t>policía mal pagada es corrupción adegurada</t>
  </si>
  <si>
    <t>Aurora Cruz</t>
  </si>
  <si>
    <t>Omar Canterozky</t>
  </si>
  <si>
    <t>comment_id</t>
  </si>
  <si>
    <t>profile_id</t>
  </si>
  <si>
    <t>from_name</t>
  </si>
  <si>
    <t>gender</t>
  </si>
  <si>
    <t>reactions</t>
  </si>
  <si>
    <t>Día de la semana</t>
  </si>
  <si>
    <t>el mejor candidato, la mejor persona para la presidencia municipal de colima.🙋🏻‍♀️</t>
  </si>
  <si>
    <t>ánimo. falta poco para cosechar frutos.</t>
  </si>
  <si>
    <t>eso es seguro, usted es un hombre de palabra, siempre lo ha caracterizado su sencillez y humanismo. es un gusto hacer equipo con carlos farias!!!</t>
  </si>
  <si>
    <t>mi voto pt</t>
  </si>
  <si>
    <t>llegó la hora!! ya falta menos para hacer visible el triunfo del pueblo colimense con usted al mando!ya se necesita el. cambio!vota por carlos farías#carlosfarias#transformacionsinsimulacion ❤️⭐</t>
  </si>
  <si>
    <t>el mejor equipo trabajando hasta llegar al triunfo por carlos farías.</t>
  </si>
  <si>
    <t>yo tambien creo en su buenas voluntad de ayudar yo lo e tratado poco pero tengo el don de persibir alas personas cuando son buena gente y carlos farias</t>
  </si>
  <si>
    <t>.......t o d o s...... v o t a r e m o s p o r m o r e n a</t>
  </si>
  <si>
    <t>vamos con carlos farias pt</t>
  </si>
  <si>
    <t>vamos a ganar, colima será del pt, sí señor</t>
  </si>
  <si>
    <t>ánimo. éxito. logros. bendiciones. gracias 🙏</t>
  </si>
  <si>
    <t>es correcto leonardo, ya basta de los mismos.éxito asegurado con pt y carlos farias</t>
  </si>
  <si>
    <t>excelente ser humano. estas son las personas que necesita nuestro municipio. voten por carlos farías.</t>
  </si>
  <si>
    <t>vota ⭐❤pt #carlosfarias</t>
  </si>
  <si>
    <t>vota por carlos farías 🔴⭐️</t>
  </si>
  <si>
    <t>el pt siempre se preocupo en está campaña por la no aglomeración para prevenir el contagio de covid, ojalá el ine tome cartas en esté tema tan delicado de salud.</t>
  </si>
  <si>
    <t>felicidades por ser congruente👍</t>
  </si>
  <si>
    <t>muy bien dicho.</t>
  </si>
  <si>
    <t>actitud positiva. bendiciones. gracias 🙏</t>
  </si>
  <si>
    <t>el despifarro de dinero porque no mejor ese dinero que gastaron lo invertieron en algo productivo y si el virux no a acabado pero en fin saludos.vamos.contodo lic. carlos farias</t>
  </si>
  <si>
    <t>vota pt</t>
  </si>
  <si>
    <t>#carlosfarias para presidente municipal de colima...</t>
  </si>
  <si>
    <t>voy con carlos farías</t>
  </si>
  <si>
    <t>por colima</t>
  </si>
  <si>
    <t>partido satelite</t>
  </si>
  <si>
    <t>traidor</t>
  </si>
  <si>
    <t>#votomasivoparamorena</t>
  </si>
  <si>
    <t>ningún voto por el p t todos por morena en colima están en contra de morena todo colima vamos a votar por morena verdadero cambio</t>
  </si>
  <si>
    <t>de ahí es quien dió su voto para que colima quedará endeuddo</t>
  </si>
  <si>
    <t>únete, a un cambio verdadero, donde la fuente de la verdad, florezca,y la razón, sea quien te lleve a una buena desicion.vota por carlos farias, para presidente de colima,no te vas a arrepentirvota solo p. t.</t>
  </si>
  <si>
    <t>morena es la mejor opción vamos colimences apoyemos a nuestra candidata para gobernadora indira vizcaíno la mejor candidata</t>
  </si>
  <si>
    <t>no leagan al arave es otro palero de morena</t>
  </si>
  <si>
    <t>buenos días lic en que quedó el asunto de vladimir parra dígale pa delante</t>
  </si>
  <si>
    <t>así es balta pt</t>
  </si>
  <si>
    <t>la única opción para el verdadero cambio!yo voy con carlos farías!!!!</t>
  </si>
  <si>
    <t>#votapt#carlosfarías#votarútileste2021esvotarpt</t>
  </si>
  <si>
    <t>sin duda. es el mejor carlos farias!.</t>
  </si>
  <si>
    <t>niño bonito, cuánto te quieto</t>
  </si>
  <si>
    <t>mi familia y yo, vamos con carlos farías!!!</t>
  </si>
  <si>
    <t>carlos farias #portiytufamilia #elptestadetulado ❤⭐❤⭐❤⭐❤⭐❤⭐❤⭐❤⭐❤⭐❤⭐❤⭐❤⭐❤⭐❤⭐❤⭐❤⭐❤⭐❤⭐❤⭐❤⭐❤⭐❤⭐❤⭐❤⭐❤⭐❤⭐❤⭐❤⭐❤⭐❤</t>
  </si>
  <si>
    <t>#elptestádetulado</t>
  </si>
  <si>
    <t>la.mejor opción .. carlos césar farías</t>
  </si>
  <si>
    <t>nuestra mejor opción. carlos farías 🔴⭐️</t>
  </si>
  <si>
    <t>vamos con carlos farias ⭐️⭐️🔴⭐️</t>
  </si>
  <si>
    <t>carlos farias pt</t>
  </si>
  <si>
    <t>el niño bonitobien querido</t>
  </si>
  <si>
    <t>baltazar ocon larios hara un buen papel como regidor ya q tiene gran sencibilidad humana y hara buen equipo de la mano de carlos farias</t>
  </si>
  <si>
    <t>mañana ganamos carlos farías no más ........</t>
  </si>
  <si>
    <t>la transformación a llegado a colima!#carlosfarías#votacarlosfarias#colima❤️⭐</t>
  </si>
  <si>
    <t>todo mi apoyo ❤️⭐️❤️⭐️❤️⭐️❤️⭐️❤️⭐️❤️⭐️</t>
  </si>
  <si>
    <t>familia y amigos vamos con farias</t>
  </si>
  <si>
    <t>es correcto</t>
  </si>
  <si>
    <t>en colima vamos con el lic. carlos farías 👍🏾👍🏾👍🏾</t>
  </si>
  <si>
    <t>hombre sencillo, hombre de trabajo, hombre de familia, hombre honesto, hombre de palabra y valores... nuestro voto es por carlos farías!!!</t>
  </si>
  <si>
    <t>un abrazo carlos, saludos</t>
  </si>
  <si>
    <t>ni más ni menos, por un colima diferente</t>
  </si>
  <si>
    <t>seguro que si el domingo se vera ese cambio saludos yo voy con carlos</t>
  </si>
  <si>
    <t>un fuerte abrazo axel g. arroyo y alejandro velasco</t>
  </si>
  <si>
    <t>gracias nachito, un abrazo</t>
  </si>
  <si>
    <t>se ve se siente carlos sera presidente</t>
  </si>
  <si>
    <t>vamos pt 💛❤️</t>
  </si>
  <si>
    <t>estamos con usted lic carlos farias todo nuestro respaldo para usted</t>
  </si>
  <si>
    <t>vamos con carlos farias para presidente municipal</t>
  </si>
  <si>
    <t>con todo lic carlos... 👏🏻👏🏻👏🏻</t>
  </si>
  <si>
    <t>carlos farias las mejor opción para colima 👍 vamos pt 💛❤️</t>
  </si>
  <si>
    <t>carlos farias la mejor opcion para colima voten por el no se van arrepentir</t>
  </si>
  <si>
    <t>saludos y bendiciones mi próximo presidente municipal de colima</t>
  </si>
  <si>
    <t>el mejor equipo carlos farías</t>
  </si>
  <si>
    <t>leo excelente persona parte importante en este equipo. te extrañaré leo</t>
  </si>
  <si>
    <t>güero velasco próximo diputado local x el distrito 2 vamos a votar este 6 se junio este cambio ya nada lo detiene</t>
  </si>
  <si>
    <t>arriba farias y guero velasco</t>
  </si>
  <si>
    <t>voto masivo morena morena morena morena morena morena morena morena morena morena morena morena morena morena morena morena morena morena morena morena morena</t>
  </si>
  <si>
    <t>así es. bendiciones. gracias 🙏</t>
  </si>
  <si>
    <t>ánimo precidente vamos a ganar</t>
  </si>
  <si>
    <t>pues por mi fracc.ni pasaron!!</t>
  </si>
  <si>
    <t>vota pt ⭐❤⭐❤</t>
  </si>
  <si>
    <t>ánimo y mucha suerte. un abrazo.</t>
  </si>
  <si>
    <t>bien lic carlos farias estamos con usted todo nuestro respaldo para usted es el mejor para colima</t>
  </si>
  <si>
    <t>saludos lic carlos cesar farias</t>
  </si>
  <si>
    <t>palabras concretas! respuestas certeras! sin caer en provocaciones! eso es lo que hace un excelente candidato!mi apoyo total a su proyecto!#votacarlosfarias#transformacionsinsimulacion❤️⭐</t>
  </si>
  <si>
    <t>carlos farias la mejor opción</t>
  </si>
  <si>
    <t>más concreto y real que carlos farias, vamos con todo licenciado carlos.por un colima con un mejor futuro</t>
  </si>
  <si>
    <t>votapt⭐❤#carlosfarias</t>
  </si>
  <si>
    <t>vota#pt⭐❤#analytoscano</t>
  </si>
  <si>
    <t>no tengo duda que tendrá el mejor cabildo del municipio, sus contrincantes y su planilla!</t>
  </si>
  <si>
    <t>es el mejor. carlos farias. vamos con pt. #elptestádetulado</t>
  </si>
  <si>
    <t>va con todo. lic. carlos farías, actitud positiva. stamos con usted. bendiciones. gracias 🙏</t>
  </si>
  <si>
    <t>vamos pt</t>
  </si>
  <si>
    <t>la mejor opción 🔴⭐️</t>
  </si>
  <si>
    <t>vamos con carlos farías y su gran equipo🔴⭐️vota pt</t>
  </si>
  <si>
    <t>excelente ser humano, trabajadora y comprometida!!! vamos con este gran equipo haciendo gran mancuerna 🔴⭐️</t>
  </si>
  <si>
    <t>vota pt🔴⭐ la mejor opción carlos farias y su equipo✨</t>
  </si>
  <si>
    <t>linda persona, profesionista, trabajadora, humana y comprometida con la sociedad colimense para un cambio real en la ciudad de colima!</t>
  </si>
  <si>
    <t>ya tienes tu lugar en cabildo a eso es a lo único que aspiras</t>
  </si>
  <si>
    <t>yo voy con carlos gente de trabajo, sin promesas puros hechos,</t>
  </si>
  <si>
    <t>vamos con todo</t>
  </si>
  <si>
    <t>todos con carlos farias la mejor opcion</t>
  </si>
  <si>
    <t>sin duda alguna vamos a ganar en estas elecciones concurridas de este próximo 6 de junio, lic. carlos farias pt la mejor opción, candidato congruente e incorruptible vamos con todo 🤟💪</t>
  </si>
  <si>
    <t>pt⭐❤vota#carlosfarías#</t>
  </si>
  <si>
    <t>felicitaciones. saludos. vamos con todo se lo merecen. actitud positiva. 🙏</t>
  </si>
  <si>
    <t>felicidades!!</t>
  </si>
  <si>
    <t>felicitaciones🙋‍♀️</t>
  </si>
  <si>
    <t>mi voto es para usted 👌</t>
  </si>
  <si>
    <t>mi voto es para nuestro próximo presidente municipal de colima. votaré p.t.</t>
  </si>
  <si>
    <t>vamos con carlos farías a la presidencia municipal 🔴⭐️</t>
  </si>
  <si>
    <t>mi voto para movimiento ciudadano porque este estubo de acuerdo en el prestamo que hizo nachito para endeudarnos feo. por eso se fue de morena por traidor.</t>
  </si>
  <si>
    <t>saquemos al primor, al primc, al priver y por supuesto al prianrd</t>
  </si>
  <si>
    <t>usted se quedó en el arrancadero lic. farias</t>
  </si>
  <si>
    <t>invitó, de la manera más atenta y amable,a todos mis familiares, amig@s, compadres, comadres, ahijad@s, pacientes, amig@s, vecin@s y conocid@s,a sumarnos y dar el voto de confianza,a carlos farias "p. t.", para presidente de colima,ganando carlos farias, yo tendré la oportunidad, de representarlos a todos ustedes, como regidor propietario y zahira maría preciado farias como regidor a suplenteno les fallaremos, confía en nuestro equipo completo,vota do este 6 de junio, por carlos farias del "p. t"</t>
  </si>
  <si>
    <t>tienen mi apoyo. adelante!</t>
  </si>
  <si>
    <t>cambiemos la misma historia de siempre</t>
  </si>
  <si>
    <t>todo mi apoyo. lic farias..</t>
  </si>
  <si>
    <t>razonado desde el 2018</t>
  </si>
  <si>
    <t>hola balta estamos contigo</t>
  </si>
  <si>
    <t>⭐️♥️⭐️vota#pt</t>
  </si>
  <si>
    <t>ellos son satélites de morena pertenecen al mismo patrón, el mesias amlo</t>
  </si>
  <si>
    <t>⭐️♥️votapt#carlosfarias</t>
  </si>
  <si>
    <t>#vota💛❤pt #carlosfarias</t>
  </si>
  <si>
    <t>#votacarlosfarias ⭐❤️ por un colima más próspero #transformacionsinsimulacion</t>
  </si>
  <si>
    <t>de dónde saldrá el dinero para cubrir los gastos operativos del fiv?</t>
  </si>
  <si>
    <t>a unos cuantos días futuro presidente carlos farías</t>
  </si>
  <si>
    <t>votapt#carlosfarias#⭐❤</t>
  </si>
  <si>
    <t>felicitaciones. bendiciones. gracias 🙏</t>
  </si>
  <si>
    <t>el 6 de junio el voto es para el #pt⭐❤</t>
  </si>
  <si>
    <t>vamos con carlos farías y su gran equipo 👍⭐❤ pt 👏👏👏</t>
  </si>
  <si>
    <t>vota por el lic. carlos farías. la mejor opción.🙋🏻‍♀️</t>
  </si>
  <si>
    <t>#carlosfarias#votacarlosfarias</t>
  </si>
  <si>
    <t>pt en colima, una campaña sobre ruedas. con carlos farias. ánimo y adelante.</t>
  </si>
  <si>
    <t>el barrio el manrique respaldando a carlos farias para presidente municipal de colima!</t>
  </si>
  <si>
    <t>x ke abre de botar x el si el nomas quiere un puesto a el no le interesa lajente da un numero de telefono ino contesta le pides un apollo y nunca teda respuesta</t>
  </si>
  <si>
    <t>así es. si dios quiere. ahí staremos ste 6 de julio. con carlos farías. ánimo. bendiciones. gracias 🙏</t>
  </si>
  <si>
    <t>claro pt. sin duda vamos con carlos farias. es la mejor opción. siempre preocupado por el bienestar de la gente y con excelentes propuestas. carlos farias si cumple. #elptestádetulado#estecambioyanadielodetiene</t>
  </si>
  <si>
    <t>demosle la oportunidad a carlos farias votemos por el</t>
  </si>
  <si>
    <t>vota p.t. está de tu lado.</t>
  </si>
  <si>
    <t>vamos todos sin miedo al éxito vamos a votar por el partido del trabajo carlos farias nuestro próximo presidente municipal de colima si señor #pt</t>
  </si>
  <si>
    <t>los acompaño siempre, mi voto por el #pt. saludos!</t>
  </si>
  <si>
    <t>sin miedo al exito excelente equipo y exelente candidato vamos con carlos farias</t>
  </si>
  <si>
    <t>#estecambioyanadielodetiene#carlosfarías#votapt</t>
  </si>
  <si>
    <t>en el partidodel trabajo seguimos trabajando por colima y tú fam. te invitamos vota p. t. está de tú lado. contamos contigo.</t>
  </si>
  <si>
    <t>gran equipo de trabajo! 🔴⭐️</t>
  </si>
  <si>
    <t>6dejunio#votapt💛❤</t>
  </si>
  <si>
    <t>equipo carlos farías es un equipo congruente, capaz , honesto #votemosporcarlosfarias a la presidencia municipal de colima</t>
  </si>
  <si>
    <t>carlos farias es la persona que necesita colima para ser nuestro presidente municipal, persona honrada, honesta y trabajadora!!! vamos con todo, ya nada nos detiene</t>
  </si>
  <si>
    <t>carlos carlos faríasla mejor opción.</t>
  </si>
  <si>
    <t>maestra minerva lepe villalobos exitosa y trabajadora...</t>
  </si>
  <si>
    <t>nuestro proximo presidente municipal de colima. con tu ayuda lo lograremos unete vota p. t.</t>
  </si>
  <si>
    <t>carlos farías sin duda es la mejor opción para colima 🙌🏻</t>
  </si>
  <si>
    <t>yo voy por #carlosfarias</t>
  </si>
  <si>
    <t>excelente. la mejor opción para la presidencia municipal de colima.</t>
  </si>
  <si>
    <t>la única opción que realmente quiere algo positivo para colima de manera honesta! 👌🏻</t>
  </si>
  <si>
    <t>lic. es la mejor opción! sin duda honestidad y trabajo lo caracterizan 👌🏻</t>
  </si>
  <si>
    <t>éxito!</t>
  </si>
  <si>
    <t>bien carlos 👍👍👍👍</t>
  </si>
  <si>
    <t>mucho exito</t>
  </si>
  <si>
    <t>vanos con todo este próximo 6 de junio carlos farias la mejor opción para colima capital</t>
  </si>
  <si>
    <t>vamos lic carlos farias para el 6 de junio</t>
  </si>
  <si>
    <t>quiere. una transformacion sin simulación vota este 6 de junio por carlos farias nuestro próximo presidente municipal de colima si señor</t>
  </si>
  <si>
    <t>vamos con todo lic. 🙌🏻🙌🏻</t>
  </si>
  <si>
    <t>#vota💛❤pt</t>
  </si>
  <si>
    <t>eso es todo 🙌🏻 con todo a votar por usted este 6 de junio</t>
  </si>
  <si>
    <t>transformación sin simulación con carlos farías sin duda 🙌🏻</t>
  </si>
  <si>
    <t>muy buenos días amigo carlos farias estamos con usted todo nuestro apoyo para usted y su equipo</t>
  </si>
  <si>
    <t>saludos lic exito</t>
  </si>
  <si>
    <t>bien amigo todo nuestro respaldo para usted y su equipo vamos con #carlosfarias</t>
  </si>
  <si>
    <t>vamos con carlos carlos farías</t>
  </si>
  <si>
    <t>todo mi apoyo y respaldo para este equipo congruente y confiable enhorabuena!!!!</t>
  </si>
  <si>
    <t>mucho éxito, lic. carlos fariasvamos con usted y su equipo... bendiciones👏✨✌️</t>
  </si>
  <si>
    <t>felicidades un gran equipo de colaboradores aspirantes a la presidencia municipal de colima .</t>
  </si>
  <si>
    <t>#pt</t>
  </si>
  <si>
    <t>#votaguerovelascodistrito2</t>
  </si>
  <si>
    <t>#estecambioyanadielodetiene</t>
  </si>
  <si>
    <t>vamos con todo lic. farías! 🙌🏻🙌🏻🙌🏻</t>
  </si>
  <si>
    <t>vamos con usted carlos farias 🔴⭐️nuestro apoyo totaaal</t>
  </si>
  <si>
    <t>vamos con carlos farias el único que tiene realmente un equipo integral con ciudadanos honestos con ganas de sacar adelante a colima!🙌🏻</t>
  </si>
  <si>
    <t>la mejor opción carlos farias, presidente municipal en colima pt 👍</t>
  </si>
  <si>
    <t>siempre para adelante pt carlos farías la mejor opción voten por el</t>
  </si>
  <si>
    <t>vamos contigo carlos farías!!!!</t>
  </si>
  <si>
    <t>vamos con carlos farías y su plantilla, la mejor opción jente honesta y trabajadora, con ganas de trabajar por los colimences y sus necesidades ⭐❤ pt nuestro apoyo total 👍🙌</t>
  </si>
  <si>
    <t>el 6 de junio el voto es para el #pt⭐❤ carlos farias</t>
  </si>
  <si>
    <t>#votaanalytoscanodistrito6💛❤pt</t>
  </si>
  <si>
    <t>somos gente de puro trabajo pt</t>
  </si>
  <si>
    <t>vamos con #carlosfarías</t>
  </si>
  <si>
    <t>vamos con el único que no es del pri</t>
  </si>
  <si>
    <t>excelente equipo minerva lepe villalobos</t>
  </si>
  <si>
    <t>un gran equipo de trabajo minerva lepe villalobos</t>
  </si>
  <si>
    <t>excelente equipo de trabajo!! 👏👏hermana</t>
  </si>
  <si>
    <t>adelante y con todo!!! minerva lepe villalobos</t>
  </si>
  <si>
    <t>sé que sus propuestas y la planilla que presentan son una buena opción, les deseo mucho éxito!</t>
  </si>
  <si>
    <t>excelente planilla!!! personas realmente honestas y trabajadoras!!!! muchas felicidades!!!!</t>
  </si>
  <si>
    <t>la mejor planiya carlos farías vamos con todo, maestra minerva lepe 💯💯💯💯💯💯💯💯</t>
  </si>
  <si>
    <t>gran equipo con la maestra minerva</t>
  </si>
  <si>
    <t>el mejor equipo de trabajo, integral y honesto 👌🏻🙌🏻 este 6 de junio vamos con carlos farías</t>
  </si>
  <si>
    <t>la mejor opción y el mejor cabildo 👍</t>
  </si>
  <si>
    <t>❤️ la mejor opción los candidatos del pt ❤️❤️❤️❤️</t>
  </si>
  <si>
    <t>todos con carlos farias... #votapt</t>
  </si>
  <si>
    <t>si señor puro pt</t>
  </si>
  <si>
    <t>este 6 de junio voto masivo todo pt si señor</t>
  </si>
  <si>
    <t>#elptestadetulado #votapt</t>
  </si>
  <si>
    <t>la oportunidad y el voto te la ganaste a pulso por tú honestidad sin clasismo y todo por el bien comúnfelicidades por tú desempeño carlos farías</t>
  </si>
  <si>
    <t>adelante carlos farias</t>
  </si>
  <si>
    <t>vota este 6 de junio vota por pt carlos farias próximo presidente municipal de colima si señor partido del trabajo colima</t>
  </si>
  <si>
    <t>vamos farias, directo a la presidencia</t>
  </si>
  <si>
    <t>la población del municipio ya decidimos por ti carlos farías</t>
  </si>
  <si>
    <t>en colima ya sabemos quien es la mejor opción. no hay duda. hay que transformar sin hacer simulación.la mejor opción para colima es carlos farías#yovoyconfarias#transformacionsinsimulacion</t>
  </si>
  <si>
    <t>este 6 de junio vota por el partido del trabajo todo pt</t>
  </si>
  <si>
    <t>todo un caballero y gran ser humano nuestro próximo presidente municipal de colima carlos farias</t>
  </si>
  <si>
    <t>buen día, ya falta poco lic para el gane,</t>
  </si>
  <si>
    <t>vamos con carlos farías!!!!</t>
  </si>
  <si>
    <t>vota pt 🔴⭐️</t>
  </si>
  <si>
    <t>vota por la mejor opción para presidente municipal 🙋🏻‍♀️</t>
  </si>
  <si>
    <t>mi familia, amigos y conocidos votaremos masivamente por el pt, vamos a ganar amigo lic. carlos farias</t>
  </si>
  <si>
    <t>estamos con todo partido del trabajo sii señor carlos farias nuestro próximo presidente municipal de colima</t>
  </si>
  <si>
    <t>todos con carlos farias</t>
  </si>
  <si>
    <t>el mejor candidato para presidente municipal👏🏼👏🏼😃</t>
  </si>
  <si>
    <t>voto bien decidido para carlos farias</t>
  </si>
  <si>
    <t>vamos con todo con carlos farias para presidente municipal de colima</t>
  </si>
  <si>
    <t>lic. carlos césar farías ramos. nuestro próximo presidente municipal de colima. todos con el partidodel trabajo vamos juntos vota p. t..</t>
  </si>
  <si>
    <t>carlos farias nuestro próximo presidente municipal de colima si señor</t>
  </si>
  <si>
    <t>excelentes propuestas carlos farias. !!</t>
  </si>
  <si>
    <t>excelentes propuestasvamos con carlos farías !!!! 🔴⭐️</t>
  </si>
  <si>
    <t>todo pt si señor</t>
  </si>
  <si>
    <t>arriba pt🔴⭐️vamos por el verdadero cambio para colima candidatos capaces y honestos con ganas de mejorar nuestro municipio♥️</t>
  </si>
  <si>
    <t>¡este cambio y nadie lo detiene! ⭐️</t>
  </si>
  <si>
    <t>considere el cemento hidráulico y huellas de rodamiento, luego por pavimentar no se filtra el agua al subsuelo. y el pavimento es más caluroso.</t>
  </si>
  <si>
    <t>si no llega y ya quiere pavimentar acabará con nuestro hermosos colima todas las calles estaban empedradas y ahora ya está horrible este caloron. e más fresco el empedrado porque el agua llega a los mantos del subsuelo.</t>
  </si>
  <si>
    <t>vamos por la presidencia lic. vamos #pt</t>
  </si>
  <si>
    <t>excelente la propuesta de arreglar las calles de nuestro municipio!!!yo voy con carlos farías 🔴⭐️</t>
  </si>
  <si>
    <t>todo partido del partidodel trabajo si señor</t>
  </si>
  <si>
    <t>puro #pt</t>
  </si>
  <si>
    <t>la mejor opción para presidente municipal carlos farías</t>
  </si>
  <si>
    <t>saludos diputado lo queremos para presidente</t>
  </si>
  <si>
    <t>vamos con #carlosfarias</t>
  </si>
  <si>
    <t>muy buena propuesta</t>
  </si>
  <si>
    <t>excelente para mostrarle a mis hijos y nietos dónde dimos el servicio militar cuántos recuerdos cuantos amigos que aún conservó su amistad</t>
  </si>
  <si>
    <t>vamos con todo con carlos farias , somos pt</t>
  </si>
  <si>
    <t>carlos farias el mejor para que dirija colima con valores familiares con conocimiento y honestidad</t>
  </si>
  <si>
    <t>el que lo cerró fue hector insua😊, que eso fue aproximadamente 6 años &amp; locho no hizo nada por abrirlo, informense bien!</t>
  </si>
  <si>
    <t>con todo el impetu carlos farias y ya en la presidencia municipal de colima realizar todas y cada una de las actividades y gestiones con esmero, dedicación y empeño tal y como nos lo marcaron en el rgdm</t>
  </si>
  <si>
    <t>hermosa familia 😍</t>
  </si>
  <si>
    <t>me gustan como amigos, compañeros y socios de la vida.ojalá que los demás poiticos pudieran presumir una relación de compañerismo como la de ustedeslos conozco de hace muchos años y eso me da confianza para saber que gobernaras en equilibrio, armonía y sensatez.éxito, por el bien de colimataf</t>
  </si>
  <si>
    <t>hermosa pareja...💖💖💖💖</t>
  </si>
  <si>
    <t>lo que se ve no se pregunta, excelente y hermosa pareja con ése empoderamiento directo al triunfo se lo merecen. bendiciones. gracias 🙏</t>
  </si>
  <si>
    <t>son una familia ejemplar no solo de ahora y estoy</t>
  </si>
  <si>
    <t>son una pareja ejemplar no solo de ahora. estoy segura que con usted en la presidencia tendremos un mejor colima.</t>
  </si>
  <si>
    <t>“los”</t>
  </si>
  <si>
    <t>no tengo el gusto de conocerlos, pero suerte.</t>
  </si>
  <si>
    <t>como¿? tiene un plan¿? o estas votaciones serán otro salto de fé¿? solo tenemos candidatos que no tienen idea como hacer las cosas.</t>
  </si>
  <si>
    <t>todos van por lo mismo.$$$$$$$$$ mucho amor por colima han de tener.</t>
  </si>
  <si>
    <t>un excelente matrimonio que transmiten amor, union y fortaleza ustedes merecen estar en la presidencia municipal de colima y dif municipal .</t>
  </si>
  <si>
    <t>no se ni que pensar.</t>
  </si>
  <si>
    <t>bonita familia, felicidades, será un honor votar por ud. licenciado farías.</t>
  </si>
  <si>
    <t>viejo mentiroso no sabe ni hablar.</t>
  </si>
  <si>
    <t>co todo lic carlos farías directo al centro, éxito y bendiciones lo mejor esta por llegar un mejor colima</t>
  </si>
  <si>
    <t>carlos farias es un candidato decidido, comprometido con el pueblo. la mejor opción para la alcaldía de colima...! 🤝🏻bendiciones 👏✨</t>
  </si>
  <si>
    <t>eres mi gallo en colima saludos un día espero ir a visitar colima carlos farias invítame a ir</t>
  </si>
  <si>
    <t>pensar como familia es bueno</t>
  </si>
  <si>
    <t>x que se cuida la casa y la familia tu país tu casa y el pueblo la familia x quien hay que luchar? x ellos y la casa se mejora cuando estés</t>
  </si>
  <si>
    <t>carlos farias el mejor candidato a la presidencia municipal.🙋🏻‍♀️</t>
  </si>
  <si>
    <t>saludos carlos</t>
  </si>
  <si>
    <t>saludos licenciado carlos carlos farías usted es la mejor opción para el pueblo de colima estamos con usted</t>
  </si>
  <si>
    <t>saludos lic carlos farias, excelente vamos arriba en las encuestas</t>
  </si>
  <si>
    <t>la mejor opcion carlos farías todo el apoyo y respaldo</t>
  </si>
  <si>
    <t>saludos carlos con todo échale ganas saludos de acá de manzanillo animo</t>
  </si>
  <si>
    <t>espero visitarlos en su gobierno dios con ustedes y éxito</t>
  </si>
  <si>
    <t>vamos por una transformación sin simulación!!! con carlos carlos farias en la presidencia municipal de colima</t>
  </si>
  <si>
    <t>vamos con todos lic. farias. no te rajes pelao 👍😘</t>
  </si>
  <si>
    <t>estamos con tigo biejon</t>
  </si>
  <si>
    <t>éxito en sus logros y ahí staremos apoyandolo . bendiciones. gracias 🙏</t>
  </si>
  <si>
    <t>saludos</t>
  </si>
  <si>
    <t>arre</t>
  </si>
  <si>
    <t>muy bien amigo carlos farías estamos con usted todo nuestro respaldo saludos mi amigo</t>
  </si>
  <si>
    <t>saludos carlos!</t>
  </si>
  <si>
    <t>saludos fuerte abrazo💪</t>
  </si>
  <si>
    <t>estamos contigo!!!!</t>
  </si>
  <si>
    <t>muy bien sr carlos farias</t>
  </si>
  <si>
    <t>disfrutando a dos ricos raspados saludos carlitos</t>
  </si>
  <si>
    <t>lo mejor, para estos tiempos calurosos, obviamente, después de una gran jornada de actividad ✌️👏✨ saludos lic. carlos farias</t>
  </si>
  <si>
    <t>delicioso el tejuino de “ el rayo”👏👏👏👏👏👏👏👏👏</t>
  </si>
  <si>
    <t>que bonito disfruta su bebida en este calor sabrocito de colims</t>
  </si>
  <si>
    <t>el proselitismo es igual en todos los partidos políticos!!! ¿cuanto les asignó el iee $$$ para dichas campañas? ¿y cuanto se van a chingar?</t>
  </si>
  <si>
    <t>claro que si vamos a ganar lic carlos farias</t>
  </si>
  <si>
    <t>vamos con nuestro voto para qué nos representes en el ayuntamiento de colima.</t>
  </si>
  <si>
    <t>carlos farías para presidente municipal de colima...</t>
  </si>
  <si>
    <t>que lindo saludos amiga</t>
  </si>
  <si>
    <t>❤💛#pt #carlosfarias💛❤</t>
  </si>
  <si>
    <t>#carlosfarias el pt está de tu lado!!🔴⭐️</t>
  </si>
  <si>
    <t>me da mucho gusto que haya personas como el señor carlos farías que se preocupa del gran riesgo al que están expuestos día con día estos trabajadores de servicios públicos y con sueldos tan bajos, la vdd ojalá y las autoridades se ocupen para mejorar su calidad de vida. 🙏🏽🙏🏽</t>
  </si>
  <si>
    <t>buenas propuestas qué se transforman en acciones y no en una hoja para archivo como lo han hecho los anteriores presidentes municipales</t>
  </si>
  <si>
    <t>que suban su salario no se puede vivir con esa miseria!!! vamos y confiamos que usted ayudara en la presidencia municipal de nuestro colima</t>
  </si>
  <si>
    <t>carlos farías está de tu lado! es la única opción para un cambio verdadero 👌🏻</t>
  </si>
  <si>
    <t>y tú ganabas mucho en el congreso y que hiciste, nada, absolutamente nada, solo sacarte fotos en tu oficina, dale gracias a la 4a. estás allí.</t>
  </si>
  <si>
    <t>no eres confiable</t>
  </si>
  <si>
    <t>exacto es una zona que está en el abandonó por la presidencia actual</t>
  </si>
  <si>
    <t>necesitamos un cambio! carlos farías es la mejor opción 🙌🏻</t>
  </si>
  <si>
    <t>muy buen equipo! saludos al próximo regidor leonardo peña hernandez</t>
  </si>
  <si>
    <t>este cambio sólo se puede con carlos farías, la mejor opcion para colima 🙌🏻🙌🏻</t>
  </si>
  <si>
    <t>al dr. baltazar ocon larios está en el mejor equipo de carlos farias felicidades nuestro próximo regidor</t>
  </si>
  <si>
    <t>buenas propuestas lic. carlos fariaspor un colima mejor, de la mano de personas, aptas para un mejor desarrollo del municipio!</t>
  </si>
  <si>
    <t>muy bien comunicado 🙂 ánimo 👍 adelante siempre adelante carlos farias pte municipal de colima será triunfante pt 6drjunio vota así pt adelante</t>
  </si>
  <si>
    <t>vamos con carlos farias!!!!</t>
  </si>
  <si>
    <t>sin dudas, carlos farías es la mejor opción 🙌🏻</t>
  </si>
  <si>
    <t>dejemos de votar por los de siempre que no hacen nada, es momento de un cambio. un equipo de trabajo dispuesto a trabajar y enaltecer colima!</t>
  </si>
  <si>
    <t>a lo largo y ancho de mi vida siempre he escuchado esas promesas llenas de falsedad...</t>
  </si>
  <si>
    <t>necesitamos un cambio urgente! y estoy seguro que con carlos farías eso sucederá</t>
  </si>
  <si>
    <t>vota#pt❤💛</t>
  </si>
  <si>
    <t>muy interesante reunión estaré pendiente de su desarrollo! saludos</t>
  </si>
  <si>
    <t>la mejor opción para colima</t>
  </si>
  <si>
    <t>carlos farías un candidato emanado de la población, respaldo total.</t>
  </si>
  <si>
    <t>la mejor opción para el ayuntamiento de colima...pt.</t>
  </si>
  <si>
    <t>todo mi apoyo y respaldo para un mejor colima y #carlosfarias es la mejor opción!!!</t>
  </si>
  <si>
    <t>adelante, lic. carlos farías, ud, tiene visión, buenas estrategias de beneficio para colima, y un sentido común, para todos los colimenses.carlos farías, es la mejor opción. pt</t>
  </si>
  <si>
    <t>animo se puede</t>
  </si>
  <si>
    <t>carlos farias , cada día reafirmó qué ud. es el candidato qué nos representará en el ayuntamiento de nuestro bello colima.un gran ser humano con valores familiares y sociales qué la sociedad necesitami apoyo total</t>
  </si>
  <si>
    <t>excelente candidato a la presidencia municipal de colima!!! vamos con carlos farías</t>
  </si>
  <si>
    <t>saludos la mejor opción para colima</t>
  </si>
  <si>
    <t>la mejor opción para colima carlos farias saludos</t>
  </si>
  <si>
    <t>si se puede , lic. carlos farias usted la mejor opción para colima 👏👏👏</t>
  </si>
  <si>
    <t>saludos lic! la mejor opción sin duda alguna 👌🏻</t>
  </si>
  <si>
    <t>con todo carlos farías</t>
  </si>
  <si>
    <t>son candidatos que perdieron identidad por eso plagian las propuestas de carlos farias enseñeles como se hace mi proximo presidente municipal</t>
  </si>
  <si>
    <t>carlos farías es y será la mejor opción pra colima!🙌🏻</t>
  </si>
  <si>
    <t>ni cuando fue diputado lo iso a ora menos</t>
  </si>
  <si>
    <t>#estecambioyanadielodetiene #votapt</t>
  </si>
  <si>
    <t>pt #carlosfarias ❤💛</t>
  </si>
  <si>
    <t>bien mi candidato pt carlos farias</t>
  </si>
  <si>
    <t>#carlosfarías para presidente municipal de colima...</t>
  </si>
  <si>
    <t>la mejor opción para colima, carlos farías</t>
  </si>
  <si>
    <t>la mejor opción con las mejores propuestas 👍👏👏👏👏👏</t>
  </si>
  <si>
    <t>saludos y mucho éxito!!</t>
  </si>
  <si>
    <t>excelentes personas sencillas y llenas de amor</t>
  </si>
  <si>
    <t>persona indicada para ser el presidente de colima. saludos. actitud positiva . bendiciones. gracias 🙏</t>
  </si>
  <si>
    <t>saludos lic carlos a la orden</t>
  </si>
  <si>
    <t>excelente pareja, saludos</t>
  </si>
  <si>
    <t>saludos lic. carlos farias</t>
  </si>
  <si>
    <t>la mejor opción lic!!!</t>
  </si>
  <si>
    <t>el mejor candidato!!</t>
  </si>
  <si>
    <t>k bonita pareja felicidades</t>
  </si>
  <si>
    <t>asta la victoria saludos</t>
  </si>
  <si>
    <t>él mejor candidato licenciado carlos farías saludos cordiales asu esposa 👍</t>
  </si>
  <si>
    <t>vamos con carlos farias</t>
  </si>
  <si>
    <t>saludos lic. carlos farias la mejor opcion para colima con buenos proyectos y ganas de trabajar y sacar a colima adelante estamos contigo y contodo</t>
  </si>
  <si>
    <t>vamos carlos tu puedes saludos este cambio ya nadie lo detiene pt</t>
  </si>
  <si>
    <t>un abrazote, saludos y para adelante</t>
  </si>
  <si>
    <t>sin simulacion,es correcto? .... entonces pongansen del lado del pueblo...y estarán bien</t>
  </si>
  <si>
    <t>vamos con carlos farias para presidente municipal de colima!!!</t>
  </si>
  <si>
    <t>unidos venceremos estoy con el partido del trabajo. té invitamos a votar por el p. t. nuestro próximo presidente municipal es él lic carlos césar farías y</t>
  </si>
  <si>
    <t>adelante con las y los candidatos del #pt. en #colima vamos todo pt</t>
  </si>
  <si>
    <t>ba jalar con unos pa ir...yo nomás digo...si no ,no ande presumiendo... siempre tomen en cuenta al pueblo...la.señora aqui en tecoman quiso hacerlo sola....así no..ba hacer nada...ocupan al pueblo...</t>
  </si>
  <si>
    <t>ya nos antojó los tacos lic. no cabe duda que usted es la mejor opción, un candidato humilde y trabajador 👌🏻</t>
  </si>
  <si>
    <t>el único candidato con los pies sobre la tierranuestra mejor opcion</t>
  </si>
  <si>
    <t>la mejor opción para la presidencia municipal de colima 🙋🏻‍♀️</t>
  </si>
  <si>
    <t>es correcto carlos farias, no han hecho nada, es momento de un cambio</t>
  </si>
  <si>
    <t>así es ocupamos cambiar el modelo de seguridad pública en el municipio y tener mejor coordinación con el gobierno del estado, buscar respetar las garantías y defender la esfera jurídica de todas las policías, como cambiar la política pública en materia de seguridad, y claro que con usted se va a lograr, e platicado con usted y trae un excelente proyecto, en hora buenas este próximo 6 de junio ahí estaremos festejando su triunfo como nuestro próximo presidente municipal de colima carlos farias</t>
  </si>
  <si>
    <t>es correcto lic carlos farias</t>
  </si>
  <si>
    <t>adelante carlos ..todos queremos el cambio..!</t>
  </si>
  <si>
    <t>carlos farias es necesario y urgente que los policias municipales de colima que se encuentren en alguna comisión ajena a lo que ellos deberian estar desempeñando sean incorporados para lo cual se les está pagando y así contar con todos los recursos humanos disponibles para empezar a disminuir la inseguridad en todos sus rubros, pudiera darle ejemplos de algunos casos donde hay recursos humanos de esta dirección desempeñandose fuera para lo cual están contratados y es por lo cual que a la hora de salir los respectivos tuenos estos salen mermados y a lo cual esto repercute en la ciudadania de la capital del estado, saludos cmte y estamos a la orden</t>
  </si>
  <si>
    <t>éxito</t>
  </si>
  <si>
    <t>lo que prometiste tampoco lo cumpliste para los policías del estado, en tu campaña para ser diputado, así como 🤷‍♂️</t>
  </si>
  <si>
    <t>carlitos todos son iguales</t>
  </si>
  <si>
    <t>éxito, usted es la mejor opción</t>
  </si>
  <si>
    <t>colima, necesita un presidente municipal como carlos farías, hombre de trabajo y palabra, humanista y coherente, con valores y con los conocimientos que lo hacen la única y mejor opción para nuestra ciudad, admiro su entrega a su familia, en especial, la forma en que cuida de ella y el que siempre haga equipo con su bella esposa cony lozoya.basta de políticos con genética priista, es tiempo del cambio verdadero, es tiempo de que colima tenga al mejor... a carlos farias!#elptestádetulado#votoútil2021esvotarpt#estecambioyanadielodetiene#carlosfarías#transformaciónsinsimulación#ptcolima</t>
  </si>
  <si>
    <t>adelante con sus propuestas y al éxito. bendiciones. gracias 🙏</t>
  </si>
  <si>
    <t>carlos farias mi votó es pará usted</t>
  </si>
  <si>
    <t>mingo candidato municipal habla de seguridad como usted lo hace, ánimo usted es el único que les puede ganar</t>
  </si>
  <si>
    <t>dios quiera todos sus proyectos salgan adelante. bendiciones. gracias 🙏</t>
  </si>
  <si>
    <t>voto masivo por el pt</t>
  </si>
  <si>
    <t>mi respeto, admiración, respeto profundo por noroña del pt, honestidad firmeza de carácter.</t>
  </si>
  <si>
    <t>vamos por la 4t</t>
  </si>
  <si>
    <t>noroñes próximo presidente</t>
  </si>
  <si>
    <t>hombre sin pelos en la lengua...pocos así</t>
  </si>
  <si>
    <t>todo pt</t>
  </si>
  <si>
    <t>vamos a ganar vota p t.</t>
  </si>
  <si>
    <t>con la mirada de frente,con la mano, en el corazón,sigamos luchando por nuestros ideales,de ver un colima, distinto, un colima mejor, donde impere la armonía,donde prevalezca la unidad,y sea el pueblo quien gane,te invitó a votar este 6 de junio,por carlos farias,pará presidente municipal</t>
  </si>
  <si>
    <t>¡vamos con todo, vamos fuertes, vamos con el mejor, vamos con carlos farías!#estecambioyanadielodetiene#votapt#votacarlosfarías</t>
  </si>
  <si>
    <t>hu vamos con todo</t>
  </si>
  <si>
    <t>decídete por el partido del trabajo vota p. t.</t>
  </si>
  <si>
    <t>mi voto siempre para todos los del ptsaludos lic. carlos farias</t>
  </si>
  <si>
    <t>vamos con carlos farías</t>
  </si>
  <si>
    <t>vamos con todo lic farias</t>
  </si>
  <si>
    <t>vamos con todo lic!!!! #votapt</t>
  </si>
  <si>
    <t>vamos bien, vamos #pt, vamos con el mejor, vamos con #carlosfarías!!!</t>
  </si>
  <si>
    <t>que regrese a la normalidad!!! por querer beneficiar a unos cuantos nos perjudicaron a muchos!!</t>
  </si>
  <si>
    <t>eso es todo mi lic... y bien que si👌👏🏻</t>
  </si>
  <si>
    <t>y va a devolver los árboles.caidos para.saber</t>
  </si>
  <si>
    <t>excelente lic. carlos farías!! esa intervención es una de tantas evidencias de despilfarro de recursos sin motivo, sin lógica y sin planeación previa, muy desafortunada!por una transformación sin simulación #pt#estecambioyanadielodetiene</t>
  </si>
  <si>
    <t>eso si me gusta xque se ve muy fea esa avenida</t>
  </si>
  <si>
    <t>platicando con un trabajador del hayuntamiento, haciéndole mención a la vegetacíon del municipio la cual está siendo afectada por una plaga conocida como "malojo"me dijo que si hay un gran daño, todos los árboles, se están secando ,pero no tienen las herremientas para combatirla , que la grua con la cual podaban era rentada y adeudan renta y que no tienen ni escobas .</t>
  </si>
  <si>
    <t>ya que están en eso también regresen el batallón a su lugar no tienen ningún benefició los soldados a dónde los mandaron tomen opiniones del pueblo somos muchos que queremos que regresen a su cuartel</t>
  </si>
  <si>
    <t>agan cosas que seagradescam</t>
  </si>
  <si>
    <t>todo el apoyo a quien sabe trabajar en favor de la sociedad, éxito lic carlos farías</t>
  </si>
  <si>
    <t>vamos con todo pt, lic carlos farias, presidente municipal en colima 👏👏👏👏👍</t>
  </si>
  <si>
    <t>y ojalá y se sigan conservando igual de hermoso que lo tenían los militares xq es una lástima ver ese lugar ahorita todo abandonado y que se están secando las plantas.yo lo conocí x dentro cuando era la zona militar y nada que ver con lo que ahora se ve</t>
  </si>
  <si>
    <t>así es. un lugar hermoso se veía rebosante antes x la disciplina militarizada y ahora ni una gotita de agua a los arbolitos con ste calor que hace. sería un buen proyecto para el deporte y pasar un rato en familia. bendiciones. gracias 🙏.</t>
  </si>
  <si>
    <t>si</t>
  </si>
  <si>
    <t>muy bien amigo carlos farías todo nuestro respaldo para usted saludos</t>
  </si>
  <si>
    <t>vamos con todo carlos farías</t>
  </si>
  <si>
    <t>así es. felicitaciones. éxito y adelante no se deje intimidar. adelante con ésa actitud positiva. ver. gracias 🙏</t>
  </si>
  <si>
    <t>éxito lic carlos farías</t>
  </si>
  <si>
    <t>éxito, la mejor opción</t>
  </si>
  <si>
    <t>saludos candidato</t>
  </si>
  <si>
    <t>las mejores propuestas, la mejor opción exito carlos farías 👍</t>
  </si>
  <si>
    <t>saludos carlos farias y todo el respaldo para ti, te conocemos que tú eres congruente con tu palabra y los hechos, eso te llevará a ser presidente municipal de colima</t>
  </si>
  <si>
    <t>vamos para adelante lic. mucho éxito y saludos</t>
  </si>
  <si>
    <t>saludos carlos farías todo el éxito</t>
  </si>
  <si>
    <t>50000 casas en el municipio de colima más lotes parcelas ranchos muchos prediales dónde está todo ese dinero más multas licencias cargos por gastos de cobranza cobro de piso mercados y tianguis y todavía en deuda al municipio y dice locho que no a robado ni un solo peso no a hecho nada no a pintado las huellas peatonales y quiere ser gobernador gastando publicidad en televisión tirándole a morena pri prd pan sobre todo pan que lo hizo y a morena qué lo ayudo a llegar nueva mente a ser precidente municipal que soberbia</t>
  </si>
  <si>
    <t>saludos candidato mucho éxito en su campaña siga tocando puertas escuchando alá gente</t>
  </si>
  <si>
    <t>excelente👏👏</t>
  </si>
  <si>
    <t>vamos con carlos farías para presidente municipal de colima</t>
  </si>
  <si>
    <t>saludos amigo, y puro pa delante! 👍🏻 me dio gusto conocerlo en persona. mucha suerte!</t>
  </si>
  <si>
    <t>nuestro futuro presidente municipal de colima. 👍👌</t>
  </si>
  <si>
    <t>qué mal qué con hacer daño quieran lograr su objetivo.</t>
  </si>
  <si>
    <t>todo el éxito</t>
  </si>
  <si>
    <t>pobecito 😘🤭</t>
  </si>
  <si>
    <t>aurora cruz gobernadora claro k si puro pt</t>
  </si>
  <si>
    <t>así es en el debate de ayer yo la vi segura y clara, aparte es una mujer en lo que llevo conociendo la limpia sin mancha en el debate se los dejo muy claro ojalá y la gente allá visto algo así para poder ayudarla a que llegue a ser la próxima gobernadora y pueda cambiar mi lindo colima</t>
  </si>
  <si>
    <t>en colima nuestra próxima gobernadora será aurora cruz. votemos también por carlos césar farías ramos como próximo presidente muncipal</t>
  </si>
  <si>
    <t>fariad, si estuvieras en alianza con morena te iría mejor...</t>
  </si>
  <si>
    <t>pt</t>
  </si>
  <si>
    <t>pt partido izquierda 👏👏👏👏</t>
  </si>
  <si>
    <t>pt ⭐❤</t>
  </si>
  <si>
    <t>#pt ❤️👏👏👏</t>
  </si>
  <si>
    <t>lo bueno asta dios le gusta.</t>
  </si>
  <si>
    <t>pt🔴⭐️</t>
  </si>
  <si>
    <t>excelente lic farias</t>
  </si>
  <si>
    <t>firmes asta la victoria mi lic carlos</t>
  </si>
  <si>
    <t>tu muy bien carlos farias trabajador incansable, humano y muy responsable. vamos directo al triunfo</t>
  </si>
  <si>
    <t>vamos con la única opción que no es del pri!!!!! 🔴⭐️</t>
  </si>
  <si>
    <t>voy con carlos farias, la mejor opción para colima.</t>
  </si>
  <si>
    <t>falso fededico</t>
  </si>
  <si>
    <t>la mjor opción carlos farias el es el único ganador pt</t>
  </si>
  <si>
    <t>yo voy con el mejor, vamos con #carlosfarías el único que no es pri, la única opción real es carlos farías!!!</t>
  </si>
  <si>
    <t>en la foto de arriba veo al próximo presidente municipal de colima carlos farias la única opción viable para el municipio, en la foto de abajo veo a tres candidatos con la misma genética política del viejo régimen del pri disfrazado en otros partidos</t>
  </si>
  <si>
    <t>la mejor opción para colima!!! carlos farías!!!</t>
  </si>
  <si>
    <t>voy con carlos farias</t>
  </si>
  <si>
    <t>voy con carlos farías presidente municipal</t>
  </si>
  <si>
    <t>la mejor opción</t>
  </si>
  <si>
    <t>si señor yo #voyconcarlos</t>
  </si>
  <si>
    <t>yo voy con carlos farías</t>
  </si>
  <si>
    <t>que guapa amiga</t>
  </si>
  <si>
    <t>saludos, vamos con todo!!!</t>
  </si>
  <si>
    <t>exitosa reunión.con la federación... gracias!</t>
  </si>
  <si>
    <t>votemos todos p. t. está de tú lado</t>
  </si>
  <si>
    <t>carlos farías. siempre nos a cumplido como diputado. es por eso que queremos sea nuestro proximo presidente municipal. vota p.t. está de tu lado.</t>
  </si>
  <si>
    <t>creen que van a estar igual que en su anterior oficina jeje, usted si sabe lo que es ser un servidor público lic.</t>
  </si>
  <si>
    <t>enhorabuena carlos farias 👏👏👏👏👏</t>
  </si>
  <si>
    <t>muchas felicidades, la verdad se merece contener ya que es una persona confiable y ha trabajado por ello !</t>
  </si>
  <si>
    <t>#vamoconfarías próximo presidente municipal de colima</t>
  </si>
  <si>
    <t>felicidades</t>
  </si>
  <si>
    <t>felicidades diputado a seguir trabajando como lo hace por la gente de colima. vamos con el pt.</t>
  </si>
  <si>
    <t>se pone interesante la contienda, todo el éxito q:.h:.!!!</t>
  </si>
  <si>
    <t>felicidades. y vamos adelante a seguir obteniendo más resultados para el bienestar de los colimenses y lograr el triunfo con ése empoderamiento. bendiciones. gracias 🙏</t>
  </si>
  <si>
    <t>voy con carlos farías!!!</t>
  </si>
  <si>
    <t>ni un paso atrás. ánimo. saludos.</t>
  </si>
  <si>
    <t>los mejores candidatos que hay en esta contienda</t>
  </si>
  <si>
    <t>en muchos lados se práctica ese deporte y trae mucho dinero, sería bueno que se invirtiera en buenos programas al respecto</t>
  </si>
  <si>
    <t>a ganar con #carlosfarias</t>
  </si>
  <si>
    <t>adelante, lic. carlos,recuerda, que en tepames, se puede adaptar el terreno, para moto crooss, arrancones, skate, ciclismo,,saludos, y adelante,vamos a ganar</t>
  </si>
  <si>
    <t>senderismo, etc</t>
  </si>
  <si>
    <t>#colimanecesitapista🙏🏼</t>
  </si>
  <si>
    <t>mi güero velazco</t>
  </si>
  <si>
    <t>que buen equipo carlos frías con mi gallo</t>
  </si>
  <si>
    <t>vamos mi nutriologa favorita analy toscano !</t>
  </si>
  <si>
    <t>exelente equipo, diputado farias y analy</t>
  </si>
  <si>
    <t>muy bien mi diputado surte</t>
  </si>
  <si>
    <t>para que lo entrevistan pura perdida de tiempo que diga que ha echo por colima en este tiempo</t>
  </si>
  <si>
    <t>arriba el pt..</t>
  </si>
  <si>
    <t>equipo joven y preparado!!!! vamos por carlos farias por la presidencia municipal</t>
  </si>
  <si>
    <t>#carlosfarias #elptestadetulado #estecambioyanadielodetiene</t>
  </si>
  <si>
    <t>el progreso será solo con carlos farias en la presidencia municipal de colima</t>
  </si>
  <si>
    <t>#carlosfaria</t>
  </si>
  <si>
    <t>trabajo con carlos farias en la presidencia de colima !!! compromiso</t>
  </si>
  <si>
    <t>voy con carlos farías!!!! ⭐️</t>
  </si>
  <si>
    <t>vamos con el lic carlos farias ⭐ pt</t>
  </si>
  <si>
    <t>apoyo a este gran equipo</t>
  </si>
  <si>
    <t>saludos con mucho cariño amigo</t>
  </si>
  <si>
    <t>todo nuestro apoyo al gran equipo de carlos farias</t>
  </si>
  <si>
    <t>saludos al dr. baltazar ocon larios qué se unió al mejor equipo de carlos farias</t>
  </si>
  <si>
    <t>apoyo total al amigo farias y equipo</t>
  </si>
  <si>
    <t>con buen ánimo 👍 la presentación 👌 de un equipo político social electoral para los amigos colimences con carlos farias colima triunfará y tendrá su transformación adelante siempre adelante éxito su amigo kaveyozky</t>
  </si>
  <si>
    <t>imagen social familiar en unidad colimense en ustedes de verdad es lo qué los colimences esperan de ustedes imagen de familia unida triunfará para carlos farias presidente será colima avanzará éxito saludos ❤️😙 ánimo</t>
  </si>
  <si>
    <t>así es. adelante con ésa actitud positiva. bendiciones. gracias 🙏</t>
  </si>
  <si>
    <t>es un buen partido éxito .</t>
  </si>
  <si>
    <t>alejandro velasco cercano a la gente</t>
  </si>
  <si>
    <t>bravooooo, saludos 🙌🏻</t>
  </si>
  <si>
    <t>alejandro velasco amigo de todos 🎈</t>
  </si>
  <si>
    <t>saludos bendiciones bonita tarde dios los bendiga🙏👍👍</t>
  </si>
  <si>
    <t>voy con carlos farias. el mejor.#elptestádetulado.#estecambioyanadielodetiene.</t>
  </si>
  <si>
    <t>claro que sí 😸</t>
  </si>
  <si>
    <t>amigo carlos cres que me puedan apollan con mi medecina para mi vegigaa xd muchas gracias</t>
  </si>
  <si>
    <t>para el terrero</t>
  </si>
  <si>
    <t>da vergüenza para colima</t>
  </si>
  <si>
    <t>lic.carlos es un hombre que cumple su palabra.</t>
  </si>
  <si>
    <t>saludos cordiales, y felicidades por su forma de trabajar, lo apoyamos!!!!</t>
  </si>
  <si>
    <t>a puro tirar nuestro dinero con estos pseudo diputados</t>
  </si>
  <si>
    <t>con todo vamos a ganar</t>
  </si>
  <si>
    <t>es un riesgo</t>
  </si>
  <si>
    <t>va con todo lic.</t>
  </si>
  <si>
    <t>es triste que las autoridades toman acciones hasta que ocurre un accidente!! es importante prevenir!! tomemos acción!!! es momento!!</t>
  </si>
  <si>
    <t>carlos césar farías ramos nuestro próximo presidente municipal estamos con ud. votaremos por el partido del trabajo estamos y el p. t.</t>
  </si>
  <si>
    <t>en la urna la encuesta mi voto por colima con carlos farias mi gallo y no me rajo</t>
  </si>
  <si>
    <t>nay martínez quintero</t>
  </si>
  <si>
    <t>convencido de que #carlosfarias para presidente municipal de colima... vamos a *ganar*</t>
  </si>
  <si>
    <t>carlos presidente 👌🏻</t>
  </si>
  <si>
    <t>saludos diputado carlos farias</t>
  </si>
  <si>
    <t>más servidores públicos como usted es lo que ocupa el estado de colima saludos lic carlos farias</t>
  </si>
  <si>
    <t>felicidades lic. carlos farias nuestro apoyo por ser una gran persona.</t>
  </si>
  <si>
    <t>me parece bien</t>
  </si>
  <si>
    <t>asi será!!! aunque un cuasiabogado te desee bumerang!! nadie te detiene, vamos con todo</t>
  </si>
  <si>
    <t>felicidades carlos farías ,colima merece un cambio</t>
  </si>
  <si>
    <t>gran evento, total respaldo de la zona rural a #carlosfarías</t>
  </si>
  <si>
    <t>felicitaciones se lo merece diputado farías. bendiciones. gracias 🙏</t>
  </si>
  <si>
    <t>ya te chingaste a la candidata del grupo del poder en el estado que preside mario delgado carrillo josé ignacio peralta sánchez chocomilk de a pesó. ya son varias denuncias que no proceden por parte de indira vizcaíno silva. falta la mayor denuncia que existe encontra de indira vizcaíno silva la de altozano</t>
  </si>
  <si>
    <t>buen día 😃. así suele suceder cdo ven las cosas buenas y siendo una persona sencilla, además un buen ejemplo de familia. no dejé que eso lo lastime en su persona. los tiempos de dios son perfectos y a veces las cosas pasan x algo. usted tenga fe los últimos serán los primeros. arriba. ánimo y actitud positiva. lo bueno sale a la luz. bendiciones. gracias 🙏</t>
  </si>
  <si>
    <t>animo. lic.</t>
  </si>
  <si>
    <t>animo lic carlos farias estamos con ud</t>
  </si>
  <si>
    <t>rata de caño</t>
  </si>
  <si>
    <t>eso es todo lic.... con todo</t>
  </si>
  <si>
    <t>vamos con todas las ganas del mundo por un nuevo colima!</t>
  </si>
  <si>
    <t>saludos diputado farias estamos con usted todo nuestro apoyo para usted y su planilla que tenga buena tarde ✌️😎</t>
  </si>
  <si>
    <t>todos nuestro apoyo diputado farias estamos con usted y muchísimo exito👍🏼👍🏼👍🏼</t>
  </si>
  <si>
    <t>aurora cruz gobernadora</t>
  </si>
  <si>
    <t>carlos farias presidente municipal de colima</t>
  </si>
  <si>
    <t>viva cony lozoya</t>
  </si>
  <si>
    <t>carlos farias y cony lozoya , la planilla de la familia</t>
  </si>
  <si>
    <t>saludos ,diputado farías; estáis con usted</t>
  </si>
  <si>
    <t>voy con farias</t>
  </si>
  <si>
    <t>saludos con mucho cariño amigo y éxito en todo momento 😘</t>
  </si>
  <si>
    <t>colima requiere de un gobernante con calidad humana con principios y valores familiares con conocimiento con honestidad y congruencia que lleve a una mejor economía y a un mejor rumbo a colima con un nivel de vida de calidad por eso #carlosfarias es la mejor opción este 6 de junio !!</t>
  </si>
  <si>
    <t>exito</t>
  </si>
  <si>
    <t>vamos por colima</t>
  </si>
  <si>
    <t>por un gobierno que resuelva y trabaje para el pueblo</t>
  </si>
  <si>
    <t>la mejor opción sin duda carlos farias</t>
  </si>
  <si>
    <t>éxito candidato</t>
  </si>
  <si>
    <t>saludos cordiales candidato. #carlosfarias para presidente municipal de colima..</t>
  </si>
  <si>
    <t>este cambio ya nadie lo detiene. #carlosfarias para presidente municipal de colima...</t>
  </si>
  <si>
    <t>vamos a ganar #carlosfarias para presidente municipal de colima...</t>
  </si>
  <si>
    <t>bien👏👏👏 lic. carlos farias , vienen buenos tiempos para colima .</t>
  </si>
  <si>
    <t>el mejor candidato, la mejor opción 🙋🏻‍♀️</t>
  </si>
  <si>
    <t>vamos carlos si se puede, 👌👏👏👏</t>
  </si>
  <si>
    <t>muy bien candidato farias que esté al pendiente de estas personas de la zona rural</t>
  </si>
  <si>
    <t>sé que usted va hacer el presidente mpal. de colima, mucha suerte lic.</t>
  </si>
  <si>
    <t>todo nuestro apoyo a las personas más vulnerables que se sienten abandonad@s por este gobierno que los ha abandonado.</t>
  </si>
  <si>
    <t>vamos con carlos farias por colima</t>
  </si>
  <si>
    <t>yo voy con carlos frías</t>
  </si>
  <si>
    <t>yo voy con carlos farías, ya es momento de un cambio</t>
  </si>
  <si>
    <t>el mejor para presidente municipal, persona sencilla y comprometida</t>
  </si>
  <si>
    <t>quiero acompañarlo en su campaña</t>
  </si>
  <si>
    <t>farias es la mejor opción para los colimenses</t>
  </si>
  <si>
    <t>la mejor opción para colima. carlos farias, éxito lic. estamos con usted!</t>
  </si>
  <si>
    <t>mucho éxito, equipo#elptestádetulado</t>
  </si>
  <si>
    <t>saludos a toda su familia bamos apollar carlos farias</t>
  </si>
  <si>
    <t>le deceo todo lo mejor que gane eso lo que ase falta para colima vivir mejor</t>
  </si>
  <si>
    <t>gente que no tiene nada que ocultar, lo felicito carlos farías espero el pueblo le de su voto, se lo merece</t>
  </si>
  <si>
    <t>todos vamos contigo lic. carlos farias.todos somos pt</t>
  </si>
  <si>
    <t>así están todos los espacios públicos, el auditorio miguel de la madrid, es un elefante blancoen pleno abandono</t>
  </si>
  <si>
    <t>triste y lamentable, encontrarnos, a estas comunidades olvidadas por todas las administraciones,ojalá y nos den su voto de confianza, para poder apoyar, a todas las comunidades y barrios y colonias del municipio de colima,tenemos valores, sencibilidad, voluntad y sobre todomucha humildad para lograr un gran cambio para todo el municipio de colimavota por carlos farias,es la única y mejor opción para colima.</t>
  </si>
  <si>
    <t>cierto pero también ay autoridades auxiliares porque no lo ponen a trabajar es la primer autoridad tal párese que tampoco el comisario trabaja</t>
  </si>
  <si>
    <t>la casa grande que se ve es la de conrrado</t>
  </si>
  <si>
    <t>ponte ajestionar eso. deja de aser campaña cumple con tu trabajo estás viéndole la cara ala gente. por k aora k eres diputado no ases nada tu mil amores párese k andas de romance con tu esposa ya ponte a deskitar lo k ganas</t>
  </si>
  <si>
    <t>carlos farias como diputado cumpliste tus promesas de campaña en las comunidades se té aprecia y reconoce. hoy como candidato tú serás nuestro próximo presidente municipal de colima. vota p. t. unidos venceremos</t>
  </si>
  <si>
    <t>#elptestadetulado</t>
  </si>
  <si>
    <t>saludos con mucho cariño amigo díos contigo siempre 🙏🙏🙏</t>
  </si>
  <si>
    <t>pues viejo me almira de usted no tienes entendido que ustedes tanto como tú y como los demás están acostumbrados aventarse. ched tanto como tú y como todos los que andan en la campaña quieren el gueso osea. robar el dinero del ciudadanía para que le asen tanto a la mamad.....</t>
  </si>
  <si>
    <t>por qué no sebas ni hablar viejo la neta</t>
  </si>
  <si>
    <t>no traía nada trías las bolsas básias y las quieres yenar de billetes</t>
  </si>
  <si>
    <t>en lugar de aventar tanto salivero agarrensen una escoba un machete y póngansen a limpiar el jardín tanto salivero cómo que no</t>
  </si>
  <si>
    <t>yo no ocupo tanta gente para limpieza de un jardín en un día les limpio ese jardín</t>
  </si>
  <si>
    <t>saludos cordiales mi estimado amigo carlos farias estamos con usted todo nuestro apoyo es la mejor opción para colima</t>
  </si>
  <si>
    <t>el mejor para la presidencia carlos farías</t>
  </si>
  <si>
    <t>arriiiiiiba</t>
  </si>
  <si>
    <t>arriba el partido del trabajo!!!! ⭐️♥️</t>
  </si>
  <si>
    <t>vamos carlos farias con todo, por un cambio sin simulación.👋</t>
  </si>
  <si>
    <t>trabajador como siempre, carlos farias cercano con la gente. vamos adelante , ya nada nos detiene</t>
  </si>
  <si>
    <t>otra ves</t>
  </si>
  <si>
    <t>lo felicito por estar al pendiente de la población de colima saludos</t>
  </si>
  <si>
    <t>saludos abogado carlos farías éxitos mi amigo. somos gente de puro trabajo pt</t>
  </si>
  <si>
    <t>vividores hijos de . la chingada</t>
  </si>
  <si>
    <t>en el mirador 3 lo esperan las señoras para correrlo, cuando fue diputado lo apoyaron y ya en funciones le pidieron apoyo y solo les dio la espalda y cero ayuda</t>
  </si>
  <si>
    <t>tod@s somos culpables.</t>
  </si>
  <si>
    <t>la.mejor opción</t>
  </si>
  <si>
    <t>el mejor candidato qué hay para la alcaldía de colima, carlos farias .</t>
  </si>
  <si>
    <t>carlos farías nuestra mejor opción!!!! vamos por un mejor colima⭐️♥️</t>
  </si>
  <si>
    <t>carlos farias...preparate a pelear contra la gorgona de las 1000 cabezas...hay que cortarle...mp corruptos. jueces corruptos y policía corrupta..esas 3 cabezas por una corta feria, sueltan a los malandrines y así esto no parará...animo y suerte.</t>
  </si>
  <si>
    <t>locho esta en el segundo lugar a nivel nacional como el mejor presidente</t>
  </si>
  <si>
    <t>con farias todo mejorara!!!</t>
  </si>
  <si>
    <t>el es el mejor candidato, trabajador y honesto</t>
  </si>
  <si>
    <t>tu muy bien futuro presidente municipal de colima!!! vamos con todo</t>
  </si>
  <si>
    <t>carlos farias para presidente la mejor opción 💯 #elptestádetulado</t>
  </si>
  <si>
    <t>sin duda alguna carlos farias la mejor opción para el municipio de colima</t>
  </si>
  <si>
    <t>saludos cordiales mi estimado amigo carlos farias</t>
  </si>
  <si>
    <t>vamos con carlos carlos farías⭐️</t>
  </si>
  <si>
    <t>sin duda alguna con carlos farías lograremos cosas nuevas y mejores para colima</t>
  </si>
  <si>
    <t>este cambio ya nadie lo detiene...</t>
  </si>
  <si>
    <t>saludos diputado farias .. al éxito</t>
  </si>
  <si>
    <t>carlos farias para presidente es lo que necesita colima</t>
  </si>
  <si>
    <t>este cambio ya nadie lo detiene.</t>
  </si>
  <si>
    <t>usted siempre sercano ala población de colima saludos buena tarde</t>
  </si>
  <si>
    <t>siempre mirando de frente, excelente lic carlos farías</t>
  </si>
  <si>
    <t>vamos con carlos farías!</t>
  </si>
  <si>
    <t>adelante lic. estamos contigo y siempre de frente hacia la gente....</t>
  </si>
  <si>
    <t>#estecambioyanadielodetiene #carlosfarías</t>
  </si>
  <si>
    <t>nada mas en campaña los ves porque despues ni sis luces.</t>
  </si>
  <si>
    <t>saludos lic carlos farias</t>
  </si>
  <si>
    <t>#elptestádetulado#carlosfarías</t>
  </si>
  <si>
    <t>vamos con carlos faríasla mejor opción para colima ⭐️♥️</t>
  </si>
  <si>
    <t>pues veanlo disfrútenlo xk ya k tenga lo k kiere ni las va a pelar</t>
  </si>
  <si>
    <t>no pues si ahorita asta te hablan bonito</t>
  </si>
  <si>
    <t>saludos amigo cuando.me visitan,,?</t>
  </si>
  <si>
    <t>👏👏👏👏👏excelente. persona sencilla, trabajador, honesto, la mejor opción para la presidencia municipal de colima.</t>
  </si>
  <si>
    <t>yo igual me don marcelino, voy contigo carlos farias !! ya nada nos detiene</t>
  </si>
  <si>
    <t>vamos con todo 💪usted si sabe escuchar y atender las necesidades del pueblo.carlos farias presidente de colima</t>
  </si>
  <si>
    <t>carlos farías #estecambioyanadielodetiene vamos con #carlosfarías</t>
  </si>
  <si>
    <t>pues es la primera vez que se para en piscila . como diputado jamás lo vi atender alguna necesidad de la gente de mi pueblo. jesucristo lo bendiga</t>
  </si>
  <si>
    <t>yo apoyando al partido del trabajo estamos con él lic carlos césar farías ramos nuestro próximo presidente municipal. votemos por el p. t</t>
  </si>
  <si>
    <t>y no nadas marcelino varios vamos por usted</t>
  </si>
  <si>
    <t>completamente de acuerdo pues lo conozco fue mi compañero de trabajo, es muy servicial el diputado carlos farias, es honesto, trabajador y responsable de sus cargos, sin duda será el mejor para ocupar el cargo de presidente municipal de colima, en hora buena lic. farias, le deseo todo el éxito que se merece .</t>
  </si>
  <si>
    <t>vamos con todo farías! 🙌🏻</t>
  </si>
  <si>
    <t>excelentes propuestas.</t>
  </si>
  <si>
    <t>la mejor opción para la presidencia municipal de colima.</t>
  </si>
  <si>
    <t>con todo lic. bendiciones! 🤝🏻</t>
  </si>
  <si>
    <t>excelente lic carlos carlos farías estamos con usted todo nuestro respaldo saludos y excelente inicio de semana</t>
  </si>
  <si>
    <t>con todo vamos a pier firme con el próximo presidente municipal de colima, hombre humilde y congruente con buena ideología por un cambio sin simulaciones por la capital del estado</t>
  </si>
  <si>
    <t>candidatos muy preparados 🔝</t>
  </si>
  <si>
    <t>la verdad ese tendido ferreo ya es muy peligroso para el cruce de tantas y tantas personas.esa propuesta es por la seguridad de nuestra población.felicidades #carlosfarias #cristicardenas #werovelasco</t>
  </si>
  <si>
    <t>la mejor opción para colima, no hay persona más capaz y con tanto impetu por apoyar al municipio que usted! valoro enormemente su calidad moral.#yovoyconfarias</t>
  </si>
  <si>
    <t>el pt es nuestra mejor opciooon!!! ⭐️</t>
  </si>
  <si>
    <t>siempre al pendiente de las necesidades del pueblo, buenas personas, honestas, trabajadoras y capaces de mejorar a colimacarlos farias presidente de colima#votapt</t>
  </si>
  <si>
    <t>vamos por el #pt 👍👌</t>
  </si>
  <si>
    <t>estamos con ustedes candidatos #estecambioyanadielodetiene</t>
  </si>
  <si>
    <t>cuenten con nuestro apoyo 💪💪</t>
  </si>
  <si>
    <t>totalmente de acuerdo con los proyectos a favor de la mayoria</t>
  </si>
  <si>
    <t>yo voy con farías</t>
  </si>
  <si>
    <t>total apoyo a carlos farías #elptestadetulado 👍🏾</t>
  </si>
  <si>
    <t>apoyo total al pt, vamos con todo carlos farias¡ #estecambioyanadielodetiene #elptestádetulado</t>
  </si>
  <si>
    <t>vamos con carlos farias !!!</t>
  </si>
  <si>
    <t>agradezco la invitación a participar en esta rueda de prensa con tema tan importante</t>
  </si>
  <si>
    <t>vamos con carlos farías👍</t>
  </si>
  <si>
    <t>gran información y excelente propuesta, para mejorar esas colonias.</t>
  </si>
  <si>
    <t>muy bien lic carlos farias estamos con usted</t>
  </si>
  <si>
    <t>muy bien lic carlos farias usted siempre está al pendiente de la población de colima saludos</t>
  </si>
  <si>
    <t>excelente proyecto, respecto al ffcc.</t>
  </si>
  <si>
    <t>carlos farías, vamos con todo #elptsiemprecontigo #elptestádetulado</t>
  </si>
  <si>
    <t>"el que lee mucho y anda mucho, ve mucho y sabe mucho".miguel de cervantesasí es lic carlos farías, directo al éxito</t>
  </si>
  <si>
    <t>carol chávez</t>
  </si>
  <si>
    <t>todo pa delante licenciado es</t>
  </si>
  <si>
    <t>señor carlos hay le deje los datos k me solicitud hojala puedan apollarme con mi medecina para mi vegiga buenos diaz</t>
  </si>
  <si>
    <t>vamos carlos farias la mejor opción para colima#elptestadetulado</t>
  </si>
  <si>
    <t>#elptestadetulado #estecambioyanadielodetiene</t>
  </si>
  <si>
    <t>mi pareja favorita</t>
  </si>
  <si>
    <t>gran equipo felicidades a todos! buen trabajo!</t>
  </si>
  <si>
    <t>excelente equipo de trabajo!!! 🔴⭐️</t>
  </si>
  <si>
    <t>el mejor equipo #pt</t>
  </si>
  <si>
    <t>muchas felicidades lic. por todo el apoyo que le brinda a su gente. #votapt</t>
  </si>
  <si>
    <t>#votapt</t>
  </si>
  <si>
    <t>a darle al 💯...</t>
  </si>
  <si>
    <t>todos con el mismo objetivo,, tomar lo mas qe se pueda y veneficiar alos suyos!!!</t>
  </si>
  <si>
    <t>todo colima es #pt 🙌🏻</t>
  </si>
  <si>
    <t>vamos con el pt, gente de pueblo y con el pueblo.</t>
  </si>
  <si>
    <t>excelente estamos con usted</t>
  </si>
  <si>
    <t>todos los carnicería de colima estamos con tigo</t>
  </si>
  <si>
    <t>la salud pública de todo el estado porque es la mejor equipada aunque tenga deficiencias</t>
  </si>
  <si>
    <t>él lic carlos césar farías ramos nuestro próximo presidente municipal estamos con farías siempre cumple ya lo demostró como diputado. farías es mucha batería mí votó para el p. t.</t>
  </si>
  <si>
    <t>yo voy con carlos farías🙌🏻👌🏻</t>
  </si>
  <si>
    <t>primo estoy cumpliendo años mandame un pastelito</t>
  </si>
  <si>
    <t>carlos farías tu mejor opción, vita este 6 de junio por la planilla pt</t>
  </si>
  <si>
    <t>yo x carlos farias</t>
  </si>
  <si>
    <t>muy bien primo vamos con todo tienes mínimo 35 votos con mi familia estamos con tigo</t>
  </si>
  <si>
    <t>es un genio el señor !!! muy bien carlos farias siempre con el lado humano por eso usted es el mejor para presidente de colima</t>
  </si>
  <si>
    <t>es la mejor opción! carlos farías representa un cambio definitivo 🙌🏻</t>
  </si>
  <si>
    <t>felicidades candidato, eso de caminar y hablar de frente no cualquiera lo hace.</t>
  </si>
  <si>
    <t>#yovoyconvirgilio #redvime ✅✅✅</t>
  </si>
  <si>
    <t>voy verde 💚💚💚💚💚💚</t>
  </si>
  <si>
    <t>vamos verdes!!#virgiliogobernador ✅💚</t>
  </si>
  <si>
    <t>vamos verde 💪✅</t>
  </si>
  <si>
    <t>vamos 💪💚</t>
  </si>
  <si>
    <t>excelente líder , vamos con todo virgilio mendoza.</t>
  </si>
  <si>
    <t>con todo, vamos contigo virgilio mendoza armeria y todo el estado puestos con todo!!</t>
  </si>
  <si>
    <t>el deporte con virgilio ✅✅</t>
  </si>
  <si>
    <t>cuenta con mi apoyo y el de toda mi familia</t>
  </si>
  <si>
    <t>es correcto, hay que hacer que las cosas buenas sucedan.</t>
  </si>
  <si>
    <t>vamos verdes 💚💚#virgiliomendozagobernador</t>
  </si>
  <si>
    <t>vamos con todo si se puede verde virgilio mendoza 👍</t>
  </si>
  <si>
    <t>#nuestrafuerzaeslagente#somosverdes#virgilioparagobernador🎾🏀🏐⚽️🏈⚾️🥊🥋🏋🏻‍♂️🤼🤸🏻‍♂️🤾🏻 ✅ ✅✅♻️💚💯🔝</t>
  </si>
  <si>
    <t>ya nos toca somos 💚💚💚 vamos con virgilio mendoza la mejor opción</t>
  </si>
  <si>
    <t>ese eres tu amigo vamos por todo💚💚💚</t>
  </si>
  <si>
    <t>vamos verde, virgilio, siempre con la gente</t>
  </si>
  <si>
    <t>muy bien al 100.</t>
  </si>
  <si>
    <t>venga virgilio mendoza 🍀🙌👕 somos verdes</t>
  </si>
  <si>
    <t>✅✅✅☘️☘️☘️☘️🌳🌳🌳🌳💚💚💚💚 yo voy con virgilio mendoza para gobernador de colima</t>
  </si>
  <si>
    <t>ya nos toca vamos verdes</t>
  </si>
  <si>
    <t>ese es virgilio vamos</t>
  </si>
  <si>
    <t>excelente virgilio vamos con todo arriba verde</t>
  </si>
  <si>
    <t>exelente virgilio vamos con todo</t>
  </si>
  <si>
    <t>yo voy con virgilio #redvime</t>
  </si>
  <si>
    <t>si aguebo vamos lider</t>
  </si>
  <si>
    <t>es correcto vamos virgilio</t>
  </si>
  <si>
    <t>vamos con virgilio mendoza , ya nos toca !</t>
  </si>
  <si>
    <t>vamos por virgilio</t>
  </si>
  <si>
    <t>este 6 de junio que se oiga la voz muy alto. vamos con virgilio por el cambio verdadero , por la esperanza de un mejor colima por primera vez.!</t>
  </si>
  <si>
    <t>vamos verde✅✅✅✅</t>
  </si>
  <si>
    <t>un fuerte abrazo desde los cabos 🤗</t>
  </si>
  <si>
    <t>#eselíderapasionadoerestú #virgiliogobernador #colimaysugentetenececitamos</t>
  </si>
  <si>
    <t>vamos con virgilio mendoza vamos verde 💚💚💚💚</t>
  </si>
  <si>
    <t>a los docentes porfavor 🙏 que lleguen las bases para todos, sin distinguir entre normalistas y universitarios.</t>
  </si>
  <si>
    <t>es un líder que el sabe que ocupa el estado llegó la ola verde</t>
  </si>
  <si>
    <t>#yoconvirgilio</t>
  </si>
  <si>
    <t>vamos con virgilio al 100%</t>
  </si>
  <si>
    <t>así se habla..!!!! vamos..!!!!</t>
  </si>
  <si>
    <t>✅✅✅ voy verde con virgilio mendoza, la mejor opción para gobernador de colima</t>
  </si>
  <si>
    <t>excelente vamos verde virgilio mendoza , sin duda la mejor opcion para gobernador de estado de colima 🍀</t>
  </si>
  <si>
    <t>quedo súper demostrado, excelente lider, yo voy con virgilio mendoza, vamos verde 💚💚💚💚💚💚</t>
  </si>
  <si>
    <t>vamos 💚</t>
  </si>
  <si>
    <t>#yovoyconvirgilio #voyverde #yanostoca #virgiliogobernador</t>
  </si>
  <si>
    <t>soy verde💚</t>
  </si>
  <si>
    <t>vamos con todo virgilio</t>
  </si>
  <si>
    <t>#contodo por colima 💚 #virgiliohobernador</t>
  </si>
  <si>
    <t>yo con virgilio mendoza voy asta la victoria</t>
  </si>
  <si>
    <t>virgilio mendoza eres un gobernante cercano a la gente a colima le ba ir muy bien tu como gobernador y a manzanillo exelentemente mejor bamos ha ganar #yanostoca</t>
  </si>
  <si>
    <t>virgilio mendoza para gobernador así sea, 🙏🏻</t>
  </si>
  <si>
    <t>vamos ola verde✅✅💚</t>
  </si>
  <si>
    <t>ese líder eres tu virgilio. con la pasión de servir. sin duda serás nuestro próximo gobernador. #somosverdes</t>
  </si>
  <si>
    <t>vamos con virgilio mendoza exelente gobernante</t>
  </si>
  <si>
    <t>yo por esto y más cosas mi voto es para virgilio ✅</t>
  </si>
  <si>
    <t>bamos virgilio bamos verde</t>
  </si>
  <si>
    <t>✅✅ la mejor opción virgilio para gobernador ✅✅</t>
  </si>
  <si>
    <t>vamos verde #redvime</t>
  </si>
  <si>
    <t>gran lider virgilio mendoza, #contodo para lograrlo , soy verde , vamos equipo, unidos para que este triunfo suceda.</t>
  </si>
  <si>
    <t>exactamente, el si se acerca a la gente</t>
  </si>
  <si>
    <t>ridi</t>
  </si>
  <si>
    <t>eso es todo virgilio , nuestro voto es verde.</t>
  </si>
  <si>
    <t>así es por eso los manzanillense lo e lejitos dos verde precidente de manzanillo y hoy será nuestro próximo gobernador de colima vamos virjilio salud de parte de tu amigo y hermano bocho</t>
  </si>
  <si>
    <t>vamos verdes virgilio gobernador</t>
  </si>
  <si>
    <t>excelente ya nos toca un gobernador de manzanillo.!!</t>
  </si>
  <si>
    <t>así es ciudadano .colima nesecitan un gobernante que demuestre estar preparado ante los retos que representa gobernar con equidad un estado tan versátil y multicultural como colima. yo confío que usted con las cualidades que tiene y el respeto y lealtad que le a demostrado al pueblo manzanillenze sea ese gobernador que nos lleve a un exitoso futuro tanto económico como social .al infinito y mas allá !!ciudadano !!somos verdes !!💚💚💚💚💚</t>
  </si>
  <si>
    <t>vamos con todo virgilio mendoza sí sé puede</t>
  </si>
  <si>
    <t>vamos con todo virgilio si se puede</t>
  </si>
  <si>
    <t>vamos verdes con virgilio hasta la victoria ✅ ✌ 💚 💪</t>
  </si>
  <si>
    <t>yo creo que esta verde, para ser gobernador</t>
  </si>
  <si>
    <t>eres humilde y con sentimientos asía las personas❤️</t>
  </si>
  <si>
    <t>con toda la actitud virgilio mendoza 💚💚💚</t>
  </si>
  <si>
    <t>vamos mi lider, manzanillo a esperado muchos años y queremos un gobernador que escuche al pueblo.</t>
  </si>
  <si>
    <t>virgilio mendoza amezcua la ola verde que da esperanza al estado de colima</t>
  </si>
  <si>
    <t>el mejor de los lideres virgilio mendoza vamos con todo ya nos toca</t>
  </si>
  <si>
    <t>puede ser este señor virgilio mendoza el contrincante que vensa a morena por los problemas que tray morena seve que ay munchas divisiones y encomformidades por lo que seve en las redes sociales y cuando el río suena agua lleva colimeses así que aguas</t>
  </si>
  <si>
    <t>virgilio comprometido con la gente, confío en tus buenas intenciones. 🌴🌴🌴🌴🌴🌴🌴🌴🌴🌴🌴🌴🌴🌴🌴🌴🌴(palmeras colima)</t>
  </si>
  <si>
    <t>gran líder y persona ✅👏🏻👏🏻👏🏻</t>
  </si>
  <si>
    <t>vir7un gran líder #redvime</t>
  </si>
  <si>
    <t>se oye bueno cuando dice dar todo por colimatodo por la gente. ánimo 👍👍👍</t>
  </si>
  <si>
    <t>voy con virgilio 💚 #redvime</t>
  </si>
  <si>
    <t>vamos con todo , vamos contigo virgilio mendoza amezcua</t>
  </si>
  <si>
    <t>virgilio gobernador</t>
  </si>
  <si>
    <t>vamos con virgilio</t>
  </si>
  <si>
    <t>vamos con virgilio mendoza nuestro próximo gobernador</t>
  </si>
  <si>
    <t>me consta esa actitud de servicio y humildad, recibe mi apoyo y ahí estaremos</t>
  </si>
  <si>
    <t>#vamoscontodoconvirgilio✅</t>
  </si>
  <si>
    <t>a darle!</t>
  </si>
  <si>
    <t>haganle auditoria aver si es cierto</t>
  </si>
  <si>
    <t>muy bien ekipo</t>
  </si>
  <si>
    <t>que bien se expresa, y que preparado esta. creo que morena (indira) ya tiene el que le va a dar lucha y hasta el gane creo yo a como veo que va empoderandose cañon. me encanta como esta manejando su campaña con temple de no tirarle al gobierno actual estatal ni federal y se enfoca en hablar de el y que ofrece.</t>
  </si>
  <si>
    <t>excelente virgilio eres una persona que siempre a escuchado a su gente de colima sin duda alguna tienes el respaldo de la sociedad. 💚</t>
  </si>
  <si>
    <t>el mejor de los líderes, #virgiliomendozavamos con toda, ya nos toca ✅💚✌</t>
  </si>
  <si>
    <t>con todo mi lider</t>
  </si>
  <si>
    <t>el mejor líder 💚#virgiliomendoza#yanostoca</t>
  </si>
  <si>
    <t>exelente persona siempre apoyando a quien mas lo nececita</t>
  </si>
  <si>
    <t>vamos con todo 💚</t>
  </si>
  <si>
    <t>vamos con virgilio nuetro próximo gobernador vamos verde vamos</t>
  </si>
  <si>
    <t>así se habla ,, pasión...!!! eso es todo sin tanto arguende..como otr@s..puro arguendes de vecindad</t>
  </si>
  <si>
    <t>trabajaré muy duro al igual que mis compañero para lo lograr que tú llegues a ser gobernador por qué sin duda alguna serás el mejor y sabrás qué hacer la persona indicada eres tú gran líder y amigo virgilio mendoza #vamosverdes💚💚💚💚</t>
  </si>
  <si>
    <t>virgilio mendoza nuestro futuro gobernador,vamos verdes</t>
  </si>
  <si>
    <t>#vamoscontodo 💚</t>
  </si>
  <si>
    <t>vamos las cosas como son. la ola verde imparable , el verde ecológista y virgilio es la mejor opción de colima 👍</t>
  </si>
  <si>
    <t>yo con virgilio</t>
  </si>
  <si>
    <t>boy con virgilio</t>
  </si>
  <si>
    <t>queremos un gobernador cercano a la gente y virgilio es la mejor opción.!</t>
  </si>
  <si>
    <t>estoy con usted mi amigo virgilio, a mi no se me olvida lo que ha hecho por manzanillo, y no dudo que lo haga bien por el estado, así que ánimo, en mi familia estamos con usted</t>
  </si>
  <si>
    <t>qué tal estimado virgilio. soy ricardo flores zuñiga y nuestro amigo el licenciado marcos virgen te escribió este epigrama en el que te parafrasea. afirma virgilio mendozatener para colima ambicioso proyecto.criticarlo anticipadamente,no es moral,ni es correcto.</t>
  </si>
  <si>
    <t>yo botare por virgilio espero que el gane</t>
  </si>
  <si>
    <t>daniel moran zepeda</t>
  </si>
  <si>
    <t>amigo cuando vienes a la flor de coco saludos.</t>
  </si>
  <si>
    <t>el mejor virjilio</t>
  </si>
  <si>
    <t>yo voto por virgilio mendoza ya es tiempo de tener un gobernador de manzanillo</t>
  </si>
  <si>
    <t>el problema que solo hablan y al sector pesquero nos tienen en el abandono yo soy pescador y jamas eee resibido ayuda de parte de el gobierno solo ayudan a gete que ni pescdora es si se pusieran a investigar se darian cuenta cuanta gente vividora vive a costillas de nosotros señor virgilio mendoza ya basta y ayuden a los que en verdad ll nesesitamos</t>
  </si>
  <si>
    <t>vamos con todo desde comala virgilio gobernador 🍀🍀🍀🍀🍀🍀🍀🍀🍀🍀🍀🍀🍀🍀🍀💚💚💚💚💚💚💚💚💚💚💚💚💚💚💚💚💚💚💚 promover los sectores turismo, agrícola, ganadero y la educación de las familia comaltecas en el futuro nos va mejor</t>
  </si>
  <si>
    <t>virgilio quien está incluido o incluida en tu campaña?.</t>
  </si>
  <si>
    <t>virgilio gobernador #redvime</t>
  </si>
  <si>
    <t>definitivamente es bueno conocer nuevos candidatos y hoy me dijeron cosas buenas de él</t>
  </si>
  <si>
    <t>ya viene nuevamente el que alluda y entiende a la jentevirgilio mendoza</t>
  </si>
  <si>
    <t>amimo amigo hasta la victoria un gran abrazo a la orden</t>
  </si>
  <si>
    <t>no seas mamon</t>
  </si>
  <si>
    <t>jajajajajajajaja una labia este cuate</t>
  </si>
  <si>
    <t>me gustaría que usted fuera nuestro gobernador de colima yo le pido un apoyo este es mi numero 3131062738 y mi nombre es gloria marcela hernández lira y vivo en tecoman colima y mi domicilio es idolina moguel número 574 colonia niños héroes código postal 28134 gracias espero su respuesta gracias</t>
  </si>
  <si>
    <t>candidato virgilio mendoza, el observatorio nacional ciudadano te invita a participar en la segunda edición de #porunméxicoseguro en la que podrá compartir su proyecto en materia de #seguridad y #justicia.</t>
  </si>
  <si>
    <t>eso es empatía! 👌</t>
  </si>
  <si>
    <t>virgilio tengo una pa pintarla en el barrio 4 por el canal para tu campaña</t>
  </si>
  <si>
    <t>una barda pa pintarla en el barrio 4</t>
  </si>
  <si>
    <t>este es mi num 3141446240</t>
  </si>
  <si>
    <t>lo que se necesita en colima y a nivel nacional es que se modifiquen leyes. leyes que los mismos políticos an modificado para robar impunemente por si llega al poder tómelo en cuenta gracias y ojalá gane</t>
  </si>
  <si>
    <t>leslie lf</t>
  </si>
  <si>
    <t>quiero apoyar en tu campaña , como puedo apoyar???</t>
  </si>
  <si>
    <t>ojalá y nos puedan ayudar</t>
  </si>
  <si>
    <t>vigilia pedimos de tu a poyo para la gente del alcomun municipio de coquimatlán ya que lo tienen muy abandonado es un pueblo que necesita que lo visites para que mires sus necesidades 🙏</t>
  </si>
  <si>
    <t>vamos verde virgilio mendoza ✅✅✅💚💚</t>
  </si>
  <si>
    <t>excelente líder para manzanillo 💚💚#virgilio #vamosverde verde💚💚</t>
  </si>
  <si>
    <t>felicidades 🎉🎉🎉🎉 excelente líder 👍 padrino</t>
  </si>
  <si>
    <t>candidato virgilio mendoza a la gubernatura de colima! desde el observatorio nacional ciudadano queremos invitarle a participar en #porunméxicoseguro, una plataforma para comunicar sus propuestas en seguridad y justicia para el estado. escríbenos a porunmexicoseguro@onc.org.mx o proporciona un contacto para mayor información, gracias!</t>
  </si>
  <si>
    <t>#contodoporcolima #virgiliomendozagobernador #vamosverde</t>
  </si>
  <si>
    <t>asi sera 👍🏼</t>
  </si>
  <si>
    <t>mi apoyo</t>
  </si>
  <si>
    <t>al💯 verde 💚✅👕</t>
  </si>
  <si>
    <t>que bueno que los ciudadanos colimeses ya despertamos y votar por algin que vea por el campo porque colima es un estado de agricultura no es un estado industrial y el campo esta abandonado no ay crédito para las siembras de temporada como son las hortalizas que sus tierras dan muy buena calidad para la exportacion y eso esta pasando en todo el país una tristeza ver muncha jentes buscando trabajo en los meses de noviembre y dic que no ay limon</t>
  </si>
  <si>
    <t>sr virgilio mendoza donde puedo darle mi voto directo la verdad desde el día que a usted le robaron votos para la presidencia de nuevo de manzanillo yo ya no confío aquí en manzanillo que vallan a hacer contar mi voto para con usted</t>
  </si>
  <si>
    <t>el más cercano a la gente!!! virgilio gobernador✅✅✅✅</t>
  </si>
  <si>
    <t>hola cómo puedo registrarme para apoyar a virgilioconfío en que el será un buen gobernador</t>
  </si>
  <si>
    <t>vamos equipo 💚💚 con todo por la educación...becas y uniformes escolares...</t>
  </si>
  <si>
    <t>#contodo 👕👕💪💚</t>
  </si>
  <si>
    <t>amigo virgilio mendoza cuentas conmigo</t>
  </si>
  <si>
    <t>vamos rumbo a la victoria ✌️</t>
  </si>
  <si>
    <t>vamos verde.!!!! virgilio mendoza amezcua.gobernador.ya nos toca...con todo!!!los guardianes de la gente.</t>
  </si>
  <si>
    <t>✅✅✅✅✅🔝🔝🔝🔝🔝este 6 de junio colima se pinta de verde</t>
  </si>
  <si>
    <t>le iva pedir unas despensas para una personas si me apolla para un pozole para ayuda a unas personas de bajo recursos</t>
  </si>
  <si>
    <t>no cabe duda que es nuestro próximo presidente municipal lic. carlos farias pt , vamos adelante 🙌</t>
  </si>
  <si>
    <t>sin duda mi hno, serás nuestro próximo presidente municipal de colima, por tu ideales y la congruencia de la palabra a los hechos, adelante carlos farias</t>
  </si>
  <si>
    <t>saludos candidatos buenas tardes!!!</t>
  </si>
  <si>
    <t>vamos juntos con el partido del trabajo!!! juntos por un mejor colima!!! ⭐️</t>
  </si>
  <si>
    <t>el mejor para presidente municipal de colima. lic . carlos farias</t>
  </si>
  <si>
    <t>el maestro larios muy buen elemento</t>
  </si>
  <si>
    <t>arriba partido del trabajo colima ⭐️♥️</t>
  </si>
  <si>
    <t>carlos farias sigue mostrando capacidad de concertación y respeto al estado de derecho</t>
  </si>
  <si>
    <t>el nombramiento de salgado como presidente de morena en guerrero ofende a las personas decentes de todo el país y lastima a sus seguidores.que impomen a un violadorme niego a aceptar que esa traición a los soñadores demócratas de morenaque pena con esas dirigencias</t>
  </si>
  <si>
    <t>acaso será que la 4t solo está en el pt?</t>
  </si>
  <si>
    <t>excelente lic carlos farias usted es la mejor opción para colima, mi voto para usted</t>
  </si>
  <si>
    <t>vamos con todo pt presidente municipal carlos farias</t>
  </si>
  <si>
    <t>sin duda alguna carlos farías es nuestra mejor opción! ⭐️♥️ vamos por la presidencia de colima</t>
  </si>
  <si>
    <t>vamos con todo pt</t>
  </si>
  <si>
    <t>en hora buena, y todo el respaldo al partido trabajo y todos sus candidatos, saludos mi hno, carlos farias carlos farías.</t>
  </si>
  <si>
    <t>saludos profesor lara, excelente persona y luchador de las causas ciudadanas</t>
  </si>
  <si>
    <t>con todo #pt❤⭐💛❤</t>
  </si>
  <si>
    <t>excelente opción para colima</t>
  </si>
  <si>
    <t>carlos farias, vamos con todo</t>
  </si>
  <si>
    <t>personas trabajadoras, honestas y comprometidas es lo que tendremos con carlos farias candidato a la presidencia de colima</t>
  </si>
  <si>
    <t>no se vale alos mirenita los ignores nos hagan a un ladoy metan en la planilla tecomán puristas perredista</t>
  </si>
  <si>
    <t>vamos con todo! 🙌🏻🙌🏻 farías es la mejor opción 🙌🏻🙌🏻</t>
  </si>
  <si>
    <t>vamos con todo!!!!!! carlos farías 🙌🏻🙌🏻</t>
  </si>
  <si>
    <t>muy bien 👌 excelente 👌 saludos 👍</t>
  </si>
  <si>
    <t>vamos con todo 🙌🏻 este cambio ya nada lo detiene 👌🏻</t>
  </si>
  <si>
    <t>y cuantos del prian c colaron?</t>
  </si>
  <si>
    <t>saludos. mi apoyo total 💪vamos por un colima mejor, por un colima que necesita personas como usted con toda la actitud, el profesionalismo y el amor por el municipio.</t>
  </si>
  <si>
    <t>totalmente de acuerdo</t>
  </si>
  <si>
    <t>totalmente de acuerdo licenciado!! mucho éxito!este cambio ya nadie lo detiene</t>
  </si>
  <si>
    <t>el mejor presidente para colima sin duda</t>
  </si>
  <si>
    <t>por colima vamos con farias""</t>
  </si>
  <si>
    <t>vamos por la presidencia!!! ⭐️</t>
  </si>
  <si>
    <t>excelente 👏👏👏🤝🤝🤝</t>
  </si>
  <si>
    <t>el apoyo a gente joven, personas con excelente actitud de servicio, ya basta de los viejos dinosaurios que no desean abandonar los lugares y quieren seguir beneficiándose. ya es tiempo del cambio verdadero! 🌟</t>
  </si>
  <si>
    <t>vamos con todo!</t>
  </si>
  <si>
    <t>¡saludos licenciado, va con todo!</t>
  </si>
  <si>
    <t>el nepotismo siempre se a dado en todos lugares en gobierno estatal federal etc</t>
  </si>
  <si>
    <t>saludos amigo carlos farias</t>
  </si>
  <si>
    <t>pt....</t>
  </si>
  <si>
    <t>saludos carlos ánimo!</t>
  </si>
  <si>
    <t>saludos nos vemos muy pronto</t>
  </si>
  <si>
    <t>muy grave efectivamente</t>
  </si>
  <si>
    <t>una triste realidad, para muestra el gobierno de tlaquepaque jal. donde el gobierno es una agencia de colocaciones familiar..el resultado...ineficiencia, flojera e intocables. por eso no progresa un municipio.</t>
  </si>
  <si>
    <t>que lindo familiay saludos</t>
  </si>
  <si>
    <t>qué bn. felicitaciones. bendiciones. gracias 🙏</t>
  </si>
  <si>
    <t>farías siempre cumple. es garantía</t>
  </si>
  <si>
    <t>estamos con el #pt y sus candidatos. vamos por el triunfo</t>
  </si>
  <si>
    <t>saludos diputado</t>
  </si>
  <si>
    <t>una felicitación para leo</t>
  </si>
  <si>
    <t>buen trabajo!!</t>
  </si>
  <si>
    <t>muchas felicidades carlos farias y a toda su planilla.</t>
  </si>
  <si>
    <t>todo mi apoyo para carlos farias y toda su planilla....</t>
  </si>
  <si>
    <t>vamos con todo 😍</t>
  </si>
  <si>
    <t>con todo a la presidencia municipal con carlos farías👌</t>
  </si>
  <si>
    <t>toda la suerte para todos</t>
  </si>
  <si>
    <t>muchas felicidades lic. carlos farías un buen punto a tu favor. sigue adelante licenciado.</t>
  </si>
  <si>
    <t>pt...</t>
  </si>
  <si>
    <t>gran equipo de trabajo 👌 felicidades</t>
  </si>
  <si>
    <t>grandes seres humanos 👌</t>
  </si>
  <si>
    <t>a ganar</t>
  </si>
  <si>
    <t>pt cubre a los trabajadores de colima.</t>
  </si>
  <si>
    <t>excelente planilla para la presidencia municipal de colima...</t>
  </si>
  <si>
    <t>bendiciones mi lic. leonardo felicidades enhorabuena eres de trabajo y no recomendado también la gente joven es fresca y tiene los mismos derechos ánimo 👋🙅‍♀️</t>
  </si>
  <si>
    <t>sin duda, eres la mejor opción para colima #carlosfariasestoy contigo 👍</t>
  </si>
  <si>
    <t>farías siempre cumple. v o t a p.t.</t>
  </si>
  <si>
    <t>felicidades,para este equipo deseando, la mejor de la suerte bendiciones!!</t>
  </si>
  <si>
    <t>animo lic farias</t>
  </si>
  <si>
    <t>así es. adelante diputado actitud positiva. bendiciones. gracias 🙏</t>
  </si>
  <si>
    <t>en beneficio de un desarrollo rural sustentable para los amigos colimenses partido del trabajo si cumple con las familias rurales de colima méxico</t>
  </si>
  <si>
    <t>buen día mi diputado</t>
  </si>
  <si>
    <t>todo sea por el voto cuando no hay elecciones ni se acuerdan del pueblo porque no trabajan por el sueldo mínimo así si demuestran que no quieren dinero sino servir a colima pero cuando se verá eso hojala no le den voto a nadie a ver que hacen bola de sinvergüenzas</t>
  </si>
  <si>
    <t>saludos carlos!!</t>
  </si>
  <si>
    <t>grandes personas el dr. baltazar ocón larios qué siempre ha aportado ayuda de manera filantrópica y al lic. carlos farias por su humildad con el pueblo de colima, grandes seres humanos</t>
  </si>
  <si>
    <t>así es. diputado adelante vamos con todo partido del trabajo. bendiciones. gracias 🙏</t>
  </si>
  <si>
    <t>pt 👌</t>
  </si>
  <si>
    <t>él lic carlos césar farías ramos nuestro próximo presidente municipal estamos con el p. t.</t>
  </si>
  <si>
    <t>esa es mi abuela 😘❤️🌹👏🙏</t>
  </si>
  <si>
    <t>hay linda es mi madre elvira anguiano rios</t>
  </si>
  <si>
    <t>hermosa que le cumplan</t>
  </si>
  <si>
    <t>que allá policías para que cuiden el pueblo alas personas del pueblo 👍👍👍👍</t>
  </si>
  <si>
    <t>hermosa mi madre ♥️♥️♥️</t>
  </si>
  <si>
    <t>que no se a platica que cumplan❤️❤️👍👍👍</t>
  </si>
  <si>
    <t>gracias</t>
  </si>
  <si>
    <t>buenas tardes tenemos</t>
  </si>
  <si>
    <t>mi tía hermosa 😘</t>
  </si>
  <si>
    <t>y que no falte el agua en tepames</t>
  </si>
  <si>
    <t>la fe mueve montañas saludos viro</t>
  </si>
  <si>
    <t>me da gusto mirar a mi gente de mi pueblo de tepames saludos</t>
  </si>
  <si>
    <t>que arreglen las calles por favor</t>
  </si>
  <si>
    <t>vendiciones carlos dios los bendiga y arriba nuestro bello colima y tepames hermoso</t>
  </si>
  <si>
    <t>una belleza de mujer😘🌹🌹</t>
  </si>
  <si>
    <t>así mismo me dijiste cuando viniste por primera vez jajajaj hasta parientes resultamos......dios me libre de que seamos parientesjajajajaj</t>
  </si>
  <si>
    <t>ni tu te la crees de todo lo que estás diciendo, fíjate hasta cuando viniste al pueblo, si viniste otras veces, pero a ciertos domicilio me das risa</t>
  </si>
  <si>
    <t>eso es todo elvira</t>
  </si>
  <si>
    <t>arriba tepames viva doña elvira anguiano</t>
  </si>
  <si>
    <t>saludos ahí vi a mi hermana elisa</t>
  </si>
  <si>
    <t>arriba tepames es mi tierra lo digo con mucho orgullo</t>
  </si>
  <si>
    <t>que viva tepames¡!</t>
  </si>
  <si>
    <t>muibien adelante estamos con tigo nomás no te vayas aser como anguiano k nunca se acordó de tinajas y estampiya k nuca arreglo la carretera</t>
  </si>
  <si>
    <t>bravo 👏 saludos</t>
  </si>
  <si>
    <t>pues qué bueno que haiga buenos gobernantes que no se les olvide ellos nada más piden el voto pero tal vez muchos no cumplen ojalá y estés y cumpla</t>
  </si>
  <si>
    <t>que van a cumplir. !!!! pero ojala aunque sea un poco que ayuden a las nesecidades que el pueblo esta pidiendo a gritos. y nadien lo hace. se nesecita. principalmete gobierno en tepames. que el pueblo tenga seguridad.</t>
  </si>
  <si>
    <t>farías siempre cumple. nuestro próximo presidente municipal estamos con el pueblo apoyando al partido del trabajo. somos p. t</t>
  </si>
  <si>
    <t>ysi kesaken atodos los rateros kesea como antes aeacomodan la vanketa casa de mi papa</t>
  </si>
  <si>
    <t>depend de los padres mi padres meeduco kenunca agarado costas agendas. elpueblo estate feo</t>
  </si>
  <si>
    <t>ke arreglen las calles primero</t>
  </si>
  <si>
    <t>el pri tiene casi 100 años prometiendo lo mismo igual que ahora. ya fuera ese partido inútil. al excusado con el.</t>
  </si>
  <si>
    <t>debemos tener nuestro voto razonado, ya no más priyo con voy con carlos farias .</t>
  </si>
  <si>
    <t>vamonos recio amigo carlos farias</t>
  </si>
  <si>
    <t>tú tranquilo, carlos farias, y yo sereno,si me sumado a ti,es por tus ideales y honestidad de trabajo,todos los priistas y oseudo priistas, sin una bola de egolatras,son ellos, ellos y solo ellos,se sienten dueños del mundo,ojalá, y todas las personas votantes,analizen y vean lo que son los "chapulines de circo"especialistas en la maroma,sin principios y mucho menos con valores,yo, al pri, jamás, le debo un solo favor, ni por la mitad,,lo que tú logres y pienses hacer por colima,más lo que yo también deseo ver,ojalá y nos den su confianza, y veremos un colima mucho muy diferente, sin tanto $$$$ pero si con mucho esfuerzo y sacrificio humanocolima, despierta, y confía, en nosotros.carlos farias y equipo. "pt"</t>
  </si>
  <si>
    <t>adelante mi lic carlos farias, no sienten lo recio si no lo tupido, y eso q no va para gobernardor imaginese si así fuera, olvídese, animo y no raje, mi voto y el de toda mi familia para usted.</t>
  </si>
  <si>
    <t>mi voto es para ustedes mi amigo balta!!!</t>
  </si>
  <si>
    <t>pero si antes fueron priistas, panista como está eso</t>
  </si>
  <si>
    <t>esa mierda de partido no garantiza nada bueno puro vividor y mantenidos de nuestros impuestos y nuestro trabajo</t>
  </si>
  <si>
    <t>#carlosfariaspresidentemunicipalcolima#elptestadetulado #estecambioyanadielodetiene</t>
  </si>
  <si>
    <t>que casualidad ningún cabron candidato acepta que va a robar lo que se pueda si fuera para servir trabajarían por salario minimo</t>
  </si>
  <si>
    <t>ánimo, y como dijo aquel..arriba y adelante...</t>
  </si>
  <si>
    <t>vamos!!!todo el apoyo a nuestro próximo presidente municipal de colimacarlos farias</t>
  </si>
  <si>
    <t>saludos mi.senador.. fue todo.un éxito.con su valioso apoyo... #elptestadetulado</t>
  </si>
  <si>
    <t>ánimo y suerte. vamos con todo, sí se puede con todo su equipo. felicitaciones a todos. bendiciones. gracias 🙏</t>
  </si>
  <si>
    <t>estamos con usted lic. carlos farias</t>
  </si>
  <si>
    <t>muy buen evento...</t>
  </si>
  <si>
    <t>un excelente evento</t>
  </si>
  <si>
    <t>el cambio ya nadie lo detiene</t>
  </si>
  <si>
    <t>de todo el pt, eres el mejor candidato, que sabe escuchar a la gente, muy pronto espero reemplaces a joel padilla, sin la codicia, solo por el bienestar de vida, sabes escuchar proyectos y apoyarlos</t>
  </si>
  <si>
    <t>saludos cordiales mi estimado amigo diputado</t>
  </si>
  <si>
    <t>saludos a los candidatos!</t>
  </si>
  <si>
    <t>saludos licenciado carlos éxito en tu nuevo proyecto</t>
  </si>
  <si>
    <t>vamos con los candidatos del pt, el #elptestádetulado confiamos en un buen trabajo por sus profesiones y principios, muy diferentes a los mismos de siempre. saludos.</t>
  </si>
  <si>
    <t>así es,</t>
  </si>
  <si>
    <t>también hay maestros qué no stn trabajando en su rama xq no hay plazas ó contratos. ellos merecen tener un lugar en su profesión. bendiciones. gracias 🙏</t>
  </si>
  <si>
    <t>estamos con usted lic farías</t>
  </si>
  <si>
    <t>enhorabuena lic farias, usted trabaja limpio y siempre en pro de la ciudadanía, vamos con todo, ya nada nos detiene!!! saludos a usted, lic cony y a los candidatos a diputados</t>
  </si>
  <si>
    <t>hechos, no palabras!!!!!</t>
  </si>
  <si>
    <t>saludos lic. alejandro velasco sin duda usted es la mejor elección para el segundo distrito por colima.</t>
  </si>
  <si>
    <t>confiamos en el pt</t>
  </si>
  <si>
    <t>los tobillos encendidos</t>
  </si>
  <si>
    <t>#auroragobernadora ❤️una mujer sencilla, cercana y humana, trabajadora con valores bien cimentados.💯lo que se nesecita para que gobierne con honestidad, por amor a nuestra gente bonita 🥰 del estado de colima.</t>
  </si>
  <si>
    <t>vamos con aurora, es tiempo de cambio, ya nadie nos detiene!!! vota pt</t>
  </si>
  <si>
    <t>con aurora, llego la hora aurora cruz</t>
  </si>
  <si>
    <t>aurora cruz gobernadora mujer con muchas cualidades con su frente muy en alto sin nada de que avergonzarse nada que esconder vamos todos con aurora cruz gobernadora</t>
  </si>
  <si>
    <t>estoy con aurora vamos con el partido del trabajo está de tú lado vota p. t.</t>
  </si>
  <si>
    <t>ahorita todos son honestos</t>
  </si>
  <si>
    <t>eso es todo dip. farías! siempre dando la cara y ablando de frente! 👏👏👏</t>
  </si>
  <si>
    <t>todo el apoyó dip. # carlosfarías la razón le asiste. 👍👌</t>
  </si>
  <si>
    <t>estamos contigo diputado</t>
  </si>
  <si>
    <t>sin miedo al éxito</t>
  </si>
  <si>
    <t>estamos con usted diputado</t>
  </si>
  <si>
    <t>usted se las sabe las tranzas de #ladyaltozano, avienta la piedra pero es muy cobarde y se esconde en su disfraz de oveja.. lastima de quie le cree a la doña.. pero vamos bien mi lic. es el miedo que le tienen.</t>
  </si>
  <si>
    <t>parece la rosa de guadalupe con este señor, ocupa el airecito, vissssstimaaaaaa!!!! tenga el valor para enfrentar sus problemas, no sea cobarde, y por cierto cuando le van a pagar a los cendis, ahí si no dice nada verdad, sus maestras y todo su personal sufriendo, ha ver usted quédese sin sueldo 4 meses.</t>
  </si>
  <si>
    <t>animo ustedes pueden!! 🙌</t>
  </si>
  <si>
    <t>vamos con todo carlos farias ni un paso atrás todo mi apoyo, que usted le asiste la razon</t>
  </si>
  <si>
    <t>no se haga la victima, y mejor hágase responsable de sus actos</t>
  </si>
  <si>
    <t>el que nada debe nada teme !</t>
  </si>
  <si>
    <t>que mal k no se aya presentado la verdad debe de ser responsable de lo k dice</t>
  </si>
  <si>
    <t>vamos farias yo creo en usted por qué lo conozco y se que usted es una persona recta y honesta!!</t>
  </si>
  <si>
    <t>no se presentó por qué sabe de la capacidad de defensa de la licenciada y de usted que ya en algún momento fue reconocido como el mejor abogado del estado de colima</t>
  </si>
  <si>
    <t>vamos lic carlos farias son solo piedritas k se va encontrar en el camino ánimo estos con ud</t>
  </si>
  <si>
    <t>tiene todo el apoyo de la familia cruz rocha, ni un paso atrás</t>
  </si>
  <si>
    <t>así es suerte colima que viva la democracia.</t>
  </si>
  <si>
    <t>a las familias colimenses y en este contexto debemos aprovechar los días son fundamentales para definir con exactitud en contra de nosotros el movimiento comunitario ya empezó y nadie lo pare éxito</t>
  </si>
  <si>
    <t>felicidades diputado carlos farias. siempre dando la cara ante todo tipo de cuestiones. vamos contra la corrupción, vamos por un colima mejor! 🤝🏻 bendiciones! 👏✨</t>
  </si>
  <si>
    <t>vamos amigo carlos farias, como siempre dando la cara para resolver las situaciones, sabemos que para desahogar esas audiencias deben estar ambas partes.</t>
  </si>
  <si>
    <t>tú eres tú puedes lic con y lozoya ánimo adelante ya nadie los para les están quitando tiempo con tanta demanda adelante hacía adelante</t>
  </si>
  <si>
    <t>claro que sí</t>
  </si>
  <si>
    <t>animo diputado carlos farias....</t>
  </si>
  <si>
    <t>vamos con todo!#carlosfariasel querer amedrentar es el medio para querer quitar el favoritismo del pueblo, pero el pueblo ya no esta ciego, el pueblo está con usted!colima necesita de personas como usted! vamos con todo y mi total apoyo!</t>
  </si>
  <si>
    <t>no soy partidista pero de pena ajena que un personaje que dice no ser de los de siempre mandé representantes a solucionar sus denuncias... y claro los sin criterio van a defender!!! 😄😄 (partidistas y empleados para defender en redes) es momento que tod@s demuestren que tiene la capacidad de solución propia y no como siempre pagar para que otros lo hagan.</t>
  </si>
  <si>
    <t>todo el apoyo al lic carlos farías</t>
  </si>
  <si>
    <t>ni un paso atrás,!!!</t>
  </si>
  <si>
    <t>con todo!!!</t>
  </si>
  <si>
    <t>asi mi diputados</t>
  </si>
  <si>
    <t>que poco profesionalismo tiene esa candidata, de morena,fíjense bien pueblo de colima,mujer problemática y poca ética profesional.adelante carlos farias, y lic. conny,a darle como a "bucho" duro, tupido y mucho</t>
  </si>
  <si>
    <t>apoyo total...</t>
  </si>
  <si>
    <t>licenciado carlos farias, estamos completamente contigo, vamos por esa elección!!!</t>
  </si>
  <si>
    <t>con todo</t>
  </si>
  <si>
    <t>a , qué esos de morena, siempre con sus mañas y temores a una verdadera izquierda, voto masivo por el pt, único partido que lucha con y por el pueblo de méxico</t>
  </si>
  <si>
    <t>jajajajajajajajaja</t>
  </si>
  <si>
    <t>le vamos aventar gitomatoso a farias por no cumplir su palabra y todavía quiere hueso jajajak</t>
  </si>
  <si>
    <t>y ese quien es???</t>
  </si>
  <si>
    <t>lic. carlos con todo conocimiento de causa ud. debe seguir adelante habemos muchos colimenses qué creemos en su proyectosiga adelante y nuestro apoyo es incondicional</t>
  </si>
  <si>
    <t>todo nuestro apoyo para carlos farías</t>
  </si>
  <si>
    <t>así es el miedo que le tienen a este candidato.</t>
  </si>
  <si>
    <t>#vamosptcarlos faríasanaly toscanonorma raquel torres pintoalejandro velasco#estecambioyanadielodetiene#ptcolima</t>
  </si>
  <si>
    <t>#elptestádetulado #estecambioyanadielodetiene ❤️</t>
  </si>
  <si>
    <t>felicidades. #fuerzapt</t>
  </si>
  <si>
    <t>vamos lic. 👏🏻👏🏻👏🏻</t>
  </si>
  <si>
    <t>hoy se nota que pt esta en colima por primera vez</t>
  </si>
  <si>
    <t>seguro que si cuente con mi apoyo y el de mi familia diputado</t>
  </si>
  <si>
    <t>usted, es la mejor opción para colima . bienen cosas mejores para colima cuente con mi apoyo !!</t>
  </si>
  <si>
    <t>hola buen día adelante</t>
  </si>
  <si>
    <t>vamos con todo mi lic</t>
  </si>
  <si>
    <t>buenos días con nosotros cuenta estamos contigo</t>
  </si>
  <si>
    <t>cuente con mi voto</t>
  </si>
  <si>
    <t>qué así sea. ánimo. bendiciones. gracias 🙏</t>
  </si>
  <si>
    <t>saludos cordiales mi estimado diputado farias usted siempre está al pendiente de su gente saludos</t>
  </si>
  <si>
    <t>el diputado es de una sola pieza y siempre cumple lo que promete aparte que siempre nos contesta y es un gran amigo con todas las personas saludos diputado siga trabajando como asta hoy lo a venido asiendo</t>
  </si>
  <si>
    <t>saludos diputado ha hecho un excelente trabajo</t>
  </si>
  <si>
    <t>dip. carlos farías uno de los más preparados y con más congruencia de la actual y pasadas legislaturas. voy con farías‼️</t>
  </si>
  <si>
    <t>saludos amigos carlos y alejandro ☺️</t>
  </si>
  <si>
    <t>el diputado que mas señalamientos hizo ante la corrupcion en el congreso</t>
  </si>
  <si>
    <t>adelante, dip. farias,saludos desde tepames</t>
  </si>
  <si>
    <t>ánimo carlos farias y güero velasco</t>
  </si>
  <si>
    <t>saludos y rumbo al triunfo !!!!</t>
  </si>
  <si>
    <t>un saludo afectuoso para ambos</t>
  </si>
  <si>
    <t>dos hombres honesto y de valores los felicito.</t>
  </si>
  <si>
    <t>dos de los buenos !!! vamos por colima, saludos</t>
  </si>
  <si>
    <t>es un diputado q siempre a denunciado todas las anomalías q se an dado dentro del congreso haci q vamos con carlos césar ramos</t>
  </si>
  <si>
    <t>cuál voto duro, puro chapulín qué la gente de colima ya no se chupa el dedo.</t>
  </si>
  <si>
    <t>[PHOTO] https://scontent-man2-1.xx.fbcdn.net/v/t1.6435-9/s600x600/191972583_4045608048809348_2710255754142356495_n.jpg?_nc_cat=104&amp;ccb=1-5&amp;_nc_sid=dbeb18&amp;_nc_ohc=vnm81uqhxgwax_mglb1&amp;_nc_ht=scontent-man2-1.xx&amp;oh=9d5b38a9ce978be65055de42e36383fa&amp;oe=61a53592</t>
  </si>
  <si>
    <t>[PHOTO] https://scontent.fuln9-1.fna.fbcdn.net/v/t1.6435-9/s600x600/191712776_4202454823140129_3856949062949338845_n.jpg?_nc_cat=109&amp;ccb=1-5&amp;_nc_sid=dbeb18&amp;_nc_ohc=-hrrxerrqjyax95o40f&amp;_nc_ht=scontent.fuln9-1.fna&amp;oh=d950498dd264bb7defc060fee35d8398&amp;oe=61a63a01</t>
  </si>
  <si>
    <t>[PHOTO] https://scontent.fuln9-1.fna.fbcdn.net/v/t1.6435-9/s600x600/191413649_4202455436473401_925306314302797185_n.jpg?_nc_cat=107&amp;ccb=1-5&amp;_nc_sid=dbeb18&amp;_nc_ohc=7ebowbyo-t8ax9wgffi&amp;_nc_ht=scontent.fuln9-1.fna&amp;oh=97ff91884ada8c1228d5b49fb3348cef&amp;oe=61a68bfd</t>
  </si>
  <si>
    <t>[PHOTO] https://scontent.fuln9-1.fna.fbcdn.net/v/t1.6435-9/s600x600/193852866_138576061665346_6800051818598780838_n.jpg?_nc_cat=107&amp;ccb=1-5&amp;_nc_sid=dbeb18&amp;_nc_ohc=pq9rixkgzi0ax_lpbct&amp;_nc_ht=scontent.fuln9-1.fna&amp;oh=9ba23ab9cc592045524d36d4e7eb1c89&amp;oe=61a53ccf</t>
  </si>
  <si>
    <t>[PHOTO] https://scontent.fuln9-1.fna.fbcdn.net/v/t1.6435-9/p480x480/194210661_5838146202892116_4482953923509057858_n.jpg?_nc_cat=107&amp;ccb=1-5&amp;_nc_sid=dbeb18&amp;_nc_ohc=iwyvj4jy3rgax8vlb8-&amp;_nc_ht=scontent.fuln9-1.fna&amp;oh=a8cc710e150add74372b7fb0333bb6ef&amp;oe=61a464e3</t>
  </si>
  <si>
    <t>[PHOTO] https://scontent.fuln9-1.fna.fbcdn.net/v/t1.6435-9/p168x128/191631660_5838146876225382_5091969648717991795_n.jpg?_nc_cat=111&amp;ccb=1-5&amp;_nc_sid=dbeb18&amp;_nc_ohc=bn8ywagvwxeax98y0dm&amp;_nc_ht=scontent.fuln9-1.fna&amp;oh=0a692ffcca43d2d1c19ebb284a45d755&amp;oe=61a4f6a8</t>
  </si>
  <si>
    <t>[PHOTO] https://scontent.fuln9-1.fna.fbcdn.net/v/t1.6435-9/s600x600/191199960_5838147062892030_1176165432206366491_n.jpg?_nc_cat=104&amp;ccb=1-5&amp;_nc_sid=dbeb18&amp;_nc_ohc=ocja2nnw0qkax9_0_c-&amp;_nc_ht=scontent.fuln9-1.fna&amp;oh=c21f0c3c14e643caee0f3ec2d1e66615&amp;oe=61a4eb68</t>
  </si>
  <si>
    <t>[PHOTO] https://scontent.fopo3-1.fna.fbcdn.net/v/t1.6435-9/p480x480/193968439_4041273285909491_7873346017785456769_n.jpg?_nc_cat=109&amp;ccb=1-5&amp;_nc_sid=dbeb18&amp;_nc_ohc=jzafbzmuwjwax_nqq5l&amp;_nc_ht=scontent.fopo3-1.fna&amp;oh=b11569a2ea07b52071eccab18ecd7790&amp;oe=61a30d99</t>
  </si>
  <si>
    <t>[PHOTO] https://scontent-lga3-2.xx.fbcdn.net/v/t1.6435-9/s600x600/193589844_138573948332224_1340447848363006559_n.jpg?_nc_cat=105&amp;ccb=1-5&amp;_nc_sid=dbeb18&amp;_nc_ohc=wirosxi2ujuax_vfroc&amp;_nc_ht=scontent-lga3-2.xx&amp;oh=4665745fdbfba52d40f176cbe81d8724&amp;oe=61a4828a</t>
  </si>
  <si>
    <t>[PHOTO] https://scontent-lga3-2.xx.fbcdn.net/v/t1.6435-9/s600x600/194845415_138574598332159_5336472963859786623_n.jpg?_nc_cat=105&amp;ccb=1-5&amp;_nc_sid=dbeb18&amp;_nc_ohc=gpveeqvtzdmax-wikye&amp;_nc_ht=scontent-lga3-2.xx&amp;oh=2426a56418fa45a5c82640ab3e341536&amp;oe=61a3a558</t>
  </si>
  <si>
    <t>[PHOTO] https://scontent.fcgh15-1.fna.fbcdn.net/v/t1.6435-9/p480x480/194117941_2217153208418872_2313542871296100528_n.jpg?_nc_cat=107&amp;ccb=1-5&amp;_nc_sid=dbeb18&amp;_nc_ohc=jebnw031q5cax_-9zpo&amp;_nc_ht=scontent.fcgh15-1.fna&amp;oh=4918adf233914b2bc35cf51eed578c85&amp;oe=61a2c9ca</t>
  </si>
  <si>
    <t>[PHOTO] https://scontent.fcgh15-1.fna.fbcdn.net/v/t1.6435-9/s600x600/195058389_4204561366262808_993497509836612574_n.jpg?_nc_cat=105&amp;ccb=1-5&amp;_nc_sid=dbeb18&amp;_nc_ohc=i2qfkv3xiuyax_rk3px&amp;_nc_ht=scontent.fcgh15-1.fna&amp;oh=0de7604a3500d834754b7111f1b77f37&amp;oe=61a59bec</t>
  </si>
  <si>
    <t>[PHOTO] https://scontent.fcgh15-1.fna.fbcdn.net/v/t1.6435-9/p600x600/194137079_2938952843091709_9085760992776842929_n.jpg?_nc_cat=110&amp;ccb=1-5&amp;_nc_sid=dbeb18&amp;_nc_ohc=nbrcioslkb8ax9268uy&amp;_nc_ht=scontent.fcgh15-1.fna&amp;oh=fd40aa85ba19fd8667ed6033ad133613&amp;oe=61a33922</t>
  </si>
  <si>
    <t>[PHOTO] https://scontent.fcgh15-1.fna.fbcdn.net/v/t1.6435-9/s600x600/195577334_2938952936425033_3597056531698093197_n.jpg?_nc_cat=103&amp;ccb=1-5&amp;_nc_sid=dbeb18&amp;_nc_ohc=yp2dg8dbixiax-raerf&amp;_nc_ht=scontent.fcgh15-1.fna&amp;oh=5f1084ca90ad290d156da30e794be893&amp;oe=61a3d270</t>
  </si>
  <si>
    <t>[PHOTO] https://scontent.fcgh15-1.fna.fbcdn.net/v/t1.6435-9/p600x600/192391378_502324357481219_3108477974495904009_n.jpg?_nc_cat=107&amp;ccb=1-5&amp;_nc_sid=dbeb18&amp;_nc_ohc=y44zwgidnwqax-t2svf&amp;_nc_ht=scontent.fcgh15-1.fna&amp;oh=875d536b0dac22eed99e15b7d6819285&amp;oe=61a5eaa3</t>
  </si>
  <si>
    <t>[PHOTO] https://scontent.fotp7-2.fna.fbcdn.net/v/t1.6435-9/p480x480/189865859_4199585673427044_212478260788095477_n.jpg?_nc_cat=105&amp;ccb=1-5&amp;_nc_sid=dbeb18&amp;_nc_ohc=8vyvq_jcqvaax-_nk5t&amp;_nc_ht=scontent.fotp7-2.fna&amp;oh=a808db04c5262ded74dbfc8dcec74910&amp;oe=61a56cdd</t>
  </si>
  <si>
    <t>[PHOTO] https://scontent.fotp7-2.fna.fbcdn.net/v/t1.6435-9/p480x480/191366812_5833213683385368_8655540211027936555_n.jpg?_nc_cat=107&amp;ccb=1-5&amp;_nc_sid=dbeb18&amp;_nc_ohc=zyh6drm3-ewax_1ujbg&amp;_nc_ht=scontent.fotp7-2.fna&amp;oh=dd79f19cabf75ec3e75f095f1ea2bb54&amp;oe=61a55819</t>
  </si>
  <si>
    <t>[PHOTO] https://scontent.fotp7-2.fna.fbcdn.net/v/t1.6435-9/s600x600/190826124_5833213940052009_5768212026843667442_n.jpg?_nc_cat=104&amp;ccb=1-5&amp;_nc_sid=dbeb18&amp;_nc_ohc=_3hby1t48u0ax_nw4hy&amp;_nc_ht=scontent.fotp7-2.fna&amp;oh=6e217a6757b3560f4e1c844aae1ebc5c&amp;oe=61a2ca07</t>
  </si>
  <si>
    <t>[PHOTO] https://scontent.fotp7-2.fna.fbcdn.net/v/t1.6435-9/s600x600/195975547_4050225841680902_857158552452823232_n.jpg?_nc_cat=102&amp;ccb=1-5&amp;_nc_sid=dbeb18&amp;_nc_ohc=x3qr8ooglmiax-7rfj2&amp;_nc_ht=scontent.fotp7-2.fna&amp;oh=8012767c9ec759c6f463ce2215d32e05&amp;oe=61a4092e</t>
  </si>
  <si>
    <t>[PHOTO]https://scontent.fbud3-1.fna.fbcdn.net/v/t1.6435-9/s600x600/190236153_4199855313400080_8569545636391045188_n.jpg?_nc_cat=103&amp;ccb=1-5&amp;_nc_sid=dbeb18&amp;_nc_ohc=mxcneyac87iax-wglw0&amp;_nc_oc=aqmo1isuyrpy8ugiaihl7jw5awi9j50nmkgtovngav9udpyrlmqxjvecnk6jmnym3fxg3fxvtank0clbcplmssng&amp;_nc_ht=scontent.fbud3-1.fna&amp;oh=54542dda2c6bd5a160f4d37e03e7c61d&amp;oe=61a2b14a</t>
  </si>
  <si>
    <t>[PHOTO] https://scontent.fbud3-1.fna.fbcdn.net/v/t1.6435-9/s600x600/191020991_138083008381318_6288397572986069179_n.jpg?_nc_cat=105&amp;ccb=1-5&amp;_nc_sid=dbeb18&amp;_nc_ohc=ay6fj-ahvp4ax-9zitd&amp;_nc_ht=scontent.fbud3-1.fna&amp;oh=a12ed3c48b72ee5674ab52af455e69a9&amp;oe=61a4e90f</t>
  </si>
  <si>
    <t>[PHOTO] https://scontent-cdt1-1.xx.fbcdn.net/v/t1.6435-9/s600x600/190681004_4202646646454280_6054647324796446292_n.jpg?_nc_cat=106&amp;ccb=1-5&amp;_nc_sid=dbeb18&amp;_nc_ohc=ugdvlmbv2iqax-q3bve&amp;_nc_ht=scontent-cdt1-1.xx&amp;oh=324dceb39e55d29942ce61fa29a4b41e&amp;oe=61a52a7e</t>
  </si>
  <si>
    <t>[PHOTO] https://scontent.fmxp6-1.fna.fbcdn.net/v/t1.6435-9/s600x600/195371602_4045502825486537_4341491450625770177_n.jpg?_nc_cat=103&amp;ccb=1-5&amp;_nc_sid=dbeb18&amp;_nc_ohc=hgs7prkwpfsax83itbo&amp;_nc_ht=scontent.fmxp6-1.fna&amp;oh=1b1cda2baa74197832c5bdfbf1a79650&amp;oe=61a5acc2</t>
  </si>
  <si>
    <t>[PHOTO] https://scontent.fmxp6-1.fna.fbcdn.net/v/t1.6435-9/s600x600/192172980_4045503105486509_8465470697812886356_n.jpg?_nc_cat=111&amp;ccb=1-5&amp;_nc_sid=dbeb18&amp;_nc_ohc=eswo8coquosax-8bdgg&amp;_nc_ht=scontent.fmxp6-1.fna&amp;oh=6466320c1ef85ca433b5885e313bd481&amp;oe=61a4fac1</t>
  </si>
  <si>
    <t>[PHOTO] https://scontent.fmxp6-1.fna.fbcdn.net/v/t1.6435-9/s600x600/193420147_4205879299464348_5907407216162221030_n.jpg?_nc_cat=108&amp;ccb=1-5&amp;_nc_sid=dbeb18&amp;_nc_ohc=vltc8lhmmmax-ha8xd&amp;_nc_ht=scontent.fmxp6-1.fna&amp;oh=964d78552363c3ec5932f33caa29cc67&amp;oe=61a49030</t>
  </si>
  <si>
    <t>[PHOTO] https://scontent.fmxp6-1.fna.fbcdn.net/v/t1.6435-9/194338111_139805338209085_1635475702230142086_n.jpg?_nc_cat=107&amp;ccb=1-5&amp;_nc_sid=dbeb18&amp;_nc_ohc=nlgepxdzxp4ax9ouptb&amp;_nc_oc=aqlow26xkxm5tchevrdireypdb9olmjsprkt_icssz7kkleahqma_zlkykzarmtsvc&amp;_nc_ht=scontent.fmxp6-1.fna&amp;oh=dbe4ea468d89b7f1102d941ac179ca02&amp;oe=61a538eb</t>
  </si>
  <si>
    <t>[PHOTO] https://scontent.fmxp6-1.fna.fbcdn.net/v/t1.6435-9/p600x600/192369336_139805484875737_8303663776715740162_n.jpg?_nc_cat=110&amp;ccb=1-5&amp;_nc_sid=dbeb18&amp;_nc_ohc=8rl2aae4k80ax8ypmva&amp;_nc_ht=scontent.fmxp6-1.fna&amp;oh=80558df164de5646b8740ba4720cb1a4&amp;oe=61a55a99</t>
  </si>
  <si>
    <t>[PHOTO] https://scontent.fcgh2-1.fna.fbcdn.net/v/t1.6435-9/s600x600/193220561_4205880706130874_169389406209942142_n.jpg?_nc_cat=104&amp;ccb=1-5&amp;_nc_sid=dbeb18&amp;_nc_ohc=u6w0gu83ck8ax-goujt&amp;_nc_ht=scontent.fcgh2-1.fna&amp;oh=b8b7e6d13805f30922414146bb98684c&amp;oe=61a67530</t>
  </si>
  <si>
    <t>[PHOTO] https://scontent.fcgh2-1.fna.fbcdn.net/v/t1.6435-9/p600x600/195727215_2939064346413892_3398147645949098013_n.jpg?_nc_cat=107&amp;ccb=1-5&amp;_nc_sid=dbeb18&amp;_nc_ohc=xz85ue4kdmkax89om3p&amp;_nc_ht=scontent.fcgh2-1.fna&amp;oh=c4df860704c9772d7fd5a472649bc0c2&amp;oe=61a34e48</t>
  </si>
  <si>
    <t>[PHOTO] https://scontent.fcgy1-1.fna.fbcdn.net/v/t1.6435-9/s600x600/190585831_4199588606760084_515753406019972202_n.jpg?_nc_cat=108&amp;ccb=1-5&amp;_nc_sid=dbeb18&amp;_nc_ohc=ugvmxwgtbiwax88cgpl&amp;_nc_ht=scontent.fcgy1-1.fna&amp;oh=3d93b412a25d7be9d8ba555765a0062b&amp;oe=61a29eba</t>
  </si>
  <si>
    <t>[PHOTO] https://scontent.fcgy1-1.fna.fbcdn.net/v/t1.6435-9/p480x480/193888870_2215789508555242_277469242074409201_n.jpg?_nc_cat=101&amp;ccb=1-5&amp;_nc_sid=dbeb18&amp;_nc_ohc=7l02uytaqteax90_ogb&amp;_nc_ht=scontent.fcgy1-1.fna&amp;oh=f53ef8c6255c9beb674f2f05532a841a&amp;oe=61a639cb</t>
  </si>
  <si>
    <t>[PHOTO] https://scontent.fcgy1-1.fna.fbcdn.net/v/t1.6435-9/p600x600/190840562_4131357533574034_2819783007551591744_n.jpg?_nc_cat=106&amp;ccb=1-5&amp;_nc_sid=dbeb18&amp;_nc_ohc=4bony6fgvycax-ik6vw&amp;_nc_oc=aqk8oiihoogn90ulmfhtcw_lr0sy4wrj1sewuxnuxd5-icrtydmto3azsoi2kqwnxbs&amp;_nc_ht=scontent.fcgy1-1.fna&amp;oh=625414edbcfce47972bb9ab7483018ec&amp;oe=61a5b99e</t>
  </si>
  <si>
    <t>[PHOTO] https://scontent.fcgy1-1.fna.fbcdn.net/v/t1.6435-9/p480x480/191152510_10158505494497013_6917034524095215552_n.jpg?_nc_cat=104&amp;ccb=1-5&amp;_nc_sid=dbeb18&amp;_nc_ohc=juc_2oz8gpsax91yq6h&amp;_nc_ht=scontent.fcgy1-1.fna&amp;oh=34fd1241c3f6ebfb8f7e9db31b19a390&amp;oe=61a48079</t>
  </si>
  <si>
    <t>[PHOTO] https://scontent-atl3-1.xx.fbcdn.net/v/t39.1997-6/93118771_222645645734606_1705715084438798336_n.png?_nc_cat=1&amp;ccb=1-5&amp;_nc_sid=ac3552&amp;_nc_ohc=d0ar98ui0xeax-v8qjt&amp;_nc_ht=scontent-atl3-1.xx&amp;oh=2bc67bb1b275ec88ed5eb8b150bb5184&amp;oe=6184a7fb</t>
  </si>
  <si>
    <t>[PHOTO] https://scontent.ffjr1-6.fna.fbcdn.net/v/t1.6435-9/p600x600/192130433_922681331635273_1092165926206686264_n.jpg?_nc_cat=104&amp;ccb=1-5&amp;_nc_sid=dbeb18&amp;_nc_ohc=ivbs5yf53wwax9ljxy1&amp;_nc_ht=scontent.ffjr1-6.fna&amp;oh=a9a1247dfc1b286d59755242e8f2d3f7&amp;oe=61a5012a</t>
  </si>
  <si>
    <t>[PHOTO] https://external.ffjr1-3.fna.fbcdn.net/safe_image.php?d=aqgls4mfpcor8yuz&amp;w=358&amp;h=360&amp;url=https%3a%2f%2fmedia4.giphy.com%2fmedia%2fxbxz41fwlerecpsgij%2fgiphy.gif%3fcid%3d120c01473a0sgv4xm0tobapz4mgdza31bafcqqehiexxp60l%26rid%3dgiphy.gif&amp;ext=emg0&amp;_nc_oe=6ef48&amp;_nc_sid=06c271&amp;ccb=3-5&amp;_nc_hash=aqen1uyn89ucuvj8</t>
  </si>
  <si>
    <t>[PHOTO] https://scontent.fhkg3-2.fna.fbcdn.net/v/t1.6435-9/p480x480/193791869_4043674755669344_8672840867871960223_n.jpg?_nc_cat=102&amp;ccb=1-5&amp;_nc_sid=dbeb18&amp;_nc_ohc=kn_1zfws7msax9knc44&amp;_nc_ht=scontent.fhkg3-2.fna&amp;oh=bcb7a5264ca77ac9f44118809684ad51&amp;oe=61a61179</t>
  </si>
  <si>
    <t>[PHOTO] https://scontent.fgoa4-2.fna.fbcdn.net/v/t1.6435-9/p480x480/193270235_4044945475542272_2904010510378354697_n.jpg?_nc_cat=103&amp;ccb=1-5&amp;_nc_sid=dbeb18&amp;_nc_ohc=uscywm3j9qgax8dmi9d&amp;_nc_ht=scontent.fgoa4-2.fna&amp;oh=f14318e20f6a7cd5d90e626b9e7947d4&amp;oe=61a58423</t>
  </si>
  <si>
    <t>[PHOTO] https://scontent.fgoa4-2.fna.fbcdn.net/v/t1.6435-9/s600x600/191865987_4044945858875567_6568719689139159181_n.jpg?_nc_cat=103&amp;ccb=1-5&amp;_nc_sid=dbeb18&amp;_nc_ohc=6mzfdoy7qckax9ew63m&amp;_nc_ht=scontent.fgoa4-2.fna&amp;oh=ad73c0fd056d6a6558ddb062439f44f4&amp;oe=61a58fea</t>
  </si>
  <si>
    <t>[PHOTO] https://scontent.fgoa4-2.fna.fbcdn.net/v/t1.6435-9/s600x600/195100625_1174647199718311_6434981053867512126_n.jpg?_nc_cat=101&amp;ccb=1-5&amp;_nc_sid=dbeb18&amp;_nc_ohc=hk5egqgvfnkax9x0j_q&amp;_nc_ht=scontent.fgoa4-2.fna&amp;oh=514c62de566f103d66b687339394a429&amp;oe=61a63f9f</t>
  </si>
  <si>
    <t>[PHOTO] https://scontent.fgoa4-2.fna.fbcdn.net/v/t1.6435-9/p600x600/195150239_1174647619718269_8138979118766568093_n.jpg?_nc_cat=103&amp;ccb=1-5&amp;_nc_sid=dbeb18&amp;_nc_ohc=efhubujpsp0ax9w0bot&amp;_nc_ht=scontent.fgoa4-2.fna&amp;oh=3a529581be652031ebb37750743837ad&amp;oe=61a5b263</t>
  </si>
  <si>
    <t>[PHOTO] https://scontent.fgoa4-2.fna.fbcdn.net/v/t1.6435-9/s600x600/195880217_1174653886384309_4183031023334530940_n.jpg?_nc_cat=103&amp;ccb=1-5&amp;_nc_sid=dbeb18&amp;_nc_ohc=bzkiztihtbqax_kpc1s&amp;_nc_ht=scontent.fgoa4-2.fna&amp;oh=546acd07760538f5023d3110c26e2617&amp;oe=61a3a1fa</t>
  </si>
  <si>
    <t>fuera los satélites del kskas
[PHOTO] https://external.fgoa4-2.fna.fbcdn.net/safe_image.php?d=aqgieamjvzeezvzi&amp;w=370&amp;h=300&amp;url=https%3a%2f%2fmedia1.tenor.co%2fimages%2f28c2e402103a28170d6a4f04fdeb43b1%2ftenor.gif%3fitemid%3d12628636&amp;ext=emg0&amp;_nc_oe=6ef47&amp;_nc_sid=06c271&amp;ccb=3-5&amp;_nc_hash=aqfemqpv0zeyebys</t>
  </si>
  <si>
    <t>https://www.facebook.com/groups/815558565603930/?ref=share
[PHOTO] https://scontent.fgoa4-2.fna.fbcdn.net/v/t1.6435-9/91469981_128766588717288_3035385595766505472_n.jpg?_nc_cat=104&amp;ccb=1-5&amp;_nc_sid=ac9ee4&amp;_nc_ohc=7xgcxndapbwax-sstmy&amp;_nc_ht=scontent.fgoa4-2.fna&amp;oh=bbff36a8baad297c9384bc320374bb4f&amp;oe=61a47cd4</t>
  </si>
  <si>
    <t>[PHOTO] https://scontent.fkul3-3.fna.fbcdn.net/v/t1.6435-9/p480x480/194146341_5842248369148566_8700352978938618748_n.jpg?_nc_cat=111&amp;ccb=1-5&amp;_nc_sid=dbeb18&amp;_nc_ohc=z36uiwpcbbyax9ac7nl&amp;_nc_ht=scontent.fkul3-3.fna&amp;oh=3da04f375d7648d06bbc2a757241937c&amp;oe=61a3b024</t>
  </si>
  <si>
    <t>[PHOTO] https://scontent.fkul3-2.fna.fbcdn.net/v/t1.6435-9/s600x600/195187690_5842248725815197_4274147909646150573_n.jpg?_nc_cat=100&amp;ccb=1-5&amp;_nc_sid=dbeb18&amp;_nc_ohc=pnw4lhdxhymax-d--wh&amp;_nc_ht=scontent.fkul3-2.fna&amp;oh=29708440176238fc3d1a1c4a07fc3eff&amp;oe=61a33136</t>
  </si>
  <si>
    <t>[PHOTO] https://scontent.fkul3-3.fna.fbcdn.net/v/t1.6435-9/s600x600/191026317_4205139596204985_2040195670825930022_n.jpg?_nc_cat=108&amp;ccb=1-5&amp;_nc_sid=dbeb18&amp;_nc_ohc=jjbebl3pwcqax9jzett&amp;_nc_ht=scontent.fkul3-3.fna&amp;oh=b5640ff63d8a602dd9e103f67e4c9b17&amp;oe=61a3c718</t>
  </si>
  <si>
    <t>[PHOTO] https://scontent.fkul3-4.fna.fbcdn.net/v/t1.6435-9/s600x600/191392267_4205140116204933_6384195614515221218_n.jpg?_nc_cat=107&amp;ccb=1-5&amp;_nc_sid=dbeb18&amp;_nc_ohc=szcpbfd5c3wax_myq8b&amp;_nc_oc=aqlqh3luomop-xr-fzevn9s0mbgct4qf8jc6ora1bdepfoiwdtlqxjfol9mtfmxt_u&amp;_nc_ht=scontent.fkul3-4.fna&amp;oh=9594a70258c9db22d9f843f72b03abe5&amp;oe=61a5315d</t>
  </si>
  <si>
    <t>[PHOTO] https://scontent.fkul3-3.fna.fbcdn.net/v/t1.6435-9/p600x600/192524715_2938867606433566_2446844318651033296_n.jpg?_nc_cat=109&amp;ccb=1-5&amp;_nc_sid=dbeb18&amp;_nc_ohc=nn1znctnvcmax8ycgg5&amp;_nc_ht=scontent.fkul3-3.fna&amp;oh=a6b105b42fe26bfc7257932272934660&amp;oe=61a2a237</t>
  </si>
  <si>
    <t>[PHOTO] https://scontent.fkul3-3.fna.fbcdn.net/v/t1.6435-9/194409778_1927271577448817_9122070542671222294_n.jpg?_nc_cat=109&amp;ccb=1-5&amp;_nc_sid=dbeb18&amp;_nc_ohc=hu6qeic7b5gax845f4r&amp;_nc_ht=scontent.fkul3-3.fna&amp;oh=b8d66ba450a0de0732faaf7a2693584f&amp;oe=61a65299</t>
  </si>
  <si>
    <t>[PHOTO] https://scontent.fkul3-4.fna.fbcdn.net/v/t1.6435-9/192675524_1927271637448811_4546789758859754022_n.jpg?_nc_cat=107&amp;ccb=1-5&amp;_nc_sid=dbeb18&amp;_nc_ohc=dwbefnk8hhcax8quqtd&amp;_nc_ht=scontent.fkul3-4.fna&amp;oh=0fc3702cb2fb8a44c268291cdadbd7a9&amp;oe=61a5b453</t>
  </si>
  <si>
    <t>[PHOTO] https://scontent.fkul3-2.fna.fbcdn.net/v/t1.6435-9/p600x600/192933763_306404041068183_3222702152945289788_n.jpg?_nc_cat=103&amp;ccb=1-5&amp;_nc_sid=dbeb18&amp;_nc_ohc=kstpdx_k1ygax-ehzlc&amp;_nc_ht=scontent.fkul3-2.fna&amp;oh=cf390f9196ea11f19866b3ebbbecbe00&amp;oe=61a318d1</t>
  </si>
  <si>
    <t>[PHOTO] https://scontent.fkul3-4.fna.fbcdn.net/v/t1.6435-9/p480x480/193013197_818367972389304_23889772923953498_n.jpg?_nc_cat=107&amp;ccb=1-5&amp;_nc_sid=dbeb18&amp;_nc_ohc=zijuh19ip_qax82yudn&amp;_nc_ht=scontent.fkul3-4.fna&amp;oh=bfdfff845eea10867e82502f2810b5cd&amp;oe=61a6398d</t>
  </si>
  <si>
    <t>[PHOTO] https://scontent.fkul3-4.fna.fbcdn.net/v/t39.1997-6/93118771_222645645734606_1705715084438798336_n.png?_nc_cat=1&amp;ccb=1-5&amp;_nc_sid=ac3552&amp;_nc_ohc=d0ar98ui0xeax-dpxk6&amp;_nc_ht=scontent.fkul3-4.fna&amp;oh=1fca0581984b97f283158cbc74ecb3b4&amp;oe=6184a7fb</t>
  </si>
  <si>
    <t>mi familia y yo vamos con carlos farias!!!
[PHOTO] https://scontent.fkul3-3.fna.fbcdn.net/v/t1.6435-9/195011456_139387581584194_327683555006738575_n.jpg?_nc_cat=109&amp;ccb=1-5&amp;_nc_sid=dbeb18&amp;_nc_ohc=lyl4k3e6o68ax-pvzmu&amp;_nc_ht=scontent.fkul3-3.fna&amp;oh=e13062e7b98a7b113e3c61c211314528&amp;oe=61a61975</t>
  </si>
  <si>
    <t>[PHOTO] https://scontent.fxap4-1.fna.fbcdn.net/v/t1.6435-9/p480x480/191839871_4045683348801818_2498374607081263330_n.jpg?_nc_cat=102&amp;ccb=1-5&amp;_nc_sid=dbeb18&amp;_nc_ohc=ozr9fxvj7huax8wenoj&amp;_nc_ht=scontent.fxap4-1.fna&amp;oh=0fdfff1539ea2a5c655af882df2afc29&amp;oe=61a4c641</t>
  </si>
  <si>
    <t>[PHOTO] https://scontent.fxap4-1.fna.fbcdn.net/v/t1.6435-9/p600x600/192348013_139549748234644_6306069573829344316_n.jpg?_nc_cat=103&amp;ccb=1-5&amp;_nc_sid=dbeb18&amp;_nc_ohc=q1zzd3ndth8ax_6ov12&amp;_nc_ht=scontent.fxap4-1.fna&amp;oh=93c716d974e765d0649581dc6a97511b&amp;oe=61a38b22</t>
  </si>
  <si>
    <t>[PHOTO] https://scontent-tpe1-1.xx.fbcdn.net/v/t1.6435-9/p480x480/193188607_4046606602042826_543255771394323250_n.jpg?_nc_cat=111&amp;ccb=1-5&amp;_nc_sid=dbeb18&amp;_nc_ohc=ech_aei3iaoax9svydp&amp;_nc_ht=scontent-tpe1-1.xx&amp;oh=295eebedbacff4b1cb51b78dc2a56472&amp;oe=61a44035</t>
  </si>
  <si>
    <t>[PHOTO] https://scontent-tpe1-1.xx.fbcdn.net/v/t1.6435-9/s600x600/194781578_4046606685376151_5742938307025797374_n.jpg?_nc_cat=104&amp;ccb=1-5&amp;_nc_sid=dbeb18&amp;_nc_ohc=5oww3o5hkhkax_i65s5&amp;_nc_ht=scontent-tpe1-1.xx&amp;oh=1511e3d06512063c09f507bb1896dcc5&amp;oe=61a538f5</t>
  </si>
  <si>
    <t>[PHOTO] https://scontent-tpe1-1.xx.fbcdn.net/v/t39.1997-6/117300692_298634191476787_9054483038576708883_n.png?_nc_cat=108&amp;ccb=1-5&amp;_nc_sid=ac3552&amp;_nc_ohc=ddhnuuvjh1uax8wtwsr&amp;_nc_ht=scontent-tpe1-1.xx&amp;oh=09ac013d1056a0b4ba80e23ca9310076&amp;oe=618446ed</t>
  </si>
  <si>
    <t>[PHOTO] https://scontent.fcnf1-1.fna.fbcdn.net/v/t1.6435-9/p480x480/194479753_4046610285375791_7748180050880176558_n.jpg?_nc_cat=103&amp;ccb=1-5&amp;_nc_sid=dbeb18&amp;_nc_ohc=myw16awl5uax-3oi56&amp;_nc_ht=scontent.fcnf1-1.fna&amp;oh=361c7d3e61bb87d7bb822aad149822a6&amp;oe=61a5a82a</t>
  </si>
  <si>
    <t>[PHOTO] https://scontent.fcnf1-1.fna.fbcdn.net/v/t1.6435-9/s600x600/191660505_4046610368709116_8604082187615825211_n.jpg?_nc_cat=109&amp;ccb=1-5&amp;_nc_sid=dbeb18&amp;_nc_ohc=hsaob0vu1coax_jf0l-&amp;_nc_ht=scontent.fcnf1-1.fna&amp;oh=abf1743f355080ec0f5547e85ef36ee6&amp;oe=61a604f2</t>
  </si>
  <si>
    <t>[PHOTO] https://scontent.fcnf1-1.fna.fbcdn.net/v/t1.6435-9/s600x600/194769351_4207264869325791_1413340586004466554_n.jpg?_nc_cat=103&amp;ccb=1-5&amp;_nc_sid=dbeb18&amp;_nc_ohc=ebcaxh9xidiax_89bcm&amp;_nc_ht=scontent.fcnf1-1.fna&amp;oh=322aab1999d421146d479614ea5424f5&amp;oe=61a4515a</t>
  </si>
  <si>
    <t>[PHOTO] https://scontent.fcnf1-1.fna.fbcdn.net/v/t1.6435-9/p480x480/195011452_480673783045160_5025389943869334846_n.jpg?_nc_cat=107&amp;ccb=1-5&amp;_nc_sid=dbeb18&amp;_nc_ohc=scavfhxdo2cax_0e7oy&amp;_nc_ht=scontent.fcnf1-1.fna&amp;oh=8750e4bd4cc1e55af7aa3d1b2d16e205&amp;oe=61a3c26b</t>
  </si>
  <si>
    <t>[PHOTO] https://scontent.fkul8-1.fna.fbcdn.net/v/t1.6435-9/p480x480/192235502_4046880818682071_5082837492620263407_n.jpg?_nc_cat=111&amp;ccb=1-5&amp;_nc_sid=dbeb18&amp;_nc_ohc=r6nmoai5csgax9hulkq&amp;_nc_ht=scontent.fkul8-1.fna&amp;oh=618553c2b8b600503d856b2c1311e831&amp;oe=61a3d3e6</t>
  </si>
  <si>
    <t>[PHOTO] https://scontent.fkul8-1.fna.fbcdn.net/v/t1.6435-9/p480x480/195338530_139816901541262_6884221417448525300_n.jpg?_nc_cat=104&amp;ccb=1-5&amp;_nc_sid=dbeb18&amp;_nc_ohc=qkry7iwcyleax8bvhmk&amp;_nc_ht=scontent.fkul8-1.fna&amp;oh=c7a9a470023eba4e48260089ba4dba02&amp;oe=61a59b95</t>
  </si>
  <si>
    <t>[PHOTO] https://external.fkul8-1.fna.fbcdn.net/safe_image.php?d=aqhnweuzklb56_dy&amp;w=396&amp;h=396&amp;url=https%3a%2f%2fmedia.tenor.co%2fimages%2f4d951b2c547ea2932c2102dd94441b7e%2ftenor.gif%3ft%3daaxdwjfhhrskppqnxqgaaa%26itemid%3d21761842&amp;ext=jpg&amp;_nc_oe=6ef47&amp;_nc_sid=220845&amp;ccb=3-5&amp;_nc_hash=aqhhi2ws5njcrc1c</t>
  </si>
  <si>
    <t>[PHOTO] https://scontent-bos3-1.xx.fbcdn.net/v/t1.6435-9/p480x480/194816175_139855318204087_6163430337165596318_n.jpg?_nc_cat=109&amp;ccb=1-5&amp;_nc_sid=dbeb18&amp;_nc_ohc=v1tqzicrxaqax_zfvru&amp;_nc_ht=scontent-bos3-1.xx&amp;oh=944a24f8dd83147e99b2e451a5f833b7&amp;oe=61a36817</t>
  </si>
  <si>
    <t>[PHOTO] https://scontent-bos3-1.xx.fbcdn.net/v/t1.6435-9/p600x600/195793389_139855424870743_2175088530120194123_n.jpg?_nc_cat=108&amp;ccb=1-5&amp;_nc_sid=dbeb18&amp;_nc_ohc=hflbvak8s_qax8lubkk&amp;_nc_ht=scontent-bos3-1.xx&amp;oh=278c9e0de5df490b0c7ebbb8b37588fd&amp;oe=61a40ab8</t>
  </si>
  <si>
    <t>[PHOTO] https://scontent-bos3-1.xx.fbcdn.net/v/t1.6435-9/195464978_139855568204062_1376629788356039836_n.jpg?_nc_cat=106&amp;ccb=1-5&amp;_nc_sid=dbeb18&amp;_nc_ohc=cekpwt9iviyax8xngjm&amp;_nc_ht=scontent-bos3-1.xx&amp;oh=8c48ff53b65c975bca516bbd0a4f0df5&amp;oe=61a592c0</t>
  </si>
  <si>
    <t>[PHOTO] https://scontent-bos3-1.xx.fbcdn.net/v/t1.6435-9/s600x600/194836095_139855828204036_213079993695242250_n.jpg?_nc_cat=104&amp;ccb=1-5&amp;_nc_sid=dbeb18&amp;_nc_ohc=jf4ufeanls0ax_p7luv&amp;_nc_ht=scontent-bos3-1.xx&amp;oh=0e5183e8d06e335dc7f45c807460fbb6&amp;oe=61a57a91</t>
  </si>
  <si>
    <t>[PHOTO] https://scontent-bos3-1.xx.fbcdn.net/v/t1.6435-9/s600x600/194695924_4344889252221757_7073200036485114908_n.jpg?_nc_cat=107&amp;ccb=1-5&amp;_nc_sid=dbeb18&amp;_nc_ohc=e3fwiay97xeax9jlzax&amp;_nc_ht=scontent-bos3-1.xx&amp;oh=974ef0e0154b93aa729c5d60bd987b3a&amp;oe=61a317e5</t>
  </si>
  <si>
    <t>[PHOTO] https://scontent-bos3-1.xx.fbcdn.net/v/t1.6435-9/s600x600/194126344_4047782518591901_7456227031480583570_n.jpg?_nc_cat=103&amp;ccb=1-5&amp;_nc_sid=dbeb18&amp;_nc_ohc=hxchvcigflqax_e8oxm&amp;_nc_ht=scontent-bos3-1.xx&amp;oh=6f981a03a55bbd15644ad13fae384f69&amp;oe=61a5094a</t>
  </si>
  <si>
    <t>[PHOTO] https://scontent.find1-1.fna.fbcdn.net/v/t1.6435-9/p480x480/193288613_140049674851318_8857243896322235797_n.jpg?_nc_cat=109&amp;ccb=1-5&amp;_nc_sid=dbeb18&amp;_nc_ohc=ygusyr3patqax8gu9h9&amp;_nc_ht=scontent.find1-1.fna&amp;oh=351c2928d0ec6564363630c11b521d04&amp;oe=61a3917a</t>
  </si>
  <si>
    <t>[PHOTO] https://scontent.find1-1.fna.fbcdn.net/v/t1.6435-9/s600x600/194987400_140049771517975_1689909448470288792_n.jpg?_nc_cat=107&amp;ccb=1-5&amp;_nc_sid=dbeb18&amp;_nc_ohc=toeuyd5qt3kax8ceb5v&amp;_nc_ht=scontent.find1-1.fna&amp;oh=7f77aff62127a7260bf591acf1104d4d&amp;oe=61a52c86</t>
  </si>
  <si>
    <t>[PHOTO] https://scontent.find1-1.fna.fbcdn.net/v/t1.6435-9/p600x600/194730751_140049838184635_2399301927421068775_n.jpg?_nc_cat=104&amp;ccb=1-5&amp;_nc_sid=dbeb18&amp;_nc_ohc=musvxu5fiw4ax8qq_ql&amp;_nc_ht=scontent.find1-1.fna&amp;oh=1316e701b6e5a79623aa8c0b3ac5c3f0&amp;oe=61a519ad</t>
  </si>
  <si>
    <t>[PHOTO] https://scontent.find1-1.fna.fbcdn.net/v/t1.6435-9/p480x480/195959788_140049894851296_7832174085047717450_n.jpg?_nc_cat=102&amp;ccb=1-5&amp;_nc_sid=dbeb18&amp;_nc_ohc=wovairijb5eax9fmmrb&amp;_nc_ht=scontent.find1-1.fna&amp;oh=931d00575b4ab9f00eaaa8b5061a1334&amp;oe=61a50dc9</t>
  </si>
  <si>
    <t>[PHOTO] https://scontent.find1-1.fna.fbcdn.net/v/t1.6435-9/p600x600/194845415_140050008184618_6468423077041653299_n.jpg?_nc_cat=103&amp;ccb=1-5&amp;_nc_sid=dbeb18&amp;_nc_ohc=m-okdj1qoxyax9e5pqu&amp;_nc_ht=scontent.find1-1.fna&amp;oh=ca9803bdec83e1422fbfe438bd148795&amp;oe=61a4e549</t>
  </si>
  <si>
    <t>[PHOTO] https://scontent-den4-1.xx.fbcdn.net/v/t1.6435-9/p480x480/195244933_140058344850451_2364796379448100051_n.jpg?_nc_cat=102&amp;ccb=1-5&amp;_nc_sid=dbeb18&amp;_nc_ohc=-xt3mtdqr4eax_je6an&amp;_nc_ht=scontent-den4-1.xx&amp;oh=022abdb79ab1c60770e95b373efe131a&amp;oe=61a57ebf</t>
  </si>
  <si>
    <t>[PHOTO] https://scontent-den4-1.xx.fbcdn.net/v/t1.6435-9/s600x600/195195773_140058468183772_1148979483013417066_n.jpg?_nc_cat=106&amp;ccb=1-5&amp;_nc_sid=dbeb18&amp;_nc_ohc=fepndvo-xmoax971ilq&amp;_nc_ht=scontent-den4-1.xx&amp;oh=2c85bea4e22da0d477e8a0bedad18479&amp;oe=61a59adc</t>
  </si>
  <si>
    <t>[PHOTO] https://scontent-den4-1.xx.fbcdn.net/v/t1.6435-9/p480x480/194936932_140058528183766_2547453954376404135_n.jpg?_nc_cat=105&amp;ccb=1-5&amp;_nc_sid=dbeb18&amp;_nc_ohc=kvectnjqlh8ax-ixluo&amp;_nc_ht=scontent-den4-1.xx&amp;oh=9e69d38f62728a4a2e117d707e26dc5b&amp;oe=61a4d6be</t>
  </si>
  <si>
    <t>[PHOTO] https://scontent-den4-1.xx.fbcdn.net/v/t1.6435-9/p600x600/194724067_140058631517089_5999664624063489251_n.jpg?_nc_cat=102&amp;ccb=1-5&amp;_nc_sid=dbeb18&amp;_nc_ohc=atcujhfst6aax_vrjn0&amp;_nc_ht=scontent-den4-1.xx&amp;oh=ddaa4c1e6985018ee39e0d8625dde6bb&amp;oe=61a36268</t>
  </si>
  <si>
    <t>[PHOTO] https://scontent-den4-1.xx.fbcdn.net/v/t1.6435-9/p600x600/195152025_4345163828860966_2450855443975880739_n.jpg?_nc_cat=103&amp;ccb=1-5&amp;_nc_sid=dbeb18&amp;_nc_ohc=vdrtk81jtikax8swulp&amp;_nc_ht=scontent-den4-1.xx&amp;oh=9a8b31e1e015063778dbf8c4e0d0a218&amp;oe=61a4aed8</t>
  </si>
  <si>
    <t>[PHOTO] https://scontent-den4-1.xx.fbcdn.net/v/t1.6435-9/s600x600/192275536_4048122298557923_4342480454466154910_n.jpg?_nc_cat=105&amp;ccb=1-5&amp;_nc_sid=dbeb18&amp;_nc_ohc=e8alkz3k5moax8pkipw&amp;_nc_ht=scontent-den4-1.xx&amp;oh=2f0bd4a027795d4735c481dfef5fa507&amp;oe=61a38c54</t>
  </si>
  <si>
    <t>[PHOTO] https://scontent.fewr1-6.fna.fbcdn.net/v/t1.6435-9/p600x600/195248357_4345166918860657_2854448484738659020_n.jpg?_nc_cat=100&amp;ccb=1-5&amp;_nc_sid=dbeb18&amp;_nc_ohc=a5vbmbvugzoax9lkp4o&amp;_nc_ht=scontent.fewr1-6.fna&amp;oh=418831339850c7b9f7b4ba433380867c&amp;oe=61a2b358</t>
  </si>
  <si>
    <t>[PHOTO] https://scontent.fewr1-5.fna.fbcdn.net/v/t1.6435-9/p480x480/195314220_4048384268531726_1375503067961620153_n.jpg?_nc_cat=106&amp;ccb=1-5&amp;_nc_sid=dbeb18&amp;_nc_ohc=a7vsdpycxq0ax8mcvdc&amp;_nc_ht=scontent.fewr1-5.fna&amp;oh=9e667f9e268a2e5f32e0f4dc6950b222&amp;oe=61a2a9ba</t>
  </si>
  <si>
    <t>[PHOTO] https://scontent.fcxj4-1.fna.fbcdn.net/v/t1.6435-9/p600x600/195394593_140035721519380_284868488829288993_n.jpg?_nc_cat=107&amp;ccb=1-5&amp;_nc_sid=dbeb18&amp;_nc_ohc=e9dvkurjvioax-hyo6r&amp;_nc_ht=scontent.fcxj4-1.fna&amp;oh=693d68f3546aa40fa3558b9e7ad4daa6&amp;oe=61a658cd</t>
  </si>
  <si>
    <t>[PHOTO] https://scontent.fcxj4-1.fna.fbcdn.net/v/t1.6435-9/p480x480/194789149_140035804852705_7531091795987457908_n.jpg?_nc_cat=109&amp;ccb=1-5&amp;_nc_sid=dbeb18&amp;_nc_ohc=addskujml4ax9m9x47&amp;_nc_ht=scontent.fcxj4-1.fna&amp;oh=31add56efd744648d4feb7207526d65e&amp;oe=61a447dd</t>
  </si>
  <si>
    <t>[PHOTO] https://scontent.fcxj4-1.fna.fbcdn.net/v/t1.6435-9/p600x600/195155316_140035884852697_3855022161422970481_n.jpg?_nc_cat=106&amp;ccb=1-5&amp;_nc_sid=dbeb18&amp;_nc_ohc=ow2qy9hgnj4ax83me21&amp;_nc_ht=scontent.fcxj4-1.fna&amp;oh=436da27c139d1fe087a7752c7a57b9a9&amp;oe=61a4acac</t>
  </si>
  <si>
    <t>[PHOTO] https://scontent.fcxj4-1.fna.fbcdn.net/v/t1.6435-9/p480x480/195100625_140035931519359_6188704142814458599_n.jpg?_nc_cat=110&amp;ccb=1-5&amp;_nc_sid=dbeb18&amp;_nc_ohc=xqs_tk5fvycax9m_irx&amp;_nc_ht=scontent.fcxj4-1.fna&amp;oh=b665f37882360c1b6bcabc04ca6929ea&amp;oe=61a41c76</t>
  </si>
  <si>
    <t>[PHOTO] https://scontent.fcxj4-1.fna.fbcdn.net/v/t1.6435-9/s600x600/194734620_140036028186016_4711090692819362672_n.jpg?_nc_cat=110&amp;ccb=1-5&amp;_nc_sid=dbeb18&amp;_nc_ohc=w0gfhwfesywax8qr0xu&amp;_nc_ht=scontent.fcxj4-1.fna&amp;oh=6dc72e3e9bbc337f695e3f1a897a8d6f&amp;oe=61a48d62</t>
  </si>
  <si>
    <t>[PHOTO] https://scontent.fcxj4-1.fna.fbcdn.net/v/t1.6435-9/p480x480/191529697_4208365199215758_8646397528777757267_n.jpg?_nc_cat=100&amp;ccb=1-5&amp;_nc_sid=dbeb18&amp;_nc_ohc=rjbyhjf3g3yax_gfdvi&amp;_nc_ht=scontent.fcxj4-1.fna&amp;oh=b15edc209bc5e8951a6001e7be765042&amp;oe=61a47ddf</t>
  </si>
  <si>
    <t>[PHOTO] https://scontent.fcxj4-1.fna.fbcdn.net/v/t1.6435-9/s600x600/191871996_4208365462549065_4717043917233249288_n.jpg?_nc_cat=107&amp;ccb=1-5&amp;_nc_sid=dbeb18&amp;_nc_ohc=a3tvz5rgipmax-rw9yo&amp;_nc_ht=scontent.fcxj4-1.fna&amp;oh=39667b8d854a917ab5db31fa4ada9371&amp;oe=61a37ecc</t>
  </si>
  <si>
    <t>[PHOTO] https://scontent-lga3-1.xx.fbcdn.net/v/t39.1997-6/164686226_444989593421842_4977951748964044659_n.png?_nc_cat=107&amp;ccb=1-5&amp;_nc_sid=ac3552&amp;_nc_ohc=ia1rmshuc-gax_f5n2k&amp;_nc_ht=scontent-lga3-1.xx&amp;oh=ad9a8049a71d21f6ffde3fd840354a16&amp;oe=6183ca67</t>
  </si>
  <si>
    <t>[PHOTO] https://scontent-lga3-1.xx.fbcdn.net/v/t1.6435-9/p600x600/193996603_140310838158535_3944617847913667144_n.jpg?_nc_cat=109&amp;ccb=1-5&amp;_nc_sid=dbeb18&amp;_nc_ohc=ybjaiwmi4y0ax-0glsc&amp;_nc_ht=scontent-lga3-1.xx&amp;oh=56dedd33dec1cfd7a6d93931d5f51784&amp;oe=61a453a3</t>
  </si>
  <si>
    <t>[PHOTO] https://scontent-lhr8-1.xx.fbcdn.net/v/t1.6435-9/p480x480/195418311_140066568182962_485644294946886014_n.jpg?_nc_cat=109&amp;ccb=1-5&amp;_nc_sid=dbeb18&amp;_nc_ohc=foxfb5lpkyyax91xcec&amp;_nc_ht=scontent-lhr8-1.xx&amp;oh=091c503d5845ec6bd3986ca5eb0c0229&amp;oe=61a4d7f9</t>
  </si>
  <si>
    <t>[PHOTO] https://scontent-lhr8-1.xx.fbcdn.net/v/t1.6435-9/p600x600/194895097_4345163228861026_396006196791227218_n.jpg?_nc_cat=106&amp;ccb=1-5&amp;_nc_sid=dbeb18&amp;_nc_ohc=0lubq2dhggqax8y3mdn&amp;_nc_ht=scontent-lhr8-1.xx&amp;oh=14e9ed04d1dca2791927e443dd94cc86&amp;oe=61a60e03</t>
  </si>
  <si>
    <t>[PHOTO] https://scontent-lhr8-1.xx.fbcdn.net/v/t1.6435-9/s600x600/192871830_4048377678532385_6997452491129547318_n.jpg?_nc_cat=100&amp;ccb=1-5&amp;_nc_sid=dbeb18&amp;_nc_ohc=fpohjneaga8ax9cfa29&amp;_nc_ht=scontent-lhr8-1.xx&amp;oh=ba7c12b6fc9c048f6adaf5d49c9ae125&amp;oe=61a2ff71</t>
  </si>
  <si>
    <t>[PHOTO] https://scontent.fpos2-1.fna.fbcdn.net/v/t1.6435-9/p600x600/195142397_4345164858860863_3369765810853826699_n.jpg?_nc_cat=107&amp;ccb=1-5&amp;_nc_sid=dbeb18&amp;_nc_ohc=htzmf5avnesax97aanm&amp;_nc_ht=scontent.fpos2-1.fna&amp;oh=9d9259f6d946bdca3f6c364fee8dd7e4&amp;oe=61a36848</t>
  </si>
  <si>
    <t>[PHOTO] https://scontent.fpos2-1.fna.fbcdn.net/v/t1.6435-9/p600x600/195268915_4048466551856831_545480019788692585_n.jpg?_nc_cat=100&amp;ccb=1-5&amp;_nc_sid=dbeb18&amp;_nc_ohc=cbrm4shtwkmax-dyids&amp;_nc_ht=scontent.fpos2-1.fna&amp;oh=7cd75fc798f50e025b587b5ea0d80869&amp;oe=61a60790</t>
  </si>
  <si>
    <t>claro que lo harás, se que lo harás, pero eso tengo la confianza depositada en ti y la fe de que así sera!! farias presidente
[PHOTO] https://scontent-man2-1.xx.fbcdn.net/v/t1.6435-9/p480x480/196459892_4048473105189509_521459954518968027_n.jpg?_nc_cat=104&amp;ccb=1-5&amp;_nc_sid=dbeb18&amp;_nc_ohc=dl8rf2oyiawax_94cqd&amp;_nc_ht=scontent-man2-1.xx&amp;oh=74694e54a7b22b6d6873228a9c2ea128&amp;oe=61a512c9</t>
  </si>
  <si>
    <t>[PHOTO] https://scontent.fbkk17-1.fna.fbcdn.net/v/t1.6435-9/p600x600/196574404_2939850903001903_7052044986895476767_n.jpg?_nc_cat=103&amp;ccb=1-5&amp;_nc_sid=dbeb18&amp;_nc_ohc=_lvudrzhhueax8nex3t&amp;_nc_ht=scontent.fbkk17-1.fna&amp;oh=8327548edaebd75232118582fcdc6b1e&amp;oe=61a3db07</t>
  </si>
  <si>
    <t>[PHOTO] https://scontent.fbom5-1.fna.fbcdn.net/v/t1.6435-9/s600x600/193767441_4208891075829837_8110775400452713227_n.jpg?_nc_cat=110&amp;ccb=1-5&amp;_nc_sid=dbeb18&amp;_nc_ohc=_t8nqhkpjauax8gjy4c&amp;_nc_ht=scontent.fbom5-1.fna&amp;oh=3147f971bec7a36566d49c58f13bc6f1&amp;oe=61a3e4f7</t>
  </si>
  <si>
    <t>[PHOTO] https://scontent.fbom5-1.fna.fbcdn.net/v/t1.6435-9/193251364_2939851316335195_1106040014421960583_n.jpg?_nc_cat=103&amp;ccb=1-5&amp;_nc_sid=dbeb18&amp;_nc_ohc=x7he22qil3max9dmzt2&amp;_nc_ht=scontent.fbom5-1.fna&amp;oh=082b01d5cb44568381abe47ff02a7325&amp;oe=61a2e484</t>
  </si>
  <si>
    <t>[PHOTO] https://scontent.fbom5-1.fna.fbcdn.net/v/t1.6435-9/s600x600/195279230_2939851363001857_3986198002424604813_n.jpg?_nc_cat=105&amp;ccb=1-5&amp;_nc_sid=dbeb18&amp;_nc_ohc=pkal6kotymaax_v9i0w&amp;_nc_ht=scontent.fbom5-1.fna&amp;oh=67079e051c50d8c363390b8480c4bb0d&amp;oe=61a5bf6b</t>
  </si>
  <si>
    <t>[PHOTO] https://scontent.fbom5-1.fna.fbcdn.net/v/t1.6435-9/p480x480/195520333_4048886221814864_3536221805629306352_n.jpg?_nc_cat=108&amp;ccb=1-5&amp;_nc_sid=dbeb18&amp;_nc_ohc=6x-hpgpr_s8ax84nhf9&amp;_nc_ht=scontent.fbom5-1.fna&amp;oh=74d279b5941317fb7f801224ce8be0c2&amp;oe=61a2be16</t>
  </si>
  <si>
    <t>[PHOTO] https://scontent.fmel12-1.fna.fbcdn.net/v/t1.6435-9/s600x600/193156683_4210755135643431_8028537514011056075_n.jpg?_nc_cat=109&amp;ccb=1-5&amp;_nc_sid=dbeb18&amp;_nc_ohc=n5w8ewd2dqiax_qlaca&amp;_nc_ht=scontent.fmel12-1.fna&amp;oh=8cde446e6392434a5517e40d02f63b47&amp;oe=61a35e70</t>
  </si>
  <si>
    <t>[PHOTO] https://scontent.fmel12-1.fna.fbcdn.net/v/t1.6435-9/s600x600/195701803_4210755202310091_8218217127622513465_n.jpg?_nc_cat=101&amp;ccb=1-5&amp;_nc_sid=dbeb18&amp;_nc_ohc=6wgb3zyxw_sax8wyrys&amp;_nc_ht=scontent.fmel12-1.fna&amp;oh=f413a64f05426c74e5f5c590494fb10a&amp;oe=61a4c8c3</t>
  </si>
  <si>
    <t>[PHOTO] https://scontent.fmpm4-1.fna.fbcdn.net/v/t1.6435-9/s600x600/196008177_4050642301639256_6560678779038263681_n.jpg?_nc_cat=109&amp;ccb=1-5&amp;_nc_sid=dbeb18&amp;_nc_ohc=_c0nmwhezzgax89reae&amp;_nc_ht=scontent.fmpm4-1.fna&amp;oh=c8e348da45e77f94cc20479c94203404&amp;oe=61a32bed</t>
  </si>
  <si>
    <t>[PHOTO] https://scontent.fmpm4-1.fna.fbcdn.net/v/t1.6435-9/p480x480/194630029_4050643404972479_4796409778969939111_n.jpg?_nc_cat=111&amp;ccb=1-5&amp;_nc_sid=dbeb18&amp;_nc_ohc=7cb0w_pjsboax-zvvm8&amp;_nc_ht=scontent.fmpm4-1.fna&amp;oh=9d36f9a7f8c65b9ead6631404f7fe23d&amp;oe=61a55e1d</t>
  </si>
  <si>
    <t>[PHOTO] https://scontent.fmpm4-1.fna.fbcdn.net/v/t1.6435-9/s600x600/191747114_4211205935598351_2174815169958761556_n.jpg?_nc_cat=105&amp;ccb=1-5&amp;_nc_sid=dbeb18&amp;_nc_ohc=icfvfdqtcl4ax91accd&amp;_nc_ht=scontent.fmpm4-1.fna&amp;oh=e9f0fc640b3c72373a336ee874b76d59&amp;oe=61a332fa</t>
  </si>
  <si>
    <t>[PHOTO] https://scontent-for1-1.xx.fbcdn.net/v/t1.6435-9/p480x480/195593089_4050591401644346_2398927680665855004_n.jpg?_nc_cat=109&amp;ccb=1-5&amp;_nc_sid=dbeb18&amp;_nc_ohc=4tsb0frgd3kax8kmaty&amp;_nc_ht=scontent-for1-1.xx&amp;oh=59232405a462d211e567c017b31caaa5&amp;oe=61a5e85e</t>
  </si>
  <si>
    <t>[PHOTO] https://scontent-cpt1-1.xx.fbcdn.net/v/t1.6435-9/p480x480/192749654_4050602851643201_4823531204302330187_n.jpg?_nc_cat=109&amp;ccb=1-5&amp;_nc_sid=dbeb18&amp;_nc_ohc=28wawrcoxjkax9e3odq&amp;_nc_ht=scontent-cpt1-1.xx&amp;oh=0ff19adc3696d78119a9383c078f106f&amp;oe=61a477bf</t>
  </si>
  <si>
    <t>[PHOTO] https://scontent-cpt1-1.xx.fbcdn.net/v/t1.6435-9/s600x600/192969754_4347942235249792_1189754458250413793_n.jpg?_nc_cat=110&amp;ccb=1-5&amp;_nc_sid=dbeb18&amp;_nc_ohc=r2zmyxht69aax-57z9u&amp;_nc_ht=scontent-cpt1-1.xx&amp;oh=caf35c7ea8f39b53ee2426e3bd1cb273&amp;oe=61a66bc7</t>
  </si>
  <si>
    <t>[PHOTO] https://scontent-cpt1-1.xx.fbcdn.net/v/t1.6435-9/s600x600/195597133_4051035838266569_2913332543253660905_n.jpg?_nc_cat=101&amp;ccb=1-5&amp;_nc_sid=dbeb18&amp;_nc_ohc=wdu05hgn3kyax_tbxg7&amp;_nc_ht=scontent-cpt1-1.xx&amp;oh=3b684c9f62ad64745bbd78dd71a28d84&amp;oe=61a4df02</t>
  </si>
  <si>
    <t>[PHOTO] https://scontent.fmao1-1.fna.fbcdn.net/v/t39.1997-6/131059157_381761242927564_4866339532982088518_n.png?_nc_cat=108&amp;ccb=1-5&amp;_nc_sid=ac3552&amp;_nc_ohc=tiddo7guz8aax8dlybi&amp;_nc_oc=aql0fccgl270aouq3ip94sl0g-bp-cjnqjluluodjeflhfwrrvdqppwll4wpfyxem2ux-qpfvimkz3nruia4n7m&amp;_nc_ht=scontent.fmao1-1.fna&amp;oh=c4c60ece3465f7760b20452606109124&amp;oe=61846477</t>
  </si>
  <si>
    <t>[PHOTO] https://scontent.fmao1-1.fna.fbcdn.net/v/t39.1997-6/93118771_222645645734606_1705715084438798336_n.png?_nc_cat=1&amp;ccb=1-5&amp;_nc_sid=ac3552&amp;_nc_ohc=d0ar98ui0xeax-88vvy&amp;_nc_ht=scontent.fmao1-1.fna&amp;oh=f2239d5eb8bd45449555a95a598ba8f4&amp;oe=6184a7fb</t>
  </si>
  <si>
    <t>[PHOTO] https://scontent.flej1-1.fna.fbcdn.net/v/t1.6435-9/s600x600/195867829_3033581900299763_4721629670780395256_n.jpg?_nc_cat=101&amp;ccb=1-5&amp;_nc_sid=dbeb18&amp;_nc_ohc=vf03mc-uutuax_r1w7o&amp;_nc_ht=scontent.flej1-1.fna&amp;oh=e70d10681f59e2e77b6dbf754e1b2e4b&amp;oe=61a3b608</t>
  </si>
  <si>
    <t>[PHOTO] https://scontent.flej1-1.fna.fbcdn.net/v/t1.6435-9/p480x480/195378432_481398552972683_2546718691568531987_n.jpg?_nc_cat=108&amp;ccb=1-5&amp;_nc_sid=dbeb18&amp;_nc_ohc=jwhxxx_7z_sax8lf9og&amp;_nc_oc=aqnsithque9ev04yz3_kjcpjdpg2xtkccfghh_wu-jv-del5n-rox-kxj12uyvowkei&amp;_nc_ht=scontent.flej1-1.fna&amp;oh=9197aabfecd84f245261be50422d5bc6&amp;oe=61a2a91c</t>
  </si>
  <si>
    <t>[PHOTO] https://scontent-waw1-1.xx.fbcdn.net/v/t1.6435-9/s600x600/195615071_950323505540333_2620519204559389508_n.jpg?_nc_cat=107&amp;ccb=1-5&amp;_nc_sid=dbeb18&amp;_nc_ohc=d1zpxsjn5vsax8at6yj&amp;_nc_ht=scontent-waw1-1.xx&amp;oh=499179e0adc775a76e411e7bae681444&amp;oe=61a5d2e5</t>
  </si>
  <si>
    <t>[PHOTO] https://scontent-eze1-1.xx.fbcdn.net/v/t1.6435-9/p480x480/192993011_4051164448253708_9027099477505825932_n.jpg?_nc_cat=102&amp;ccb=1-5&amp;_nc_sid=dbeb18&amp;_nc_ohc=tudcmifj4yiax9tjnzn&amp;_nc_ht=scontent-eze1-1.xx&amp;oh=169e467cc3b11a0e354999250e92c34c&amp;oe=61a4f648</t>
  </si>
  <si>
    <t>[PHOTO] https://scontent-eze1-1.xx.fbcdn.net/v/t15.5256-10/s403x403/188792904_503505064029815_7494968994584775404_n.jpg?_nc_cat=103&amp;ccb=1-5&amp;_nc_sid=1055be&amp;_nc_ohc=1uvcydcim_yax8hmtwr&amp;_nc_ht=scontent-eze1-1.xx&amp;oh=b7a70a8d7b7083e0657bc33c90d7a541&amp;oe=6183cea7</t>
  </si>
  <si>
    <t>[PHOTO] https://scontent-eze1-1.xx.fbcdn.net/v/t1.6435-9/p600x600/196137208_10226138852562705_3792176744722265769_n.jpg?_nc_cat=106&amp;ccb=1-5&amp;_nc_sid=dbeb18&amp;_nc_ohc=ssm5hzxdzaiax9lmc1s&amp;_nc_ht=scontent-eze1-1.xx&amp;oh=5c5c03b50730da23f0ee429c13fc43dc&amp;oe=61a66cb9</t>
  </si>
  <si>
    <t>[PHOTO] https://scontent-eze1-1.xx.fbcdn.net/v/t1.6435-9/s600x600/196297185_2941387146181612_8912377828835184239_n.jpg?_nc_cat=102&amp;ccb=1-5&amp;_nc_sid=dbeb18&amp;_nc_ohc=bfu3ylpex_uax8rrzey&amp;_nc_ht=scontent-eze1-1.xx&amp;oh=a408b0e8d6dfe493889fa8d8e96ffbf3&amp;oe=61a38f39</t>
  </si>
  <si>
    <t>[PHOTO] https://scontent.fblq6-1.fna.fbcdn.net/v/t1.6435-9/193398056_10158502717992013_7726803491951989227_n.jpg?_nc_cat=100&amp;ccb=1-5&amp;_nc_sid=dbeb18&amp;_nc_ohc=aduzvy8rrfyax_gkbnf&amp;_nc_ht=scontent.fblq6-1.fna&amp;oh=90e89f45d780d671fc0e6f52961c0477&amp;oe=61a643f9</t>
  </si>
  <si>
    <t>[PHOTO] https://scontent.fblq6-1.fna.fbcdn.net/v/t1.6435-9/s600x600/190711807_10158502718362013_7348294307707417300_n.jpg?_nc_cat=100&amp;ccb=1-5&amp;_nc_sid=dbeb18&amp;_nc_ohc=3ciuvvmzajcax9hil7w&amp;_nc_ht=scontent.fblq6-1.fna&amp;oh=a66925acb8e79f1c1dd6730d41b2094f&amp;oe=61a59980</t>
  </si>
  <si>
    <t>[PHOTO] https://scontent.fblq6-2.fna.fbcdn.net/v/t1.6435-9/193785483_10158503117382013_6070145315338004236_n.jpg?_nc_cat=104&amp;ccb=1-5&amp;_nc_sid=dbeb18&amp;_nc_ohc=qreyyf27geiax8z65op&amp;_nc_ht=scontent.fblq6-2.fna&amp;oh=96921b7ccfe481500dd861aa77d2ea53&amp;oe=61a48f9f</t>
  </si>
  <si>
    <t>[PHOTO] https://scontent.fblq6-2.fna.fbcdn.net/v/t1.6435-9/s600x600/190719538_10158503118122013_9215580190201882599_n.jpg?_nc_cat=110&amp;ccb=1-5&amp;_nc_sid=dbeb18&amp;_nc_ohc=zv4zeeyc6reax8jwyuz&amp;_nc_ht=scontent.fblq6-2.fna&amp;oh=d811ccb7e98a3166c15e255d8746d403&amp;oe=61a47406</t>
  </si>
  <si>
    <t>[PHOTO] https://scontent.fkul3-3.fna.fbcdn.net/v/t1.6435-9/p480x480/192835771_5826936354013101_212207669886757127_n.jpg?_nc_cat=101&amp;ccb=1-5&amp;_nc_sid=dbeb18&amp;_nc_ohc=tbgdldooemoax9ubbqv&amp;_nc_ht=scontent.fkul3-3.fna&amp;oh=ff570dae09cd5d5bbaafd3794112305f&amp;oe=61a5eb04</t>
  </si>
  <si>
    <t>[PHOTO] https://external.fkul3-2.fna.fbcdn.net/safe_image.php?d=aqgoy6zbnp4q3ftv&amp;w=220&amp;h=123&amp;url=https%3a%2f%2fmedia.tenor.co%2fimages%2fdd1d5841ea874b592bd2132cb97cb84f%2ftenor.gif%3ft%3daaw-ko7jszskrhyi_qlmtq%26itemid%3d5089552&amp;ext=emg0&amp;_nc_oe=6ef63&amp;_nc_sid=06c271&amp;ccb=3-5&amp;_nc_hash=aqfy8gwsygsepkot</t>
  </si>
  <si>
    <t>[PHOTO] https://scontent.fkul3-2.fna.fbcdn.net/v/t1.6435-9/s600x600/190815744_533375934693308_8412818921943167654_n.jpg?_nc_cat=100&amp;ccb=1-5&amp;_nc_sid=dbeb18&amp;_nc_ohc=qk390icvwtiax-7mvut&amp;_nc_ht=scontent.fkul3-2.fna&amp;oh=5a376095ea0ced7b12e0ddb9ea7468fc&amp;oe=61a61148</t>
  </si>
  <si>
    <t>[PHOTO] https://scontent.fkul3-3.fna.fbcdn.net/v/t1.6435-9/s600x600/188131456_816541685905266_2606370905618443442_n.jpg?_nc_cat=111&amp;ccb=1-5&amp;_nc_sid=dbeb18&amp;_nc_ohc=f9lxmtplja0ax_nfmbm&amp;_nc_ht=scontent.fkul3-3.fna&amp;oh=9275afa939a529758a013b588b1ca452&amp;oe=61a55306</t>
  </si>
  <si>
    <t>[PHOTO] https://scontent.fkul3-2.fna.fbcdn.net/v/t1.6435-9/p480x480/191641208_816541712571930_2815776766148461128_n.jpg?_nc_cat=100&amp;ccb=1-5&amp;_nc_sid=dbeb18&amp;_nc_ohc=0yoeosrug2uax_wshy_&amp;_nc_oc=aqmgg_x2_no7uvenzi8nfpistrmvgsi38bbwxwbrp1skwlmuqc2wa3z7_c0i8ozsftg&amp;_nc_ht=scontent.fkul3-2.fna&amp;oh=81b2f844096981ae9403d0e22e58bc6b&amp;oe=61a4ae1e</t>
  </si>
  <si>
    <t>la mejor opción #votapt 🔴⭐
[PHOTO] https://scontent.fkul3-2.fna.fbcdn.net/v/t1.6435-9/p480x480/193744381_3082033825358532_2841502603458108342_n.jpg?_nc_cat=103&amp;ccb=1-5&amp;_nc_sid=dbeb18&amp;_nc_ohc=xmzxbd8xxfqax-w0zu3&amp;_nc_ht=scontent.fkul3-2.fna&amp;oh=2cc5e50d9e1451e69ec21bb3a9e7f6cd&amp;oe=61a50f7a</t>
  </si>
  <si>
    <t>[PHOTO] https://scontent.fmnl25-2.fna.fbcdn.net/v/t1.6435-9/p480x480/193209481_4199238306795114_27632737872232279_n.jpg?_nc_cat=101&amp;ccb=1-5&amp;_nc_sid=dbeb18&amp;_nc_ohc=jcqxhmrydfoax_dnmpt&amp;_nc_ht=scontent.fmnl25-2.fna&amp;oh=79ed8f904b4146558a7ca7e4423ee673&amp;oe=61a79b75</t>
  </si>
  <si>
    <t>[PHOTO] https://scontent.fmnl25-2.fna.fbcdn.net/v/t1.6435-9/s600x600/193941773_4038946102808876_3448175037122772610_n.jpg?_nc_cat=110&amp;ccb=1-5&amp;_nc_sid=dbeb18&amp;_nc_ohc=lzmewsyfqkqax-lzsl0&amp;_nc_oc=aqkme4gdjpnfdb_t9oopk-revi9hsfgdp9bdjzdc8rxdyq-gnoygfawxknqe9lcmk9c&amp;_nc_ht=scontent.fmnl25-2.fna&amp;oh=f87a6aaaea9fdedef71557fc1d8f38ba&amp;oe=61a53dad</t>
  </si>
  <si>
    <t>[PHOTO] https://scontent.fmnl25-2.fna.fbcdn.net/v/t1.6435-9/p480x480/193721961_5833215460051857_2956414430434476497_n.jpg?_nc_cat=104&amp;ccb=1-5&amp;_nc_sid=dbeb18&amp;_nc_ohc=sotk78m4l40ax9de0jq&amp;_nc_ht=scontent.fmnl25-2.fna&amp;oh=24d08ff97a990be91e550b38bb4678bf&amp;oe=61a80837</t>
  </si>
  <si>
    <t>[PHOTO] https://scontent.fceb2-2.fna.fbcdn.net/v/t1.6435-9/193398056_10158502717992013_7726803491951989227_n.jpg?_nc_cat=100&amp;ccb=1-5&amp;_nc_sid=dbeb18&amp;_nc_ohc=aduzvy8rrfyax-pmy2l&amp;_nc_ht=scontent.fceb2-2.fna&amp;oh=26071e158da992a7e590d5552fa301a6&amp;oe=61a643f9</t>
  </si>
  <si>
    <t>[PHOTO] https://scontent.fceb2-2.fna.fbcdn.net/v/t1.6435-9/s600x600/190711807_10158502718362013_7348294307707417300_n.jpg?_nc_cat=100&amp;ccb=1-5&amp;_nc_sid=dbeb18&amp;_nc_ohc=3ciuvvmzajcax9fc5sd&amp;_nc_ht=scontent.fceb2-2.fna&amp;oh=c47685bc7b93447e7c1efe2488d320e0&amp;oe=61a59980</t>
  </si>
  <si>
    <t>[PHOTO] https://scontent.fceb2-2.fna.fbcdn.net/v/t1.6435-9/193785483_10158503117382013_6070145315338004236_n.jpg?_nc_cat=104&amp;ccb=1-5&amp;_nc_sid=dbeb18&amp;_nc_ohc=qreyyf27geiax_tbpo6&amp;_nc_ht=scontent.fceb2-2.fna&amp;oh=ed57d1bf51c3ed61c922186d64b6694f&amp;oe=61a48f9f</t>
  </si>
  <si>
    <t>[PHOTO] https://scontent.fceb2-1.fna.fbcdn.net/v/t1.6435-9/s600x600/190719538_10158503118122013_9215580190201882599_n.jpg?_nc_cat=110&amp;ccb=1-5&amp;_nc_sid=dbeb18&amp;_nc_ohc=zv4zeeyc6reax-jmspn&amp;_nc_ht=scontent.fceb2-1.fna&amp;oh=55aaba26fa300c01878d01df023be0d9&amp;oe=61a47406</t>
  </si>
  <si>
    <t>[PHOTO] https://scontent-gru2-2.xx.fbcdn.net/v/t1.6435-9/p600x600/192556185_2739591909686289_6078346339973058205_n.jpg?_nc_cat=106&amp;ccb=1-5&amp;_nc_sid=dbeb18&amp;_nc_ohc=cfpo4wlt0mmax_cnrjk&amp;_nc_ht=scontent-gru2-2.xx&amp;oh=49fb945b8a20605a450cf52d4a8d2ba7&amp;oe=61a73858</t>
  </si>
  <si>
    <t>[PHOTO] https://scontent-gru1-2.xx.fbcdn.net/v/t1.6435-9/s600x600/190213770_4196385947080350_6551080219133408787_n.jpg?_nc_cat=100&amp;ccb=1-5&amp;_nc_sid=dbeb18&amp;_nc_ohc=maovby2djpcax91hpgk&amp;_nc_ht=scontent-gru1-2.xx&amp;oh=2a59fdfb5085b2fbafa03f0c125acacb&amp;oe=61a441db</t>
  </si>
  <si>
    <t>sin dudarlo nuestro voto es para usted! porque anhelamos el cambio y queremos un colima mejor!#votacarlosfarias ⭐❤️#transformacionsinsimulacion 
[PHOTO] https://scontent-gru2-2.xx.fbcdn.net/v/t1.6435-9/p480x480/191184040_500690744311247_5692796831492746508_n.jpg?_nc_cat=105&amp;ccb=1-5&amp;_nc_sid=dbeb18&amp;_nc_ohc=zrdiej1mwkax-zktr8&amp;_nc_ht=scontent-gru2-2.xx&amp;oh=bd2739358567041d0aff46a1cc2404a2&amp;oe=61a798cb</t>
  </si>
  <si>
    <t>[PHOTO] https://scontent-gru2-2.xx.fbcdn.net/v/t1.6435-9/p600x600/190891089_304606591247928_6328867392557502292_n.jpg?_nc_cat=106&amp;ccb=1-5&amp;_nc_sid=dbeb18&amp;_nc_ohc=wk8r8hftfhsax85ufg5&amp;_nc_ht=scontent-gru2-2.xx&amp;oh=c7f3fd6702aa82ecaa29e1b8760e0a4a&amp;oe=61a62b80</t>
  </si>
  <si>
    <t>[PHOTO] https://external-gru1-2.xx.fbcdn.net/safe_image.php?d=aqhltod9jbjb7my&amp;w=356&amp;h=396&amp;url=https%3a%2f%2fmedia1.tenor.co%2fimages%2f264845e879b4a2691a070bdc7f7328d3%2ftenor.gif%3fitemid%3d16452398&amp;ext=emg0&amp;_nc_oe=6ef63&amp;_nc_sid=06c271&amp;ccb=3-5&amp;_nc_hash=aqfjxwda7hnzvg83</t>
  </si>
  <si>
    <t>[PHOTO] https://external-gru1-2.xx.fbcdn.net/safe_image.php?d=aqfri_woxdxjypyu&amp;w=396&amp;h=222&amp;url=https%3a%2f%2fmedia2.giphy.com%2fmedia%2feleji2h4bevvryfyjq%2fgiphy.gif%3fcid%3d120c01475na29xlgxt18tr9ecp2wp5xm015njfmks1sfag0y%26rid%3dgiphy.gif&amp;ext=emg0&amp;_nc_oe=6ef63&amp;_nc_sid=06c271&amp;ccb=3-5&amp;_nc_hash=aqgokeux6ke9jt7p</t>
  </si>
  <si>
    <t>[PHOTO] https://scontent-gru1-2.xx.fbcdn.net/v/t1.6435-9/p480x480/194548550_302139021572275_2217068857065273999_n.jpg?_nc_cat=103&amp;ccb=1-5&amp;_nc_sid=dbeb18&amp;_nc_ohc=eznhmgnwlniax-nkdcb&amp;_nc_ht=scontent-gru1-2.xx&amp;oh=dc574053659194487a7fca26855fd3c9&amp;oe=61a64288</t>
  </si>
  <si>
    <t>[PHOTO] https://scontent-gru1-2.xx.fbcdn.net/v/t1.6435-9/s600x600/193705130_302139058238938_2868307539662425012_n.jpg?_nc_cat=110&amp;ccb=1-5&amp;_nc_sid=dbeb18&amp;_nc_ohc=vp97rkzdhb4ax_yoe9t&amp;_nc_ht=scontent-gru1-2.xx&amp;oh=35755f051e861561b30180f1a7a85952&amp;oe=61a7363c</t>
  </si>
  <si>
    <t>[PHOTO] https://scontent-gru1-2.xx.fbcdn.net/v/t1.6435-9/p600x600/192944848_10226138867963090_3040760433427786769_n.jpg?_nc_cat=110&amp;ccb=1-5&amp;_nc_sid=dbeb18&amp;_nc_ohc=w6v39ji9ypuax8q4lqo&amp;_nc_ht=scontent-gru1-2.xx&amp;oh=61dfc01c1a1b1392c4e30e06571c1703&amp;oe=61a68ff4</t>
  </si>
  <si>
    <t>[PHOTO] https://external-arn2-1.xx.fbcdn.net/safe_image.php?d=aqfemybjav49pwce&amp;w=396&amp;h=396&amp;url=https%3a%2f%2fmedia3.giphy.com%2fmedia%2fnxnp62mtquqirvlfpc%2fgiphy.gif%3fcid%3d120c014705r5nyrk70ekgs9lktz09natgr3wx3q90eb2gitv%26rid%3dgiphy.gif&amp;ext=emg0&amp;_nc_oe=6ef63&amp;_nc_sid=06c271&amp;ccb=3-5&amp;_nc_hash=aqhugtn8rbwgqu_l</t>
  </si>
  <si>
    <t>[PHOTO] https://scontent-arn2-1.xx.fbcdn.net/v/t1.6435-9/s600x600/190205541_4196381773747434_5150099466299507986_n.jpg?_nc_cat=106&amp;ccb=1-5&amp;_nc_sid=dbeb18&amp;_nc_ohc=ibko3arosj0ax-ozm_i&amp;_nc_ht=scontent-arn2-1.xx&amp;oh=849cd91fcaba243bbe4c1e76db004448&amp;oe=61a6c7cc</t>
  </si>
  <si>
    <t>[PHOTO] https://scontent-cdt1-1.xx.fbcdn.net/v/t1.6435-9/p480x480/189994598_4196268487092096_7526701244393813049_n.jpg?_nc_cat=110&amp;ccb=1-5&amp;_nc_sid=dbeb18&amp;_nc_ohc=ctzdalqcsmcax929z9b&amp;_nc_ht=scontent-cdt1-1.xx&amp;oh=5c011669fb3e7df776a478805d75dfbb&amp;oe=61a72b27</t>
  </si>
  <si>
    <t>[PHOTO] https://scontent.fsjo14-1.fna.fbcdn.net/v/t1.6435-9/p480x480/194656659_5839362039437199_6849783960325261305_n.jpg?_nc_cat=101&amp;ccb=1-5&amp;_nc_sid=dbeb18&amp;_nc_ohc=3ioqwklupf4ax_r0qio&amp;_nc_ht=scontent.fsjo14-1.fna&amp;oh=b574fde83b9da65e65a4569a9f5ed3fe&amp;oe=61a60231</t>
  </si>
  <si>
    <t>[PHOTO] https://scontent.fsjo14-1.fna.fbcdn.net/v/t1.6435-9/s600x600/194186449_5839362469437156_4203436348034571276_n.jpg?_nc_cat=104&amp;ccb=1-5&amp;_nc_sid=dbeb18&amp;_nc_ohc=_bdvkw6rw34ax8ybcuw&amp;_nc_ht=scontent.fsjo14-1.fna&amp;oh=11f8819497bb9bb2e9f6ccf1e7f6750c&amp;oe=61a42251</t>
  </si>
  <si>
    <t>[PHOTO] https://scontent.fsjo14-1.fna.fbcdn.net/v/t1.6435-9/s600x600/194751138_5839362739437129_7029420414576634125_n.jpg?_nc_cat=103&amp;ccb=1-5&amp;_nc_sid=dbeb18&amp;_nc_ohc=85sfd9j9dukax81mtyj&amp;_nc_ht=scontent.fsjo14-1.fna&amp;oh=bbc452235ebfaccfafdb104d275a5554&amp;oe=61a6a2ed</t>
  </si>
  <si>
    <t>[PHOTO] https://scontent.fgyn1-1.fna.fbcdn.net/v/t39.1997-6/150144043_491809191810429_277692058905895743_n.png?_nc_cat=111&amp;ccb=1-5&amp;_nc_sid=ac3552&amp;_nc_ohc=6hqncmn7kiyax84skf9&amp;_nc_ht=scontent.fgyn1-1.fna&amp;oh=bcc74423fc45ed3fb5470c501c0b48c3&amp;oe=618564c1</t>
  </si>
  <si>
    <t>[PHOTO] https://external.fzrh3-1.fna.fbcdn.net/safe_image.php?d=aqfz7zoztd7tl0-k&amp;w=220&amp;h=244&amp;url=https%3a%2f%2fmedia.tenor.co%2fimages%2fb6bb2da1f8d740ac13eceeff4cea5e68%2ftenor.gif%3ft%3daaw-qcqgdl8kplrguq9srq%26itemid%3d10239080&amp;ext=emg0&amp;_nc_oe=6ef63&amp;_nc_sid=06c271&amp;ccb=3-5&amp;_nc_hash=aqg1ff-nnoyrcca-</t>
  </si>
  <si>
    <t>[PHOTO] https://external.fmao1-1.fna.fbcdn.net/safe_image.php?d=aqfz7zoztd7tl0-k&amp;w=220&amp;h=244&amp;url=https%3a%2f%2fmedia.tenor.co%2fimages%2fb6bb2da1f8d740ac13eceeff4cea5e68%2ftenor.gif%3ft%3daaw-qcqgdl8kplrguq9srq%26itemid%3d10239080&amp;ext=emg0&amp;_nc_oe=6ef63&amp;_nc_sid=06c271&amp;ccb=3-5&amp;_nc_hash=aqg1ff-nnoyrcca-</t>
  </si>
  <si>
    <t>[PHOTO] https://scontent.fmao1-1.fna.fbcdn.net/v/t39.1997-6/164686226_444989593421842_4977951748964044659_n.png?_nc_cat=107&amp;ccb=1-5&amp;_nc_sid=ac3552&amp;_nc_ohc=bu-c1nrh75kax_tum9c&amp;_nc_ht=scontent.fmao1-1.fna&amp;oh=ff5fabff5a322ce68fc7cfe904eed0f8&amp;oe=6185c4a7</t>
  </si>
  <si>
    <t>[PHOTO] https://scontent.fkul3-3.fna.fbcdn.net/v/t1.6435-9/s600x600/193355273_1027181954485210_4849068870085595216_n.jpg?_nc_cat=108&amp;ccb=1-5&amp;_nc_sid=dbeb18&amp;_nc_ohc=sqdglge0xo4ax8qgzkx&amp;_nc_ht=scontent.fkul3-3.fna&amp;oh=9bd891aec107bd8479865d58dc5be4e3&amp;oe=61a79b64</t>
  </si>
  <si>
    <t>[PHOTO] https://scontent.fhph1-2.fna.fbcdn.net/v/t39.1997-6/93118771_222645645734606_1705715084438798336_n.png?_nc_cat=1&amp;ccb=1-5&amp;_nc_sid=ac3552&amp;_nc_ohc=89klcuri9-sax8njvwb&amp;_nc_ht=scontent.fhph1-2.fna&amp;oh=60e3c9195867b5a5135702a7d120e800&amp;oe=6184a7fb</t>
  </si>
  <si>
    <t>[PHOTO] https://external.fmnl30-1.fna.fbcdn.net/safe_image.php?d=aqgvlgon1c9gsgfo&amp;w=396&amp;h=396&amp;url=https%3a%2f%2fmedia1.tenor.co%2fimages%2f4f2eb1ba4fefdfc79c958fc11f1302c9%2ftenor.gif%3fitemid%3d15910956&amp;ext=emg0&amp;_nc_oe=6ef64&amp;_nc_sid=06c271&amp;ccb=3-5&amp;_nc_hash=aqecn36umlmea81j</t>
  </si>
  <si>
    <t>[PHOTO] https://external.frao2-1.fna.fbcdn.net/safe_image.php?w=90&amp;h=90&amp;url=https%3a%2f%2fmedia.tenor.co%2fimages%2fdadd66da032019d1aa4bc6f1f3258961%2ftenor.gif&amp;ext=emg0&amp;_nc_oe=6ef64&amp;_nc_sid=06c271&amp;ccb=3-5&amp;_nc_hash=aqgtba-h5qjxdhei</t>
  </si>
  <si>
    <t>[PHOTO] https://external.fmcz1-1.fna.fbcdn.net/safe_image.php?d=aqeoyknwaqf7n4o4&amp;w=396&amp;h=396&amp;url=https%3a%2f%2fmedia1.tenor.co%2fimages%2f27bf855a7c52b23c8b9caae8655befe5%2ftenor.gif%3fitemid%3d17655453&amp;sx=0&amp;sy=0&amp;sw=640&amp;sh=640&amp;ext=emg0&amp;_nc_oe=6ef64&amp;_nc_sid=632586&amp;ccb=3-5&amp;_nc_hash=aqg0nfdl_qtnltdq</t>
  </si>
  <si>
    <t>[PHOTO] https://scontent.fhel3-1.fna.fbcdn.net/v/t39.1997-6/93118771_222645645734606_1705715084438798336_n.png?_nc_cat=1&amp;ccb=1-5&amp;_nc_sid=ac3552&amp;_nc_ohc=89klcuri9-sax9yeii2&amp;_nc_ht=scontent.fhel3-1.fna&amp;oh=f6a09ccfc090254b762ac4f154a22584&amp;oe=6184a7fb</t>
  </si>
  <si>
    <t>[PHOTO] https://external.fhel3-1.fna.fbcdn.net/safe_image.php?d=aqf14ivylmv5zkrx&amp;w=386&amp;h=396&amp;url=https%3a%2f%2fmedia1.tenor.co%2fimages%2ff9f6875042b352bc22b348b15f7f9be2%2ftenor.gif%3fitemid%3d16040150&amp;ext=emg0&amp;_nc_oe=6ef64&amp;_nc_sid=06c271&amp;ccb=3-5&amp;_nc_hash=aqhmihrlmv6aimjr</t>
  </si>
  <si>
    <t>[PHOTO] https://external.fgig4-1.fna.fbcdn.net/safe_image.php?d=aqgls4mfpcor8yuz&amp;w=358&amp;h=360&amp;url=https%3a%2f%2fmedia4.giphy.com%2fmedia%2fxbxz41fwlerecpsgij%2fgiphy.gif%3fcid%3d120c01473a0sgv4xm0tobapz4mgdza31bafcqqehiexxp60l%26rid%3dgiphy.gif&amp;ext=emg0&amp;_nc_oe=6ef64&amp;_nc_sid=06c271&amp;ccb=3-5&amp;_nc_hash=aqhpho9crgddg9fn</t>
  </si>
  <si>
    <t>[PHOTO] https://external.fmao1-1.fna.fbcdn.net/safe_image.php?d=aqguae6gccesu7lw&amp;w=396&amp;h=327&amp;url=https%3a%2f%2fmedia1.tenor.co%2fimages%2fdb48a3f23928efc7f3634b73af411493%2ftenor.gif%3fitemid%3d14455677&amp;ext=emg0&amp;_nc_oe=6ef71&amp;_nc_sid=06c271&amp;ccb=3-5&amp;_nc_hash=aqfon6yl8vtrc2qj</t>
  </si>
  <si>
    <t>[PHOTO] https://external.fmao1-1.fna.fbcdn.net/safe_image.php?d=aqf14ivylmv5zkrx&amp;w=386&amp;h=396&amp;url=https%3a%2f%2fmedia1.tenor.co%2fimages%2ff9f6875042b352bc22b348b15f7f9be2%2ftenor.gif%3fitemid%3d16040150&amp;ext=emg0&amp;_nc_oe=6ef71&amp;_nc_sid=06c271&amp;ccb=3-5&amp;_nc_hash=aqgj7mupgknbkxy7</t>
  </si>
  <si>
    <t>[PHOTO] https://external.fmao1-1.fna.fbcdn.net/safe_image.php?d=aqf497f_cutvm7wp&amp;w=306&amp;h=284&amp;url=https%3a%2f%2fmedia1.tenor.co%2fimages%2fcb2ab9b637648baa26cd7ac76963a364%2ftenor.gif%3fitemid%3d10474493&amp;ext=emg0&amp;_nc_oe=6ef71&amp;_nc_sid=06c271&amp;ccb=3-5&amp;_nc_hash=aqh9untppjvlmf20</t>
  </si>
  <si>
    <t>[PHOTO] https://external.fpen1-1.fna.fbcdn.net/safe_image.php?d=aqf14ivylmv5zkrx&amp;w=386&amp;h=396&amp;url=https%3a%2f%2fmedia1.tenor.co%2fimages%2ff9f6875042b352bc22b348b15f7f9be2%2ftenor.gif%3fitemid%3d16040150&amp;ext=emg0&amp;_nc_oe=6ef71&amp;_nc_sid=06c271&amp;ccb=3-5&amp;_nc_hash=aqgj7mupgknbkxy7</t>
  </si>
  <si>
    <t>[PHOTO] https://scontent.fboj1-1.fna.fbcdn.net/v/t39.1997-6/69142452_1459627590828646_6160083988481310720_n.png?_nc_cat=1&amp;ccb=1-5&amp;_nc_sid=ac3552&amp;_nc_ohc=judx-wka1coax8t0zhs&amp;_nc_ht=scontent.fboj1-1.fna&amp;oh=ff237b1d3a492d31d9fbf4e45ff7d3fa&amp;oe=61871911</t>
  </si>
  <si>
    <t>[PHOTO] https://external-lga3-1.xx.fbcdn.net/safe_image.php?d=aqgcrk7pn2ttp-zq&amp;w=396&amp;h=393&amp;url=https%3a%2f%2fmedia1.tenor.co%2fimages%2f38764a3868c2dd4f8c1253c4e9ec896e%2ftenor.gif%3fitemid%3d21476681%26t%3daaxchpgztjahscaupqpxxw&amp;ext=emg0&amp;_nc_oe=6ef71&amp;_nc_sid=06c271&amp;ccb=3-5&amp;_nc_hash=aqfbpb5fopvrv5ip</t>
  </si>
  <si>
    <t>[PHOTO] https://external-sjc3-1.xx.fbcdn.net/safe_image.php?d=aqfidamrs78wmdzd&amp;w=396&amp;h=396&amp;url=https%3a%2f%2fmedia2.giphy.com%2fmedia%2f4pxuym1bxs3lrxo7lx%2fgiphy.gif%3fcid%3d120c01471ivdd1ny4564yqwijtdw8fobhn7kw9km7nnmq8uc%26rid%3dgiphy.gif&amp;ext=emg0&amp;_nc_oe=6ef71&amp;_nc_sid=06c271&amp;ccb=3-5&amp;_nc_hash=aqfjauw72vvuslvz</t>
  </si>
  <si>
    <t>[PHOTO] https://scontent-cdg2-1.xx.fbcdn.net/v/t39.1997-6/93118771_222645645734606_1705715084438798336_n.png?_nc_cat=1&amp;ccb=1-5&amp;_nc_sid=ac3552&amp;_nc_ohc=89klcuri9-sax91xp-z&amp;_nc_ht=scontent-cdg2-1.xx&amp;oh=a1eadf3d69d9f487557092e36533a172&amp;oe=6186a23b</t>
  </si>
  <si>
    <t>[PHOTO] https://external-iad3-1.xx.fbcdn.net/safe_image.php?d=aqe5ftxdmmjo18jb&amp;w=396&amp;h=254&amp;url=https%3a%2f%2fmedia.tenor.co%2fimages%2fc0e7c2fbfcd622d508784b95f4004232%2ftenor.gif%3ft%3daaxcx0mfid4kstvpcwggww%26itemid%3d11533548&amp;ext=emg0&amp;_nc_oe=6ef71&amp;_nc_sid=06c271&amp;ccb=3-5&amp;_nc_hash=aqg9bg2b6e6cov2o</t>
  </si>
  <si>
    <t>[PHOTO] https://external-lga3-1.xx.fbcdn.net/safe_image.php?d=aqhpub5yp9z7hqe9&amp;w=193&amp;h=200&amp;url=https%3a%2f%2fmedia3.giphy.com%2fmedia%2fv1.y2lkpteymgmwmtq3nwsya2n4nmz6zxi5n216yxnhote4mdjvzxvhcjzoyw82bg5kbghzyyzjdd1n%2ftijtwea2rwqgwrz5f0%2f200_d.gif&amp;ext=emg0&amp;_nc_oe=6ef71&amp;_nc_sid=06c271&amp;ccb=3-5&amp;_nc_hash=aqfh79tv5ldpczui</t>
  </si>
  <si>
    <t>[PHOTO] https://external-sin6-4.xx.fbcdn.net/safe_image.php?d=aqgpktgereyhhpik&amp;w=200&amp;h=200&amp;url=https%3a%2f%2fmedia1.tenor.co%2fimages%2ffd24fd6401e28f8a41f4ac7d5435586b%2ftenor.gif%3fitemid%3d13218914&amp;ext=emg0&amp;_nc_oe=6ef71&amp;_nc_sid=06c271&amp;ccb=3-5&amp;_nc_hash=aqgprmokolsq5t8i</t>
  </si>
  <si>
    <t>[PHOTO] https://scontent.fcgk6-2.fna.fbcdn.net/v/t39.1997-6/93118771_222645645734606_1705715084438798336_n.png?_nc_cat=1&amp;ccb=1-5&amp;_nc_sid=ac3552&amp;_nc_ohc=89klcuri9-sax9tgi0o&amp;_nc_ht=scontent.fcgk6-2.fna&amp;oh=fdd0ec53abf77887e06a1a278ffcf7ec&amp;oe=6186a23b</t>
  </si>
  <si>
    <t>[PHOTO] https://scontent.fsgn5-4.fna.fbcdn.net/v/t39.1997-6/17625921_1747084808936104_2370244909945847808_n.png?_nc_cat=1&amp;ccb=1-5&amp;_nc_sid=ac3552&amp;_nc_ohc=9as8nofv8xeax_hmk0c&amp;_nc_ht=scontent.fsgn5-4.fna&amp;oh=97192b6d4eba635e066833c08c0f1530&amp;oe=61860aef</t>
  </si>
  <si>
    <t>[PHOTO] https://external.fsgn5-8.fna.fbcdn.net/safe_image.php?d=aqgpktgereyhhpik&amp;w=200&amp;h=200&amp;url=https%3a%2f%2fmedia1.tenor.co%2fimages%2ffd24fd6401e28f8a41f4ac7d5435586b%2ftenor.gif%3fitemid%3d13218914&amp;ext=emg0&amp;_nc_oe=6ef71&amp;_nc_sid=06c271&amp;ccb=3-5&amp;_nc_hash=aqgprmokolsq5t8i</t>
  </si>
  <si>
    <t>[PHOTO] https://external.fmba5-1.fna.fbcdn.net/safe_image.php?d=aqhv_zf6rqx5xyyk&amp;w=220&amp;h=244&amp;url=https%3a%2f%2fmedia1.tenor.co%2fimages%2fb6bb2da1f8d740ac13eceeff4cea5e68%2ftenor.gif%3fitemid%3d10239080&amp;ext=emg0&amp;_nc_oe=6ef70&amp;_nc_sid=06c271&amp;ccb=3-5&amp;_nc_hash=aqf2ydnz9w9auhaz</t>
  </si>
  <si>
    <t>[PHOTO] https://scontent.fcia2-1.fna.fbcdn.net/v/t39.1997-6/93118771_222645645734606_1705715084438798336_n.png?_nc_cat=1&amp;ccb=1-5&amp;_nc_sid=ac3552&amp;_nc_ohc=lf-png4bd6gax_xixm4&amp;_nc_ht=scontent.fcia2-1.fna&amp;oh=accd846ec44f15ef56e4cd1a324f8777&amp;oe=61889c7b</t>
  </si>
  <si>
    <t>[PHOTO] https://scontent-lga3-2.xx.fbcdn.net/v/t39.1997-6/93118771_222645645734606_1705715084438798336_n.png?_nc_cat=1&amp;ccb=1-5&amp;_nc_sid=ac3552&amp;_nc_ohc=lf-png4bd6gax8cydzq&amp;_nc_ht=scontent-lga3-2.xx&amp;oh=a05d5e5a89315fa244c5c036c5ac186f&amp;oe=61889c7b</t>
  </si>
  <si>
    <t>[PHOTO] https://scontent.fsin4-1.fna.fbcdn.net/v/t39.1997-6/93118771_222645645734606_1705715084438798336_n.png?_nc_cat=1&amp;ccb=1-5&amp;_nc_sid=ac3552&amp;_nc_ohc=lf-png4bd6gax8dg1mt&amp;_nc_ht=scontent.fsin4-1.fna&amp;oh=7e7e8f1ba1066bda63a05f5e5bda7dd2&amp;oe=61889c7b</t>
  </si>
  <si>
    <t>[PHOTO] https://external-syd2-1.xx.fbcdn.net/safe_image.php?d=aqgzohx8tsfgsylx&amp;w=300&amp;h=300&amp;url=https%3a%2f%2fmedia1.tenor.co%2fimages%2f2a03935831a358383cdf57d0f03206f3%2ftenor.gif%3fitemid%3d7248435&amp;sx=0&amp;sy=0&amp;sw=300&amp;sh=300&amp;ext=emg0&amp;_nc_oe=6ef92&amp;_nc_sid=632586&amp;ccb=3-5&amp;_nc_hash=aqeml6umtcpt6fti</t>
  </si>
  <si>
    <t>[PHOTO] https://external-syd2-1.xx.fbcdn.net/safe_image.php?d=aqfgxt8czivmwlmt&amp;w=283&amp;h=200&amp;url=https%3a%2f%2fmedia1.tenor.co%2fimages%2fb65b3c5a0f9ba8df7f6f1b5526153caf%2ftenor.gif%3fitemid%3d10818519&amp;ext=emg0&amp;_nc_oe=6ef92&amp;_nc_sid=06c271&amp;ccb=3-5&amp;_nc_hash=aqgdjzg8jhlqplr5</t>
  </si>
  <si>
    <t>[PHOTO] https://external.fcgk22-1.fna.fbcdn.net/safe_image.php?d=aqfidamrs78wmdzd&amp;w=396&amp;h=396&amp;url=https%3a%2f%2fmedia2.giphy.com%2fmedia%2f4pxuym1bxs3lrxo7lx%2fgiphy.gif%3fcid%3d120c01471ivdd1ny4564yqwijtdw8fobhn7kw9km7nnmq8uc%26rid%3dgiphy.gif&amp;ext=emg0&amp;_nc_oe=6ef93&amp;_nc_sid=06c271&amp;ccb=3-5&amp;_nc_hash=aqgz9susdkp9ejzi</t>
  </si>
  <si>
    <t>[PHOTO] https://scontent.fgyn11-1.fna.fbcdn.net/v/t39.1997-6/83640226_953860661742958_8297483048391664602_n.png?_nc_cat=1&amp;ccb=1-5&amp;_nc_sid=ac3552&amp;_nc_ohc=hwqqg6wm4-oax-hwy4f&amp;_nc_zt=26&amp;_nc_ht=scontent.fgyn11-1.fna&amp;oh=5f33a2c7af0c25f1c314daa9291d8d21&amp;oe=61883177</t>
  </si>
  <si>
    <t>[PHOTO] https://external-nrt1-1.xx.fbcdn.net/safe_image.php?d=aqgaudcymgnt3d2v&amp;w=380&amp;h=386&amp;url=https%3a%2f%2fmedia1.tenor.co%2fimages%2f7b489608bccd5d2e3e614b2d77da532b%2ftenor.gif%3fitemid%3d8718806&amp;ext=emg0&amp;_nc_oe=6ef93&amp;_nc_sid=06c271&amp;ccb=3-5&amp;_nc_hash=aqfbq4dap-bfbnd0</t>
  </si>
  <si>
    <t>quien es , qué hace,de dónde es ups
[PHOTO] https://scontent-nrt1-1.xx.fbcdn.net/v/t39.1997-6/48892832_2251349171774466_5963230652164734976_n.png?_nc_cat=1&amp;ccb=1-5&amp;_nc_sid=ac3552&amp;_nc_ohc=moeo5prxkscax8srcv3&amp;_nc_ht=scontent-nrt1-1.xx&amp;oh=1997d15d72fb8769026dcbd970b35df4&amp;oe=6188df6a</t>
  </si>
  <si>
    <t>[PHOTO] https://scontent-nrt1-1.xx.fbcdn.net/v/t39.1997-6/106218355_953856188410072_3457053547935861043_n.png?_nc_cat=1&amp;ccb=1-5&amp;_nc_sid=ac3552&amp;_nc_ohc=ktg4wyl5axkax_b5wiy&amp;_nc_ht=scontent-nrt1-1.xx&amp;oh=1cc6969f00e0a3a956a556726f78ee9c&amp;oe=61884ac6</t>
  </si>
  <si>
    <t>[PHOTO] https://external-nrt1-1.xx.fbcdn.net/safe_image.php?w=200&amp;h=200&amp;url=https%3a%2f%2fmedia1.tenor.co%2fimages%2ffd24fd6401e28f8a41f4ac7d5435586b%2ftenor.gif%3fitemid%3d13218914&amp;ext=emg0&amp;_nc_oe=6ef93&amp;_nc_sid=06c271&amp;ccb=3-5&amp;_nc_hash=aqg_einre0hnwhhz</t>
  </si>
  <si>
    <t>[PHOTO] https://external.fbgw57-1.fna.fbcdn.net/safe_image.php?d=aqf14ivylmv5zkrx&amp;w=386&amp;h=396&amp;url=https%3a%2f%2fmedia1.tenor.co%2fimages%2ff9f6875042b352bc22b348b15f7f9be2%2ftenor.gif%3fitemid%3d16040150&amp;ext=emg0&amp;_nc_oe=6ef92&amp;_nc_sid=06c271&amp;ccb=3-5&amp;_nc_hash=aqguz55johitznyx</t>
  </si>
  <si>
    <t>[PHOTO] https://scontent.fpss2-1.fna.fbcdn.net/v/t39.1997-6/121156612_804483203724438_6204649256486719918_n.png?_nc_cat=101&amp;ccb=1-5&amp;_nc_sid=ac3552&amp;_nc_ohc=ktruacrzepcax97two9&amp;_nc_ht=scontent.fpss2-1.fna&amp;oh=a0c6d7dae14a586df612c82a73515e92&amp;oe=61884586</t>
  </si>
  <si>
    <t>[PHOTO] https://scontent.flba3-2.fna.fbcdn.net/v/t39.1997-6/93118771_222645645734606_1705715084438798336_n.png?_nc_cat=1&amp;ccb=1-5&amp;_nc_sid=ac3552&amp;_nc_ohc=lf-png4bd6gax-zzncz&amp;_nc_ht=scontent.flba3-2.fna&amp;oh=2339727e9be194485ea15372ceef7bb5&amp;oe=61889c7b</t>
  </si>
  <si>
    <t>excelente lic carlos farías
[PHOTO] https://scontent.fmnl17-2.fna.fbcdn.net/v/t39.1997-6/130710496_3530649110375999_2788785843960039047_n.png?_nc_cat=107&amp;ccb=1-5&amp;_nc_sid=ac3552&amp;_nc_ohc=s4ugabwn1yiax_xlzb2&amp;_nc_ht=scontent.fmnl17-2.fna&amp;oh=bce675e815a50a85ff8016679478c7f1&amp;oe=6188ec59</t>
  </si>
  <si>
    <t>[PHOTO] https://external-jnb1-1.xx.fbcdn.net/safe_image.php?d=aqgiga8jhrbyh3lt&amp;w=396&amp;h=396&amp;url=https%3a%2f%2fmedia1.tenor.co%2fimages%2f657d23aaf77900920b95e63763619637%2ftenor.gif%3fitemid%3d18088659&amp;ext=emg0&amp;_nc_oe=6ef92&amp;_nc_sid=06c271&amp;ccb=3-5&amp;_nc_hash=aqeglhxdqyzskzva</t>
  </si>
  <si>
    <t>excelente mi lider
[PHOTO] https://scontent-jnb1-1.xx.fbcdn.net/v/t39.1997-6/69142452_1459627590828646_6160083988481310720_n.png?_nc_cat=1&amp;ccb=1-5&amp;_nc_sid=ac3552&amp;_nc_ohc=v5x4judn9l4ax8uguma&amp;_nc_ht=scontent-jnb1-1.xx&amp;oh=76e0734090f258b9b86c3cfe8f84bf95&amp;oe=61871911</t>
  </si>
  <si>
    <t>[PHOTO] https://scontent-jnb1-1.xx.fbcdn.net/v/t1.6435-9/p526x395/158601774_159118532706965_1408584105178331453_n.jpg?_nc_cat=103&amp;ccb=1-5&amp;_nc_sid=dbeb18&amp;_nc_ohc=wa55v1-o1p4ax8bfvzn&amp;_nc_ht=scontent-jnb1-1.xx&amp;oh=670648a398d8d99f2e5520deeb216e01&amp;oe=61a7ae4f</t>
  </si>
  <si>
    <t>por que morena va aliado con el partido verde a nivel nacional y virgilio ha hecho mas que indira muchos morenos vamos con virgilio mendoza amezcua como nuestro candidato a gobernador y han apoyado a amlo en muchas iniciativas
[PHOTO] https://scontent-jnb1-1.xx.fbcdn.net/v/t1.6435-9/s600x600/158281092_765352871070579_9128738496170608058_n.jpg?_nc_cat=100&amp;ccb=1-5&amp;_nc_sid=dbeb18&amp;_nc_ohc=pyunt5tirpcax9zsjqp&amp;_nc_ht=scontent-jnb1-1.xx&amp;oh=d955ca1923842ed7407cb76e4d7466e4&amp;oe=61a79d9b</t>
  </si>
  <si>
    <t>[PHOTO] https://scontent-jnb1-1.xx.fbcdn.net/v/t39.1997-6/102861424_751045552364722_7590529331814727680_n.png?_nc_cat=105&amp;ccb=1-5&amp;_nc_sid=ac3552&amp;_nc_ohc=p8brwwh28kuax8yavju&amp;_nc_ht=scontent-jnb1-1.xx&amp;oh=18ecc5a60515eb47110101e0dcdc5c35&amp;oe=61883c07</t>
  </si>
  <si>
    <t>[PHOTO] https://external-jnb1-1.xx.fbcdn.net/safe_image.php?d=aqgcsr0pj6ytljmc&amp;w=396&amp;h=396&amp;url=https%3a%2f%2fmedia1.giphy.com%2fmedia%2fw0biik0ey7n1kneepm%2fv1.y2lkpteymgmwmtq3yzizzjixmmy2zgq5njk2ngqznjyxodmxmwiyowjkotjhmmrjzmm0mq%2fgiphy.gif&amp;ext=jpg&amp;_nc_oe=6ef92&amp;_nc_sid=220845&amp;ccb=3-5&amp;_nc_hash=aqh5okuu6spoxevm</t>
  </si>
  <si>
    <t>primera mente dios tendremos próximo gobernador vamos verde para ver si puedo contar con su a pollo
[PHOTO] https://external-jnb1-1.xx.fbcdn.net/safe_image.php?d=aqfek14jbn7iri5o&amp;w=396&amp;h=396&amp;url=https%3a%2f%2fmedia1.tenor.co%2fimages%2f08b1a731ad2bf478caf7042af2783ba0%2ftenor.gif%3fitemid%3d10745166&amp;ext=jpg&amp;_nc_oe=6ef92&amp;_nc_sid=220845&amp;ccb=3-5&amp;_nc_hash=aqfz8be15ksq2kiy</t>
  </si>
  <si>
    <t>soy verde💚✅
[PHOTO] https://scontent.fpss3-1.fna.fbcdn.net/v/t1.6435-9/p526x395/158965850_261254632238486_2192447462728162700_n.jpg?_nc_cat=101&amp;ccb=1-5&amp;_nc_sid=dbeb18&amp;_nc_ohc=gp-ze2el5saax9-ggbh&amp;_nc_ht=scontent.fpss3-1.fna&amp;oh=2385fe0fd7f7a82055da874fdbfc747c&amp;oe=61aa878b</t>
  </si>
  <si>
    <t>[PHOTO] https://scontent.fpss3-1.fna.fbcdn.net/v/t39.1997-6/93118771_222645645734606_1705715084438798336_n.png?_nc_cat=1&amp;ccb=1-5&amp;_nc_sid=ac3552&amp;_nc_ohc=lf-png4bd6gax-y-r9y&amp;_nc_ht=scontent.fpss3-1.fna&amp;oh=c76733313e8496466cf60188d882911c&amp;oe=61889c7b</t>
  </si>
  <si>
    <t>[PHOTO] https://external.fpss3-1.fna.fbcdn.net/safe_image.php?d=aqeursv827fprnrs&amp;w=396&amp;h=221&amp;url=https%3a%2f%2fmedia1.tenor.co%2fimages%2fd3683f994db8fef6b22d284fe64f301f%2ftenor.gif%3fitemid%3d15989998&amp;sx=0&amp;sy=0&amp;sw=640&amp;sh=357&amp;ext=emg0&amp;_nc_oe=6ef92&amp;_nc_sid=632586&amp;ccb=3-5&amp;_nc_hash=aqf4vn3uz0kvf3ih</t>
  </si>
  <si>
    <t>[PHOTO] https://external.fpss3-1.fna.fbcdn.net/safe_image.php?d=aqg0nxpafywrvymm&amp;w=396&amp;h=396&amp;url=https%3a%2f%2fmedia1.giphy.com%2fmedia%2fv1.y2lkpteymgmwmtq3odyzogu5yjqwmwm3zgvimgixogzkzmi5ngu5mjcymzqynjc4mti3nq%2f4pxuym1bxs3lrxo7lx%2fgiphy.gif&amp;sx=0&amp;sy=0&amp;sw=500&amp;sh=500&amp;ext=emg0&amp;_nc_oe=6ef93&amp;_nc_sid=632586&amp;ccb=3-5&amp;_nc_hash=aqe_eyduilkrffae</t>
  </si>
  <si>
    <t>excelente mi líder y futuro gobernador.. directo al triunfo
[PHOTO] https://external.fpss3-1.fna.fbcdn.net/safe_image.php?d=aqg0nxpafywrvymm&amp;w=396&amp;h=396&amp;url=https%3a%2f%2fmedia1.giphy.com%2fmedia%2fv1.y2lkpteymgmwmtq3odyzogu5yjqwmwm3zgvimgixogzkzmi5ngu5mjcymzqynjc4mti3nq%2f4pxuym1bxs3lrxo7lx%2fgiphy.gif&amp;sx=0&amp;sy=0&amp;sw=500&amp;sh=500&amp;ext=emg0&amp;_nc_oe=6ef93&amp;_nc_sid=632586&amp;ccb=3-5&amp;_nc_hash=aqe_eyduilkrffae</t>
  </si>
  <si>
    <t>[PHOTO] https://external.fpss3-1.fna.fbcdn.net/safe_image.php?d=aqf14ivylmv5zkrx&amp;w=386&amp;h=396&amp;url=https%3a%2f%2fmedia1.tenor.co%2fimages%2ff9f6875042b352bc22b348b15f7f9be2%2ftenor.gif%3fitemid%3d16040150&amp;ext=emg0&amp;_nc_oe=6ef92&amp;_nc_sid=06c271&amp;ccb=3-5&amp;_nc_hash=aqguz55johitznyx</t>
  </si>
  <si>
    <t>virgilio mendoza #yanostoca #vamosverde con todo eres un #granlider 
[PHOTO] https://scontent.fpss3-1.fna.fbcdn.net/v/t1.6435-9/p600x600/158622999_470014617465599_5960776462065206817_n.jpg?_nc_cat=100&amp;ccb=1-5&amp;_nc_sid=dbeb18&amp;_nc_ohc=f8-esfu6m4cax-orfo6&amp;_nc_ht=scontent.fpss3-1.fna&amp;oh=fdef8f553c8de24c0e2ebb62e5d2d511&amp;oe=61a973b5</t>
  </si>
  <si>
    <t>[PHOTO] https://scontent.fpss3-1.fna.fbcdn.net/v/t1.6435-9/159040720_2218085011660900_6102153767360264450_n.jpg?_nc_cat=104&amp;ccb=1-5&amp;_nc_sid=dbeb18&amp;_nc_ohc=jav4r-otjowax9nhvq5&amp;_nc_oc=aqmvaztwtqb0fhathuv4vdoniutv8iayaapzqrwvqs8xsutt5jvmywv2l1oz-76fjg&amp;_nc_ht=scontent.fpss3-1.fna&amp;oh=e3ddd4e6d64985393b2da621002d6603&amp;oe=61a85358</t>
  </si>
  <si>
    <t>[PHOTO] https://scontent-fco2-1.xx.fbcdn.net/v/t1.6435-9/158419856_3877858658924510_2934085210845946746_n.jpg?_nc_cat=105&amp;ccb=1-5&amp;_nc_sid=dbeb18&amp;_nc_ohc=vhticilaujwax8gvnih&amp;_nc_ht=scontent-fco2-1.xx&amp;oh=8bfd6fd62e9997607f73521963802850&amp;oe=61a733db</t>
  </si>
  <si>
    <t>[PHOTO] https://scontent-fco2-1.xx.fbcdn.net/v/t1.6435-9/p600x600/158851087_10157353556880904_4824374577712160796_n.jpg?_nc_cat=107&amp;ccb=1-5&amp;_nc_sid=dbeb18&amp;_nc_ohc=wb_ykkfdsgiax_dw7bj&amp;_nc_ht=scontent-fco2-1.xx&amp;oh=908e359b8cdff77696865d69c5ee7856&amp;oe=61a91f8f</t>
  </si>
  <si>
    <t>para todos tus eventos matutinos tenemos lo mejor para ti... #desayunos#ejecutivos#empresariales.#campañas_politicas#reuniones en general.aparta hoy!!!!recibimos whatsapp y llamadas:312 138 6646 y 312 194 2973#equipo#javierchavezeventos
[PHOTO] https://scontent-fco2-1.xx.fbcdn.net/v/t1.6435-9/s600x600/160664523_4041085285952524_3518250057467245019_n.jpg?_nc_cat=111&amp;ccb=1-5&amp;_nc_sid=dbeb18&amp;_nc_ohc=qr893lfj78max-nvfip&amp;_nc_ht=scontent-fco2-1.xx&amp;oh=0a5a6e1fb966828f4eb6800c8fe37e4f&amp;oe=61a98b80</t>
  </si>
  <si>
    <t>con el verde todos avanzamos
[PHOTO] https://scontent-fco2-1.xx.fbcdn.net/v/t1.6435-9/s600x600/165123573_5139309226142532_5722166370732072643_n.jpg?_nc_cat=108&amp;ccb=1-5&amp;_nc_sid=dbeb18&amp;_nc_ohc=rnkkkh4d7i4ax8i8te_&amp;_nc_ht=scontent-fco2-1.xx&amp;oh=f4f88a7cb6fb87e3e999c85e676e0254&amp;oe=61a7809e</t>
  </si>
  <si>
    <t>vamos contigo virgilio✅🥰
[PHOTO] https://scontent.frao3-1.fna.fbcdn.net/v/t1.6435-9/s600x600/167591299_3940734609353140_8176316890458074594_n.jpg?_nc_cat=105&amp;ccb=1-5&amp;_nc_sid=dbeb18&amp;_nc_ohc=p5c3tctkkkwax-pxmgx&amp;_nc_ht=scontent.frao3-1.fna&amp;oh=646f303ed581a53de6240b7bcfa35c2d&amp;oe=61a78bf4</t>
  </si>
  <si>
    <t>apoyo mucho la deprote de basquet bol infantil
[PHOTO] https://scontent.frao3-1.fna.fbcdn.net/v/t1.6435-9/s600x600/171642595_4382352835108343_2201694288174561046_n.jpg?_nc_cat=105&amp;ccb=1-5&amp;_nc_sid=dbeb18&amp;_nc_ohc=n7qluw8advcax8pdg1n&amp;_nc_ht=scontent.frao3-1.fna&amp;oh=48220e88333ba0971330f946d8aaea3e&amp;oe=61a9feee</t>
  </si>
  <si>
    <t>realizo una liga verde de basquet bol infantil por mucho tiempo y hasta la fecha sigue apotando.
[PHOTO] https://scontent.frao3-1.fna.fbcdn.net/v/t1.6435-9/s600x600/173101021_4382354555108171_1263193438631805479_n.jpg?_nc_cat=109&amp;ccb=1-5&amp;_nc_sid=dbeb18&amp;_nc_ohc=bg9ofn1hwcaax_fbi7l&amp;_nc_ht=scontent.frao3-1.fna&amp;oh=7a22eeae94cc59451da42748c571ca22&amp;oe=61a8e063</t>
  </si>
  <si>
    <t>[PHOTO] https://scontent.frao3-1.fna.fbcdn.net/v/t1.6435-9/175092022_3716091298439566_1519083896804696174_n.jpg?_nc_cat=109&amp;ccb=1-5&amp;_nc_sid=dbeb18&amp;_nc_ohc=u5yiwesiag4ax-tl0rz&amp;_nc_ht=scontent.frao3-1.fna&amp;oh=9b0d96beabbd91e32da0f27a2de09e0f&amp;oe=61a82c02</t>
  </si>
  <si>
    <t>[PHOTO] https://scontent.frao3-1.fna.fbcdn.net/v/t1.6435-9/175125036_3716091368439559_7504103539516198404_n.jpg?_nc_cat=103&amp;ccb=1-5&amp;_nc_sid=dbeb18&amp;_nc_ohc=gxyxz0001iqax-ezrus&amp;_nc_ht=scontent.frao3-1.fna&amp;oh=b26d8acc1ed6ab765e7c14dfc982b486&amp;oe=61a95e35</t>
  </si>
  <si>
    <t>[PHOTO] https://scontent.frao3-1.fna.fbcdn.net/v/t1.6435-9/s600x600/176060005_4028338490607273_1095311959841133252_n.jpg?_nc_cat=108&amp;ccb=1-5&amp;_nc_sid=dbeb18&amp;_nc_ohc=uhng4uzdepcax8zs4an&amp;_nc_ht=scontent.frao3-1.fna&amp;oh=a8dd08e14f2a70adb75c348638838963&amp;oe=61a82ff2</t>
  </si>
  <si>
    <t>[PHOTO] https://scontent.frao3-1.fna.fbcdn.net/v/t1.6435-9/p600x600/179440300_112954980935831_7387936927666310935_n.jpg?_nc_cat=111&amp;ccb=1-5&amp;_nc_sid=dbeb18&amp;_nc_ohc=ppdswngbprkax-qqid5&amp;_nc_ht=scontent.frao3-1.fna&amp;oh=7a9a219190cea7a28646efc04fe8c49f&amp;oe=61aa1981</t>
  </si>
  <si>
    <t>[PHOTO] https://scontent.frao3-1.fna.fbcdn.net/v/t1.6435-9/p600x600/180017223_112955167602479_3973040952440757292_n.jpg?_nc_cat=109&amp;ccb=1-5&amp;_nc_sid=dbeb18&amp;_nc_ohc=6akoxzh1dwuax82a-6w&amp;_nc_ht=scontent.frao3-1.fna&amp;oh=9cc0d9eaa0c9f7d7243e7a3a3e07e829&amp;oe=61a6d3aa</t>
  </si>
  <si>
    <t>[PHOTO] https://scontent.frao3-1.fna.fbcdn.net/v/t1.6435-9/s600x600/180455959_266275065201515_763043844392262021_n.jpg?_nc_cat=111&amp;ccb=1-5&amp;_nc_sid=dbeb18&amp;_nc_ohc=izjxxleum0uax903eeq&amp;_nc_ht=scontent.frao3-1.fna&amp;oh=ff2c7d2a9c3e359ede5e9f35a18ef7ac&amp;oe=61a72238</t>
  </si>
  <si>
    <t>[PHOTO] https://scontent.frao3-1.fna.fbcdn.net/v/t39.1997-6/83640226_953860661742958_8297483048391664602_n.png?_nc_cat=1&amp;ccb=1-5&amp;_nc_sid=ac3552&amp;_nc_ohc=hwqqg6wm4-oax_2bepx&amp;_nc_ht=scontent.frao3-1.fna&amp;oh=007edbd82b58978960cc2a996407f0a0&amp;oe=61883177</t>
  </si>
  <si>
    <t>[PHOTO] https://scontent.frao3-1.fna.fbcdn.net/v/t39.1997-6/93118771_222645645734606_1705715084438798336_n.png?_nc_cat=1&amp;ccb=1-5&amp;_nc_sid=ac3552&amp;_nc_ohc=lf-png4bd6gax_lj8o4&amp;_nc_ht=scontent.frao3-1.fna&amp;oh=253ae8864baf57a4bd41df6b733d6e9d&amp;oe=61889c7b</t>
  </si>
  <si>
    <t>https://m.facebook.com/PHOTO.php?fbid=10226178474028701&amp;id=1244553883&amp;set=a.1532951604116</t>
  </si>
  <si>
    <t>[PHOTO] https://scontent.frao3-1.fna.fbcdn.net/v/t1.6435-9/s600x600/186115546_1829465603891309_142600935723587387_n.jpg?_nc_cat=104&amp;ccb=1-5&amp;_nc_sid=dbeb18&amp;_nc_ohc=plsrrdejs-wax8c4tbo&amp;_nc_ht=scontent.frao3-1.fna&amp;oh=23017d45871f092d43208e91b8d2c873&amp;oe=61a92ce7</t>
  </si>
  <si>
    <t>[PHOTO] https://scontent.frao3-1.fna.fbcdn.net/v/t39.1997-6/100998485_242086673763273_1553936622439890944_n.png?_nc_cat=103&amp;ccb=1-5&amp;_nc_sid=ac3552&amp;_nc_ohc=phanqs-vrmmax8dtyge&amp;_nc_ht=scontent.frao3-1.fna&amp;oh=99fffc118bd7e26c1b8e2c0fd64a9381&amp;oe=61890352</t>
  </si>
  <si>
    <t>excelente líder vamos con todos virgilio y con todo comité verde
[PHOTO] https://external.frao3-1.fna.fbcdn.net/safe_image.php?d=aqfri_woxdxjypyu&amp;w=396&amp;h=222&amp;url=https%3a%2f%2fmedia2.giphy.com%2fmedia%2feleji2h4bevvryfyjq%2fgiphy.gif%3fcid%3d120c01475na29xlgxt18tr9ecp2wp5xm015njfmks1sfag0y%26rid%3dgiphy.gif&amp;ext=emg0&amp;_nc_oe=6ef92&amp;_nc_sid=06c271&amp;ccb=3-5&amp;_nc_hash=aqfysvojlmusdvqw</t>
  </si>
  <si>
    <t>[PHOTO] https://scontent.frao3-1.fna.fbcdn.net/v/t1.6435-9/192723768_1123851511458255_8807075783362127573_n.jpg?_nc_cat=104&amp;ccb=1-5&amp;_nc_sid=dbeb18&amp;_nc_ohc=dl8kvm9tiheax8ib_wm&amp;_nc_ht=scontent.frao3-1.fna&amp;oh=eaae06b2e6fe3381e1de9c74d96704de&amp;oe=61a96a40</t>
  </si>
  <si>
    <t>[PHOTO] https://scontent.frao3-1.fna.fbcdn.net/v/t1.6435-9/s600x600/194215933_4245039915554098_3306468946546937684_n.jpg?_nc_cat=100&amp;ccb=1-5&amp;_nc_sid=dbeb18&amp;_nc_ohc=qmot0tetgi4ax_5kvys&amp;_nc_ht=scontent.frao3-1.fna&amp;oh=b9c98255b7a817691dcf74007dc865d2&amp;oe=61a77939</t>
  </si>
  <si>
    <t>[PHOTO] https://scontent.flin1-2.fna.fbcdn.net/v/t39.1997-6/93118771_222645645734606_1705715084438798336_n.png?_nc_cat=1&amp;ccb=1-5&amp;_nc_sid=ac3552&amp;_nc_ohc=lf-png4bd6gax9onpxe&amp;_nc_ht=scontent.flin1-2.fna&amp;oh=85409e34cb54d29f0934e53255c32d11&amp;oe=61889c7b</t>
  </si>
  <si>
    <t>[PHOTO] https://scontent.flin1-2.fna.fbcdn.net/v/t39.1997-6/83640226_953860661742958_8297483048391664602_n.png?_nc_cat=1&amp;ccb=1-5&amp;_nc_sid=ac3552&amp;_nc_ohc=hwqqg6wm4-oax_oiat9&amp;_nc_ht=scontent.flin1-2.fna&amp;oh=4100d8cc1db91dc664e4951ee253baa5&amp;oe=61883177</t>
  </si>
  <si>
    <t>b día "rafa", y carlos farias,rafa, un hombre a carta cabal,hombre muy participativo, leal, servicial, honesto como nadie, y sobre todo, muy humilde como toda su bonita familia,saludos, lic. catlos farias, y claro, con el apoyo de todas las comunidades vamos a salir victoriosos,primero dios.
[PHOTO] https://scontent.fhel3-1.fna.fbcdn.net/v/t39.1997-6/83640226_953860661742958_8297483048391664602_n.png?_nc_cat=1&amp;ccb=1-5&amp;_nc_sid=ac3552&amp;_nc_ohc=hwqqg6wm4-oax9-bfxu&amp;_nc_ht=scontent.fhel3-1.fna&amp;oh=da889dd62fd6a1ca5e2a47fbea360510&amp;oe=61883177</t>
  </si>
  <si>
    <t>[PHOTO] https://scontent.fhel3-1.fna.fbcdn.net/v/t39.1997-6/83640226_953860661742958_8297483048391664602_n.png?_nc_cat=1&amp;ccb=1-5&amp;_nc_sid=ac3552&amp;_nc_ohc=hwqqg6wm4-oax9-bfxu&amp;_nc_ht=scontent.fhel3-1.fna&amp;oh=da889dd62fd6a1ca5e2a47fbea360510&amp;oe=61883177</t>
  </si>
  <si>
    <t>[PHOTO] https://external.fbau4-1.fna.fbcdn.net/safe_image.php?d=aqebh-ioopq8cf7k&amp;w=396&amp;h=234&amp;url=https%3a%2f%2fmedia0.giphy.com%2fmedia%2fvgtz7tvq3vqjglbdhe%2fgiphy.gif%3fcid%3d120c0147thnr0lctelpvtinfm7tn0y3y5nnzpz6zqd4xyvcf%26rid%3dgiphy.gif&amp;ext=emg0&amp;_nc_oe=6ef93&amp;_nc_sid=06c271&amp;ccb=3-5&amp;_nc_hash=aqgqbuaamzoid-j4</t>
  </si>
  <si>
    <t>[PHOTO] https://scontent.frec26-1.fna.fbcdn.net/v/t39.1997-6/97093866_2695197847426995_4758054389296398336_n.png?_nc_cat=108&amp;ccb=1-5&amp;_nc_sid=ac3552&amp;_nc_ohc=phaaz5_w6oyax-nog37&amp;_nc_ht=scontent.frec26-1.fna&amp;oh=cc6cd10559376ee528d1abe31a201217&amp;oe=61874e97</t>
  </si>
  <si>
    <t>[PHOTO] https://scontent.frec26-1.fna.fbcdn.net/v/t39.1997-6/142830887_768153964138486_6562904756154550001_n.png?_nc_cat=102&amp;ccb=1-5&amp;_nc_sid=ac3552&amp;_nc_ohc=nauwaueoj30ax9iqesr&amp;_nc_ht=scontent.frec26-1.fna&amp;oh=a86ebbbcd5301f3a98f4b0e3f07bcd77&amp;oe=61887012</t>
  </si>
  <si>
    <t>[PHOTO] https://scontent.frec26-1.fna.fbcdn.net/v/t39.1997-6/16781161_1341101952618574_7704631035023065088_n.png?_nc_cat=1&amp;ccb=1-5&amp;_nc_sid=ac3552&amp;_nc_ohc=xiraffszqlyax_45tus&amp;_nc_ht=scontent.frec26-1.fna&amp;oh=2b6815c555539acf72314df3b5f61df8&amp;oe=6188a354</t>
  </si>
  <si>
    <t>[PHOTO] https://scontent.fsbz1-2.fna.fbcdn.net/v/t39.1997-6/93118771_222645645734606_1705715084438798336_n.png?_nc_cat=1&amp;ccb=1-5&amp;_nc_sid=ac3552&amp;_nc_ohc=lf-png4bd6gax8jdpal&amp;_nc_ht=scontent.fsbz1-2.fna&amp;oh=a9faee7c8fb2d20008471a450914d938&amp;oe=61889c7b</t>
  </si>
  <si>
    <t>[PHOTO] https://scontent.fsbz1-2.fna.fbcdn.net/v/t39.1997-6/69142452_1459627590828646_6160083988481310720_n.png?_nc_cat=1&amp;ccb=1-5&amp;_nc_sid=ac3552&amp;_nc_ohc=v5x4judn9l4ax_m2jw&amp;_nc_ht=scontent.fsbz1-2.fna&amp;oh=b02a49ca91813f207469013faaf356f9&amp;oe=61891351</t>
  </si>
  <si>
    <t>[PHOTO] https://scontent.fsof8-1.fna.fbcdn.net/v/t39.1997-6/93118771_222645645734606_1705715084438798336_n.png?_nc_cat=1&amp;ccb=1-5&amp;_nc_sid=ac3552&amp;_nc_ohc=lf-png4bd6gax9bmf8e&amp;_nc_ht=scontent.fsof8-1.fna&amp;oh=b8ec5cf7f7477775e8ecfc69b09034a1&amp;oe=61889c7b</t>
  </si>
  <si>
    <t>[PHOTO] https://external.fgdl5-1.fna.fbcdn.net/safe_image.php?d=aqgl0ro9gkey5ukg&amp;w=396&amp;h=396&amp;url=https%3a%2f%2fmedia0.giphy.com%2fmedia%2f26n6v8pfcflxl6xhs%2fgiphy.gif%3fkid%3dbe302117&amp;ext=jpg&amp;_nc_oe=6ef93&amp;_nc_sid=220845&amp;ccb=3-5&amp;_nc_hash=aqh_ft65syqhtmes</t>
  </si>
  <si>
    <t>100000805777447</t>
  </si>
  <si>
    <t>529367012</t>
  </si>
  <si>
    <t>100032063313480</t>
  </si>
  <si>
    <t>100065388570378</t>
  </si>
  <si>
    <t>100001269584522</t>
  </si>
  <si>
    <t>100000903825082</t>
  </si>
  <si>
    <t>region</t>
  </si>
  <si>
    <t>kind</t>
  </si>
  <si>
    <t>political_party</t>
  </si>
  <si>
    <t>Colima</t>
  </si>
  <si>
    <t>Presidencia Municipal</t>
  </si>
  <si>
    <t>Partido del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</si>
</sst>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font>
    <font>
      <sz val="10"/>
      <color theme="1"/>
      <name val="Georgia"/>
      <family val="1"/>
    </font>
    <font>
      <b/>
      <sz val="11"/>
      <color theme="1"/>
      <name val="Calibri"/>
      <family val="2"/>
    </font>
    <font>
      <sz val="10"/>
      <color theme="1"/>
      <name val="Arial"/>
      <family val="2"/>
    </font>
    <font>
      <u/>
      <sz val="11"/>
      <color theme="10"/>
      <name val="Calibri"/>
      <family val="2"/>
      <scheme val="minor"/>
    </font>
    <font>
      <b/>
      <sz val="11"/>
      <color theme="1"/>
      <name val="Arial"/>
      <family val="2"/>
    </font>
    <font>
      <b/>
      <sz val="11"/>
      <color theme="1"/>
      <name val="Georgia"/>
      <family val="1"/>
    </font>
    <font>
      <b/>
      <sz val="10"/>
      <color theme="1"/>
      <name val="Georgia"/>
      <family val="1"/>
    </font>
    <font>
      <b/>
      <sz val="11"/>
      <color theme="1"/>
      <name val="Calibri"/>
      <family val="2"/>
      <scheme val="minor"/>
    </font>
    <font>
      <sz val="11"/>
      <color theme="1"/>
      <name val="Arial"/>
      <family val="2"/>
    </font>
  </fonts>
  <fills count="3">
    <fill>
      <patternFill patternType="none"/>
    </fill>
    <fill>
      <patternFill patternType="gray125"/>
    </fill>
    <fill>
      <patternFill patternType="solid">
        <fgColor rgb="FFFFFFFF"/>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ck">
        <color rgb="FFCCCCCC"/>
      </left>
      <right style="thick">
        <color rgb="FFCCCCCC"/>
      </right>
      <top style="thick">
        <color rgb="FFCCCCCC"/>
      </top>
      <bottom style="thick">
        <color rgb="FFCCCCCC"/>
      </bottom>
      <diagonal/>
    </border>
    <border>
      <left style="medium">
        <color rgb="FFCCCCCC"/>
      </left>
      <right style="thick">
        <color rgb="FFCCCCCC"/>
      </right>
      <top style="medium">
        <color rgb="FFCCCCCC"/>
      </top>
      <bottom style="medium">
        <color rgb="FFCCCCCC"/>
      </bottom>
      <diagonal/>
    </border>
    <border>
      <left style="thick">
        <color rgb="FFCCCCCC"/>
      </left>
      <right style="thick">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14" fontId="1" fillId="0" borderId="1" xfId="0" applyNumberFormat="1" applyFont="1" applyFill="1" applyBorder="1" applyAlignment="1">
      <alignment horizontal="center" wrapText="1"/>
    </xf>
    <xf numFmtId="20" fontId="1" fillId="0" borderId="1" xfId="0" applyNumberFormat="1" applyFont="1" applyFill="1" applyBorder="1" applyAlignment="1">
      <alignment horizontal="center" wrapText="1"/>
    </xf>
    <xf numFmtId="0" fontId="1" fillId="0" borderId="1" xfId="0" applyFont="1" applyFill="1" applyBorder="1" applyAlignment="1">
      <alignment horizontal="center" wrapText="1"/>
    </xf>
    <xf numFmtId="0" fontId="1" fillId="0" borderId="1" xfId="0" applyFont="1" applyFill="1" applyBorder="1" applyAlignment="1">
      <alignment wrapText="1"/>
    </xf>
    <xf numFmtId="0" fontId="1" fillId="0" borderId="1" xfId="0" applyFont="1" applyFill="1" applyBorder="1" applyAlignment="1">
      <alignment horizontal="right" wrapText="1"/>
    </xf>
    <xf numFmtId="0" fontId="2" fillId="0" borderId="1" xfId="0" applyFont="1" applyFill="1" applyBorder="1" applyAlignment="1">
      <alignment wrapText="1"/>
    </xf>
    <xf numFmtId="20" fontId="1" fillId="0" borderId="2" xfId="0" applyNumberFormat="1" applyFont="1" applyFill="1" applyBorder="1" applyAlignment="1">
      <alignment horizontal="center" wrapText="1"/>
    </xf>
    <xf numFmtId="0" fontId="1" fillId="0" borderId="2" xfId="0" applyFont="1" applyFill="1" applyBorder="1" applyAlignment="1">
      <alignment horizontal="center" wrapText="1"/>
    </xf>
    <xf numFmtId="0" fontId="1" fillId="0" borderId="2" xfId="0" applyFont="1" applyFill="1" applyBorder="1" applyAlignment="1">
      <alignment wrapText="1"/>
    </xf>
    <xf numFmtId="0" fontId="3" fillId="0" borderId="1" xfId="0" applyFont="1" applyBorder="1" applyAlignment="1">
      <alignment wrapText="1"/>
    </xf>
    <xf numFmtId="49" fontId="1" fillId="0" borderId="1" xfId="0" applyNumberFormat="1" applyFont="1" applyFill="1" applyBorder="1" applyAlignment="1">
      <alignment horizontal="center" wrapText="1"/>
    </xf>
    <xf numFmtId="49" fontId="1" fillId="0" borderId="2" xfId="0" applyNumberFormat="1" applyFont="1" applyFill="1" applyBorder="1" applyAlignment="1">
      <alignment horizontal="center" wrapText="1"/>
    </xf>
    <xf numFmtId="49" fontId="0" fillId="0" borderId="0" xfId="0" applyNumberFormat="1"/>
    <xf numFmtId="0" fontId="6" fillId="0" borderId="1" xfId="0" applyFont="1" applyFill="1" applyBorder="1" applyAlignment="1">
      <alignment horizontal="center" wrapText="1"/>
    </xf>
    <xf numFmtId="0" fontId="7" fillId="0" borderId="1" xfId="0" applyFont="1" applyFill="1" applyBorder="1" applyAlignment="1">
      <alignment horizontal="center" wrapText="1"/>
    </xf>
    <xf numFmtId="0" fontId="8" fillId="0" borderId="1" xfId="0" applyFont="1" applyFill="1" applyBorder="1" applyAlignment="1">
      <alignment horizontal="center" wrapText="1"/>
    </xf>
    <xf numFmtId="0" fontId="0" fillId="0" borderId="0" xfId="0" applyFill="1"/>
    <xf numFmtId="14" fontId="4" fillId="0" borderId="1" xfId="0" applyNumberFormat="1" applyFont="1" applyFill="1" applyBorder="1" applyAlignment="1">
      <alignment horizontal="center" wrapText="1"/>
    </xf>
    <xf numFmtId="0" fontId="4" fillId="0" borderId="1" xfId="0" applyFont="1" applyFill="1" applyBorder="1" applyAlignment="1">
      <alignment wrapText="1"/>
    </xf>
    <xf numFmtId="49" fontId="6" fillId="0" borderId="1" xfId="0" applyNumberFormat="1" applyFont="1" applyFill="1" applyBorder="1" applyAlignment="1">
      <alignment horizontal="center" wrapText="1"/>
    </xf>
    <xf numFmtId="49" fontId="1" fillId="0" borderId="1" xfId="0" applyNumberFormat="1" applyFont="1" applyFill="1" applyBorder="1" applyAlignment="1">
      <alignment horizontal="right" wrapText="1"/>
    </xf>
    <xf numFmtId="49" fontId="0" fillId="0" borderId="0" xfId="0" applyNumberFormat="1" applyFill="1"/>
    <xf numFmtId="0" fontId="4" fillId="0" borderId="1" xfId="0" applyFont="1" applyBorder="1" applyAlignment="1">
      <alignment wrapText="1"/>
    </xf>
    <xf numFmtId="0" fontId="1" fillId="0" borderId="1" xfId="0" applyNumberFormat="1" applyFont="1" applyFill="1" applyBorder="1" applyAlignment="1">
      <alignment horizontal="center" wrapText="1"/>
    </xf>
    <xf numFmtId="0" fontId="0" fillId="0" borderId="0" xfId="0" applyAlignment="1">
      <alignment wrapText="1"/>
    </xf>
    <xf numFmtId="0" fontId="9" fillId="0" borderId="3" xfId="0" applyFont="1" applyBorder="1" applyAlignment="1">
      <alignment horizontal="center" vertical="top" wrapText="1"/>
    </xf>
    <xf numFmtId="0" fontId="10" fillId="0" borderId="4" xfId="0" applyFont="1" applyBorder="1" applyAlignment="1">
      <alignment horizontal="center" wrapText="1"/>
    </xf>
    <xf numFmtId="0" fontId="0" fillId="0" borderId="4" xfId="0" applyBorder="1" applyAlignment="1">
      <alignment wrapText="1"/>
    </xf>
    <xf numFmtId="0" fontId="10" fillId="2" borderId="4" xfId="0" applyFont="1" applyFill="1" applyBorder="1" applyAlignment="1">
      <alignment horizontal="center" wrapText="1"/>
    </xf>
    <xf numFmtId="0" fontId="0" fillId="2" borderId="1" xfId="0" applyFill="1" applyBorder="1" applyAlignment="1">
      <alignment wrapText="1"/>
    </xf>
    <xf numFmtId="0" fontId="9" fillId="0" borderId="3" xfId="0" applyFont="1" applyFill="1" applyBorder="1" applyAlignment="1">
      <alignment wrapText="1"/>
    </xf>
    <xf numFmtId="0" fontId="10" fillId="0" borderId="5" xfId="0" applyFont="1" applyFill="1" applyBorder="1" applyAlignment="1">
      <alignment horizontal="center" wrapText="1"/>
    </xf>
    <xf numFmtId="0" fontId="0" fillId="0" borderId="1" xfId="0" applyFill="1" applyBorder="1" applyAlignment="1">
      <alignment wrapText="1"/>
    </xf>
    <xf numFmtId="1" fontId="1" fillId="0" borderId="1" xfId="0" applyNumberFormat="1" applyFont="1" applyFill="1" applyBorder="1" applyAlignment="1">
      <alignment horizontal="center" wrapText="1"/>
    </xf>
    <xf numFmtId="1" fontId="0" fillId="0" borderId="0" xfId="0" applyNumberFormat="1" applyFill="1"/>
    <xf numFmtId="49" fontId="1" fillId="0" borderId="1" xfId="0" applyNumberFormat="1" applyFont="1" applyFill="1" applyBorder="1" applyAlignment="1">
      <alignment wrapText="1"/>
    </xf>
    <xf numFmtId="49" fontId="5" fillId="0" borderId="1" xfId="1" applyNumberFormat="1" applyFill="1" applyBorder="1" applyAlignment="1">
      <alignment wrapText="1"/>
    </xf>
  </cellXfs>
  <cellStyles count="2">
    <cellStyle name="Hipervínculo" xfId="1" builtinId="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7882-6DFE-4A55-976A-F11893F238B6}">
  <dimension ref="A1:K1452"/>
  <sheetViews>
    <sheetView topLeftCell="H1" zoomScale="82" zoomScaleNormal="82" workbookViewId="0">
      <selection activeCell="L1" sqref="L1:L1048576"/>
    </sheetView>
  </sheetViews>
  <sheetFormatPr baseColWidth="10" defaultRowHeight="62.1" customHeight="1" x14ac:dyDescent="0.25"/>
  <cols>
    <col min="1" max="1" width="19.5703125" style="17" customWidth="1"/>
    <col min="2" max="2" width="11.42578125" style="35"/>
    <col min="3" max="3" width="20.7109375" style="22" customWidth="1"/>
    <col min="4" max="6" width="11.42578125" style="17"/>
    <col min="7" max="7" width="187.42578125" style="22" customWidth="1"/>
    <col min="8" max="16384" width="11.42578125" style="17"/>
  </cols>
  <sheetData>
    <row r="1" spans="1:11" ht="62.1" customHeight="1" thickTop="1" thickBot="1" x14ac:dyDescent="0.3">
      <c r="A1" s="26" t="s">
        <v>332</v>
      </c>
      <c r="B1" s="14" t="s">
        <v>931</v>
      </c>
      <c r="C1" s="20" t="s">
        <v>932</v>
      </c>
      <c r="D1" s="15" t="s">
        <v>324</v>
      </c>
      <c r="E1" s="15" t="s">
        <v>325</v>
      </c>
      <c r="F1" s="14" t="s">
        <v>933</v>
      </c>
      <c r="G1" s="20" t="s">
        <v>326</v>
      </c>
      <c r="H1" s="15" t="s">
        <v>934</v>
      </c>
      <c r="I1" s="15" t="s">
        <v>935</v>
      </c>
      <c r="J1" s="16" t="s">
        <v>330</v>
      </c>
      <c r="K1" s="15" t="s">
        <v>936</v>
      </c>
    </row>
    <row r="2" spans="1:11" ht="62.1" customHeight="1" thickTop="1" thickBot="1" x14ac:dyDescent="0.3">
      <c r="A2" s="27">
        <v>923238481579558</v>
      </c>
      <c r="B2" s="34">
        <v>1</v>
      </c>
      <c r="C2" s="21" t="s">
        <v>2212</v>
      </c>
      <c r="D2" s="18">
        <v>44348</v>
      </c>
      <c r="E2" s="2">
        <v>7.9861111111111105E-2</v>
      </c>
      <c r="F2" s="4" t="s">
        <v>343</v>
      </c>
      <c r="G2" s="36" t="s">
        <v>1966</v>
      </c>
      <c r="H2" s="3" t="s">
        <v>344</v>
      </c>
      <c r="I2" s="3">
        <v>3</v>
      </c>
      <c r="J2" s="19" t="s">
        <v>3</v>
      </c>
      <c r="K2" s="6" t="s">
        <v>345</v>
      </c>
    </row>
    <row r="3" spans="1:11" ht="62.1" customHeight="1" thickBot="1" x14ac:dyDescent="0.3">
      <c r="A3" s="27">
        <v>923238481579558</v>
      </c>
      <c r="B3" s="34">
        <v>2</v>
      </c>
      <c r="C3" s="21" t="s">
        <v>2213</v>
      </c>
      <c r="D3" s="18">
        <v>44348</v>
      </c>
      <c r="E3" s="2">
        <v>0.12083333333333333</v>
      </c>
      <c r="F3" s="4" t="s">
        <v>346</v>
      </c>
      <c r="G3" s="36" t="s">
        <v>937</v>
      </c>
      <c r="H3" s="3" t="s">
        <v>344</v>
      </c>
      <c r="I3" s="3">
        <v>1</v>
      </c>
      <c r="J3" s="19" t="s">
        <v>3</v>
      </c>
      <c r="K3" s="6" t="s">
        <v>345</v>
      </c>
    </row>
    <row r="4" spans="1:11" ht="62.1" customHeight="1" thickBot="1" x14ac:dyDescent="0.3">
      <c r="A4" s="27">
        <v>923238481579558</v>
      </c>
      <c r="B4" s="34">
        <v>3</v>
      </c>
      <c r="C4" s="21" t="s">
        <v>2214</v>
      </c>
      <c r="D4" s="18">
        <v>44348</v>
      </c>
      <c r="E4" s="2">
        <v>0.13194444444444445</v>
      </c>
      <c r="F4" s="4" t="s">
        <v>347</v>
      </c>
      <c r="G4" s="36" t="s">
        <v>938</v>
      </c>
      <c r="H4" s="3" t="s">
        <v>348</v>
      </c>
      <c r="I4" s="3">
        <v>2</v>
      </c>
      <c r="J4" s="19" t="s">
        <v>3</v>
      </c>
      <c r="K4" s="6" t="s">
        <v>345</v>
      </c>
    </row>
    <row r="5" spans="1:11" ht="62.1" customHeight="1" thickBot="1" x14ac:dyDescent="0.3">
      <c r="A5" s="27">
        <v>923238481579558</v>
      </c>
      <c r="B5" s="34">
        <v>4</v>
      </c>
      <c r="C5" s="21" t="s">
        <v>2215</v>
      </c>
      <c r="D5" s="18">
        <v>44348</v>
      </c>
      <c r="E5" s="2">
        <v>0.19722222222222222</v>
      </c>
      <c r="F5" s="4" t="s">
        <v>349</v>
      </c>
      <c r="G5" s="36" t="s">
        <v>939</v>
      </c>
      <c r="H5" s="3" t="s">
        <v>344</v>
      </c>
      <c r="I5" s="3">
        <v>2</v>
      </c>
      <c r="J5" s="19" t="s">
        <v>3</v>
      </c>
      <c r="K5" s="6" t="s">
        <v>345</v>
      </c>
    </row>
    <row r="6" spans="1:11" ht="62.1" customHeight="1" thickBot="1" x14ac:dyDescent="0.3">
      <c r="A6" s="27">
        <v>922564624980277</v>
      </c>
      <c r="B6" s="34">
        <v>5</v>
      </c>
      <c r="C6" s="21" t="s">
        <v>2216</v>
      </c>
      <c r="D6" s="18">
        <v>44346</v>
      </c>
      <c r="E6" s="2">
        <v>0.78888888888888886</v>
      </c>
      <c r="F6" s="4" t="s">
        <v>350</v>
      </c>
      <c r="G6" s="36" t="s">
        <v>1967</v>
      </c>
      <c r="H6" s="3" t="s">
        <v>344</v>
      </c>
      <c r="I6" s="3">
        <v>0</v>
      </c>
      <c r="J6" s="19" t="s">
        <v>3</v>
      </c>
      <c r="K6" s="6" t="s">
        <v>351</v>
      </c>
    </row>
    <row r="7" spans="1:11" ht="62.1" customHeight="1" thickBot="1" x14ac:dyDescent="0.3">
      <c r="A7" s="27">
        <v>922564624980277</v>
      </c>
      <c r="B7" s="34">
        <v>6</v>
      </c>
      <c r="C7" s="21" t="s">
        <v>2216</v>
      </c>
      <c r="D7" s="18">
        <v>44346</v>
      </c>
      <c r="E7" s="2">
        <v>0.78888888888888886</v>
      </c>
      <c r="F7" s="4" t="s">
        <v>350</v>
      </c>
      <c r="G7" s="36" t="s">
        <v>1968</v>
      </c>
      <c r="H7" s="3" t="s">
        <v>344</v>
      </c>
      <c r="I7" s="3">
        <v>0</v>
      </c>
      <c r="J7" s="19" t="s">
        <v>3</v>
      </c>
      <c r="K7" s="6" t="s">
        <v>351</v>
      </c>
    </row>
    <row r="8" spans="1:11" ht="62.1" customHeight="1" thickBot="1" x14ac:dyDescent="0.3">
      <c r="A8" s="27">
        <v>922564624980277</v>
      </c>
      <c r="B8" s="34">
        <v>7</v>
      </c>
      <c r="C8" s="21" t="s">
        <v>2215</v>
      </c>
      <c r="D8" s="18">
        <v>44346</v>
      </c>
      <c r="E8" s="2">
        <v>0.79305555555555562</v>
      </c>
      <c r="F8" s="4" t="s">
        <v>349</v>
      </c>
      <c r="G8" s="36" t="s">
        <v>1969</v>
      </c>
      <c r="H8" s="3" t="s">
        <v>344</v>
      </c>
      <c r="I8" s="3">
        <v>1</v>
      </c>
      <c r="J8" s="19" t="s">
        <v>3</v>
      </c>
      <c r="K8" s="6" t="s">
        <v>351</v>
      </c>
    </row>
    <row r="9" spans="1:11" ht="62.1" customHeight="1" thickBot="1" x14ac:dyDescent="0.3">
      <c r="A9" s="27">
        <v>922564624980277</v>
      </c>
      <c r="B9" s="34">
        <v>8</v>
      </c>
      <c r="C9" s="21" t="s">
        <v>2217</v>
      </c>
      <c r="D9" s="18">
        <v>44346</v>
      </c>
      <c r="E9" s="2">
        <v>0.88680555555555562</v>
      </c>
      <c r="F9" s="4" t="s">
        <v>352</v>
      </c>
      <c r="G9" s="36" t="s">
        <v>1970</v>
      </c>
      <c r="H9" s="3" t="s">
        <v>344</v>
      </c>
      <c r="I9" s="3">
        <v>0</v>
      </c>
      <c r="J9" s="19" t="s">
        <v>3</v>
      </c>
      <c r="K9" s="6" t="s">
        <v>351</v>
      </c>
    </row>
    <row r="10" spans="1:11" ht="62.1" customHeight="1" thickBot="1" x14ac:dyDescent="0.3">
      <c r="A10" s="27">
        <v>922564624980277</v>
      </c>
      <c r="B10" s="34">
        <v>9</v>
      </c>
      <c r="C10" s="21" t="s">
        <v>2217</v>
      </c>
      <c r="D10" s="18">
        <v>44346</v>
      </c>
      <c r="E10" s="2">
        <v>0.88680555555555562</v>
      </c>
      <c r="F10" s="4" t="s">
        <v>352</v>
      </c>
      <c r="G10" s="37" t="s">
        <v>1971</v>
      </c>
      <c r="H10" s="3" t="s">
        <v>344</v>
      </c>
      <c r="I10" s="3">
        <v>0</v>
      </c>
      <c r="J10" s="19" t="s">
        <v>3</v>
      </c>
      <c r="K10" s="6" t="s">
        <v>351</v>
      </c>
    </row>
    <row r="11" spans="1:11" ht="62.1" customHeight="1" thickBot="1" x14ac:dyDescent="0.3">
      <c r="A11" s="27">
        <v>922564624980277</v>
      </c>
      <c r="B11" s="34">
        <v>10</v>
      </c>
      <c r="C11" s="21" t="s">
        <v>2217</v>
      </c>
      <c r="D11" s="18">
        <v>44346</v>
      </c>
      <c r="E11" s="2">
        <v>0.88680555555555562</v>
      </c>
      <c r="F11" s="4" t="s">
        <v>352</v>
      </c>
      <c r="G11" s="36" t="s">
        <v>1972</v>
      </c>
      <c r="H11" s="3" t="s">
        <v>344</v>
      </c>
      <c r="I11" s="3">
        <v>0</v>
      </c>
      <c r="J11" s="19" t="s">
        <v>3</v>
      </c>
      <c r="K11" s="6" t="s">
        <v>351</v>
      </c>
    </row>
    <row r="12" spans="1:11" ht="62.1" customHeight="1" thickBot="1" x14ac:dyDescent="0.3">
      <c r="A12" s="27">
        <v>922564624980277</v>
      </c>
      <c r="B12" s="34">
        <v>11</v>
      </c>
      <c r="C12" s="21" t="s">
        <v>2212</v>
      </c>
      <c r="D12" s="18">
        <v>44346</v>
      </c>
      <c r="E12" s="2">
        <v>0.55833333333333335</v>
      </c>
      <c r="F12" s="4" t="s">
        <v>343</v>
      </c>
      <c r="G12" s="36" t="s">
        <v>1973</v>
      </c>
      <c r="H12" s="3" t="s">
        <v>344</v>
      </c>
      <c r="I12" s="3">
        <v>0</v>
      </c>
      <c r="J12" s="19" t="s">
        <v>3</v>
      </c>
      <c r="K12" s="6" t="s">
        <v>351</v>
      </c>
    </row>
    <row r="13" spans="1:11" ht="62.1" customHeight="1" thickBot="1" x14ac:dyDescent="0.3">
      <c r="A13" s="27">
        <v>922215071681899</v>
      </c>
      <c r="B13" s="34">
        <v>12</v>
      </c>
      <c r="C13" s="21" t="s">
        <v>2215</v>
      </c>
      <c r="D13" s="18">
        <v>44346</v>
      </c>
      <c r="E13" s="2">
        <v>0.79027777777777775</v>
      </c>
      <c r="F13" s="4" t="s">
        <v>349</v>
      </c>
      <c r="G13" s="36" t="s">
        <v>1974</v>
      </c>
      <c r="H13" s="3" t="s">
        <v>344</v>
      </c>
      <c r="I13" s="3">
        <v>0</v>
      </c>
      <c r="J13" s="19" t="s">
        <v>3</v>
      </c>
      <c r="K13" s="6" t="s">
        <v>351</v>
      </c>
    </row>
    <row r="14" spans="1:11" ht="62.1" customHeight="1" thickBot="1" x14ac:dyDescent="0.3">
      <c r="A14" s="27">
        <v>922215071681899</v>
      </c>
      <c r="B14" s="34">
        <v>13</v>
      </c>
      <c r="C14" s="21">
        <v>100065388570378</v>
      </c>
      <c r="D14" s="18">
        <v>44346</v>
      </c>
      <c r="E14" s="2">
        <v>0.7909722222222223</v>
      </c>
      <c r="F14" s="4" t="s">
        <v>349</v>
      </c>
      <c r="G14" s="36" t="s">
        <v>1975</v>
      </c>
      <c r="H14" s="3" t="s">
        <v>344</v>
      </c>
      <c r="I14" s="3">
        <v>0</v>
      </c>
      <c r="J14" s="19" t="s">
        <v>3</v>
      </c>
      <c r="K14" s="6" t="s">
        <v>351</v>
      </c>
    </row>
    <row r="15" spans="1:11" ht="62.1" customHeight="1" thickBot="1" x14ac:dyDescent="0.3">
      <c r="A15" s="27">
        <v>501304554353621</v>
      </c>
      <c r="B15" s="34">
        <v>16</v>
      </c>
      <c r="C15" s="21">
        <v>100003726443903</v>
      </c>
      <c r="D15" s="18">
        <v>44347</v>
      </c>
      <c r="E15" s="2">
        <v>0.57777777777777783</v>
      </c>
      <c r="F15" s="4" t="s">
        <v>355</v>
      </c>
      <c r="G15" s="36" t="s">
        <v>1976</v>
      </c>
      <c r="H15" s="3" t="s">
        <v>344</v>
      </c>
      <c r="I15" s="3">
        <v>0</v>
      </c>
      <c r="J15" s="19" t="s">
        <v>3</v>
      </c>
      <c r="K15" s="6" t="s">
        <v>354</v>
      </c>
    </row>
    <row r="16" spans="1:11" ht="62.1" customHeight="1" thickBot="1" x14ac:dyDescent="0.3">
      <c r="A16" s="27">
        <v>501304554353621</v>
      </c>
      <c r="B16" s="34">
        <v>17</v>
      </c>
      <c r="C16" s="21">
        <v>100014433192210</v>
      </c>
      <c r="D16" s="18">
        <v>44347</v>
      </c>
      <c r="E16" s="2">
        <v>0.57847222222222217</v>
      </c>
      <c r="F16" s="4" t="s">
        <v>356</v>
      </c>
      <c r="G16" s="36" t="s">
        <v>940</v>
      </c>
      <c r="H16" s="3" t="s">
        <v>344</v>
      </c>
      <c r="I16" s="3">
        <v>0</v>
      </c>
      <c r="J16" s="19" t="s">
        <v>3</v>
      </c>
      <c r="K16" s="6" t="s">
        <v>354</v>
      </c>
    </row>
    <row r="17" spans="1:11" ht="62.1" customHeight="1" thickBot="1" x14ac:dyDescent="0.3">
      <c r="A17" s="27">
        <v>922981094938630</v>
      </c>
      <c r="B17" s="34">
        <v>18</v>
      </c>
      <c r="C17" s="21">
        <v>100001269584522</v>
      </c>
      <c r="D17" s="18">
        <v>44347</v>
      </c>
      <c r="E17" s="2">
        <v>0.59097222222222223</v>
      </c>
      <c r="F17" s="4" t="s">
        <v>350</v>
      </c>
      <c r="G17" s="36" t="s">
        <v>1977</v>
      </c>
      <c r="H17" s="3" t="s">
        <v>344</v>
      </c>
      <c r="I17" s="3">
        <v>0</v>
      </c>
      <c r="J17" s="19" t="s">
        <v>3</v>
      </c>
      <c r="K17" s="6" t="s">
        <v>354</v>
      </c>
    </row>
    <row r="18" spans="1:11" ht="62.1" customHeight="1" thickBot="1" x14ac:dyDescent="0.3">
      <c r="A18" s="27">
        <v>922981094938630</v>
      </c>
      <c r="B18" s="34">
        <v>19</v>
      </c>
      <c r="C18" s="21">
        <v>100009310652532</v>
      </c>
      <c r="D18" s="18">
        <v>44347</v>
      </c>
      <c r="E18" s="2">
        <v>0.90138888888888891</v>
      </c>
      <c r="F18" s="4" t="s">
        <v>357</v>
      </c>
      <c r="G18" s="36" t="s">
        <v>1978</v>
      </c>
      <c r="H18" s="3" t="s">
        <v>344</v>
      </c>
      <c r="I18" s="3">
        <v>0</v>
      </c>
      <c r="J18" s="19" t="s">
        <v>3</v>
      </c>
      <c r="K18" s="6" t="s">
        <v>354</v>
      </c>
    </row>
    <row r="19" spans="1:11" ht="62.1" customHeight="1" thickBot="1" x14ac:dyDescent="0.3">
      <c r="A19" s="27">
        <v>922981094938630</v>
      </c>
      <c r="B19" s="34">
        <v>20</v>
      </c>
      <c r="C19" s="21">
        <v>100009310652532</v>
      </c>
      <c r="D19" s="18">
        <v>44347</v>
      </c>
      <c r="E19" s="2">
        <v>0.90138888888888891</v>
      </c>
      <c r="F19" s="4" t="s">
        <v>357</v>
      </c>
      <c r="G19" s="36" t="s">
        <v>1979</v>
      </c>
      <c r="H19" s="3" t="s">
        <v>344</v>
      </c>
      <c r="I19" s="3">
        <v>0</v>
      </c>
      <c r="J19" s="19" t="s">
        <v>3</v>
      </c>
      <c r="K19" s="6" t="s">
        <v>354</v>
      </c>
    </row>
    <row r="20" spans="1:11" ht="62.1" customHeight="1" thickBot="1" x14ac:dyDescent="0.3">
      <c r="A20" s="27">
        <v>922981094938630</v>
      </c>
      <c r="B20" s="34">
        <v>21</v>
      </c>
      <c r="C20" s="21">
        <v>100031109764114</v>
      </c>
      <c r="D20" s="18">
        <v>44347</v>
      </c>
      <c r="E20" s="2">
        <v>0.93541666666666667</v>
      </c>
      <c r="F20" s="4" t="s">
        <v>358</v>
      </c>
      <c r="G20" s="36" t="s">
        <v>941</v>
      </c>
      <c r="H20" s="3" t="s">
        <v>344</v>
      </c>
      <c r="I20" s="3">
        <v>0</v>
      </c>
      <c r="J20" s="19" t="s">
        <v>3</v>
      </c>
      <c r="K20" s="6" t="s">
        <v>354</v>
      </c>
    </row>
    <row r="21" spans="1:11" ht="62.1" customHeight="1" thickBot="1" x14ac:dyDescent="0.3">
      <c r="A21" s="27">
        <v>922981094938630</v>
      </c>
      <c r="B21" s="34">
        <v>22</v>
      </c>
      <c r="C21" s="21">
        <v>100031109764114</v>
      </c>
      <c r="D21" s="18">
        <v>44347</v>
      </c>
      <c r="E21" s="2">
        <v>0.93541666666666667</v>
      </c>
      <c r="F21" s="4" t="s">
        <v>358</v>
      </c>
      <c r="G21" s="36" t="s">
        <v>1980</v>
      </c>
      <c r="H21" s="3" t="s">
        <v>344</v>
      </c>
      <c r="I21" s="3">
        <v>0</v>
      </c>
      <c r="J21" s="19" t="s">
        <v>3</v>
      </c>
      <c r="K21" s="6" t="s">
        <v>354</v>
      </c>
    </row>
    <row r="22" spans="1:11" ht="62.1" customHeight="1" thickBot="1" x14ac:dyDescent="0.3">
      <c r="A22" s="27">
        <v>922981094938630</v>
      </c>
      <c r="B22" s="34">
        <v>23</v>
      </c>
      <c r="C22" s="21">
        <v>529367012</v>
      </c>
      <c r="D22" s="18">
        <v>44348</v>
      </c>
      <c r="E22" s="2">
        <v>0.11805555555555557</v>
      </c>
      <c r="F22" s="4" t="s">
        <v>346</v>
      </c>
      <c r="G22" s="36" t="s">
        <v>942</v>
      </c>
      <c r="H22" s="3" t="s">
        <v>344</v>
      </c>
      <c r="I22" s="3">
        <v>0</v>
      </c>
      <c r="J22" s="19" t="s">
        <v>3</v>
      </c>
      <c r="K22" s="6" t="s">
        <v>345</v>
      </c>
    </row>
    <row r="23" spans="1:11" ht="62.1" customHeight="1" thickBot="1" x14ac:dyDescent="0.3">
      <c r="A23" s="27">
        <v>922981094938630</v>
      </c>
      <c r="B23" s="34">
        <v>24</v>
      </c>
      <c r="C23" s="21">
        <v>100010484254028</v>
      </c>
      <c r="D23" s="18">
        <v>44347</v>
      </c>
      <c r="E23" s="2">
        <v>0.79652777777777783</v>
      </c>
      <c r="F23" s="4" t="s">
        <v>359</v>
      </c>
      <c r="G23" s="36" t="s">
        <v>943</v>
      </c>
      <c r="H23" s="3" t="s">
        <v>344</v>
      </c>
      <c r="I23" s="3">
        <v>4</v>
      </c>
      <c r="J23" s="19" t="s">
        <v>3</v>
      </c>
      <c r="K23" s="6" t="s">
        <v>354</v>
      </c>
    </row>
    <row r="24" spans="1:11" ht="62.1" customHeight="1" thickBot="1" x14ac:dyDescent="0.3">
      <c r="A24" s="27">
        <v>922981094938630</v>
      </c>
      <c r="B24" s="34">
        <v>26</v>
      </c>
      <c r="C24" s="21">
        <v>100001269584522</v>
      </c>
      <c r="D24" s="18">
        <v>44345</v>
      </c>
      <c r="E24" s="2">
        <v>0.85138888888888886</v>
      </c>
      <c r="F24" s="4" t="s">
        <v>350</v>
      </c>
      <c r="G24" s="36" t="s">
        <v>1981</v>
      </c>
      <c r="H24" s="3" t="s">
        <v>344</v>
      </c>
      <c r="I24" s="3">
        <v>1</v>
      </c>
      <c r="J24" s="19" t="s">
        <v>3</v>
      </c>
      <c r="K24" s="6" t="s">
        <v>360</v>
      </c>
    </row>
    <row r="25" spans="1:11" ht="62.1" customHeight="1" thickBot="1" x14ac:dyDescent="0.3">
      <c r="A25" s="27">
        <v>922981094938630</v>
      </c>
      <c r="B25" s="34">
        <v>27</v>
      </c>
      <c r="C25" s="21">
        <v>100000903825082</v>
      </c>
      <c r="D25" s="18">
        <v>44345</v>
      </c>
      <c r="E25" s="2">
        <v>0.96736111111111101</v>
      </c>
      <c r="F25" s="4" t="s">
        <v>352</v>
      </c>
      <c r="G25" s="36" t="s">
        <v>1982</v>
      </c>
      <c r="H25" s="3" t="s">
        <v>344</v>
      </c>
      <c r="I25" s="3">
        <v>0</v>
      </c>
      <c r="J25" s="19" t="s">
        <v>3</v>
      </c>
      <c r="K25" s="6" t="s">
        <v>360</v>
      </c>
    </row>
    <row r="26" spans="1:11" ht="62.1" customHeight="1" thickBot="1" x14ac:dyDescent="0.3">
      <c r="A26" s="27">
        <v>922147985021941</v>
      </c>
      <c r="B26" s="34">
        <v>28</v>
      </c>
      <c r="C26" s="21">
        <v>100000903825082</v>
      </c>
      <c r="D26" s="18">
        <v>44345</v>
      </c>
      <c r="E26" s="2">
        <v>0.96736111111111101</v>
      </c>
      <c r="F26" s="4" t="s">
        <v>352</v>
      </c>
      <c r="G26" s="36" t="s">
        <v>1983</v>
      </c>
      <c r="H26" s="3" t="s">
        <v>344</v>
      </c>
      <c r="I26" s="3">
        <v>0</v>
      </c>
      <c r="J26" s="19" t="s">
        <v>3</v>
      </c>
      <c r="K26" s="6" t="s">
        <v>360</v>
      </c>
    </row>
    <row r="27" spans="1:11" ht="62.1" customHeight="1" thickBot="1" x14ac:dyDescent="0.3">
      <c r="A27" s="27">
        <v>922055968364476</v>
      </c>
      <c r="B27" s="34">
        <v>29</v>
      </c>
      <c r="C27" s="21">
        <v>100063885008378</v>
      </c>
      <c r="D27" s="18">
        <v>44349</v>
      </c>
      <c r="E27" s="2">
        <v>0.4381944444444445</v>
      </c>
      <c r="F27" s="4" t="s">
        <v>361</v>
      </c>
      <c r="G27" s="36" t="s">
        <v>944</v>
      </c>
      <c r="H27" s="3" t="s">
        <v>344</v>
      </c>
      <c r="I27" s="3">
        <v>0</v>
      </c>
      <c r="J27" s="19" t="s">
        <v>3</v>
      </c>
      <c r="K27" s="6" t="s">
        <v>362</v>
      </c>
    </row>
    <row r="28" spans="1:11" ht="62.1" customHeight="1" thickBot="1" x14ac:dyDescent="0.3">
      <c r="A28" s="27">
        <v>922055968364476</v>
      </c>
      <c r="B28" s="34">
        <v>30</v>
      </c>
      <c r="C28" s="21">
        <v>100000805777447</v>
      </c>
      <c r="D28" s="18">
        <v>44349</v>
      </c>
      <c r="E28" s="2">
        <v>0.68888888888888899</v>
      </c>
      <c r="F28" s="4" t="s">
        <v>343</v>
      </c>
      <c r="G28" s="36" t="s">
        <v>1984</v>
      </c>
      <c r="H28" s="3" t="s">
        <v>344</v>
      </c>
      <c r="I28" s="3">
        <v>0</v>
      </c>
      <c r="J28" s="19" t="s">
        <v>3</v>
      </c>
      <c r="K28" s="6" t="s">
        <v>362</v>
      </c>
    </row>
    <row r="29" spans="1:11" ht="62.1" customHeight="1" thickBot="1" x14ac:dyDescent="0.3">
      <c r="A29" s="27">
        <v>922055968364476</v>
      </c>
      <c r="B29" s="34">
        <v>31</v>
      </c>
      <c r="C29" s="21">
        <v>100001269584522</v>
      </c>
      <c r="D29" s="18">
        <v>44345</v>
      </c>
      <c r="E29" s="2">
        <v>0.9472222222222223</v>
      </c>
      <c r="F29" s="4" t="s">
        <v>350</v>
      </c>
      <c r="G29" s="36" t="s">
        <v>1985</v>
      </c>
      <c r="H29" s="3" t="s">
        <v>344</v>
      </c>
      <c r="I29" s="3">
        <v>1</v>
      </c>
      <c r="J29" s="19" t="s">
        <v>3</v>
      </c>
      <c r="K29" s="6" t="s">
        <v>360</v>
      </c>
    </row>
    <row r="30" spans="1:11" ht="62.1" customHeight="1" thickBot="1" x14ac:dyDescent="0.3">
      <c r="A30" s="27">
        <v>922055968364476</v>
      </c>
      <c r="B30" s="34">
        <v>32</v>
      </c>
      <c r="C30" s="21">
        <v>100010093984939</v>
      </c>
      <c r="D30" s="18">
        <v>44345</v>
      </c>
      <c r="E30" s="2">
        <v>0.97222222222222221</v>
      </c>
      <c r="F30" s="4" t="s">
        <v>363</v>
      </c>
      <c r="G30" s="36" t="s">
        <v>945</v>
      </c>
      <c r="H30" s="3" t="s">
        <v>348</v>
      </c>
      <c r="I30" s="3">
        <v>1</v>
      </c>
      <c r="J30" s="19" t="s">
        <v>3</v>
      </c>
      <c r="K30" s="6" t="s">
        <v>360</v>
      </c>
    </row>
    <row r="31" spans="1:11" ht="62.1" customHeight="1" thickBot="1" x14ac:dyDescent="0.3">
      <c r="A31" s="27">
        <v>922055968364476</v>
      </c>
      <c r="B31" s="34">
        <v>33</v>
      </c>
      <c r="C31" s="21">
        <v>100065388570378</v>
      </c>
      <c r="D31" s="18">
        <v>44346</v>
      </c>
      <c r="E31" s="2">
        <v>0.12013888888888889</v>
      </c>
      <c r="F31" s="4" t="s">
        <v>349</v>
      </c>
      <c r="G31" s="36" t="s">
        <v>1986</v>
      </c>
      <c r="H31" s="3" t="s">
        <v>344</v>
      </c>
      <c r="I31" s="3">
        <v>0</v>
      </c>
      <c r="J31" s="19" t="s">
        <v>3</v>
      </c>
      <c r="K31" s="6" t="s">
        <v>351</v>
      </c>
    </row>
    <row r="32" spans="1:11" ht="62.1" customHeight="1" thickBot="1" x14ac:dyDescent="0.3">
      <c r="A32" s="27">
        <v>922055968364476</v>
      </c>
      <c r="B32" s="34">
        <v>34</v>
      </c>
      <c r="C32" s="21">
        <v>100001269584522</v>
      </c>
      <c r="D32" s="18">
        <v>44346</v>
      </c>
      <c r="E32" s="2">
        <v>0.8569444444444444</v>
      </c>
      <c r="F32" s="4" t="s">
        <v>350</v>
      </c>
      <c r="G32" s="36" t="s">
        <v>1987</v>
      </c>
      <c r="H32" s="3" t="s">
        <v>344</v>
      </c>
      <c r="I32" s="3">
        <v>2</v>
      </c>
      <c r="J32" s="19" t="s">
        <v>3</v>
      </c>
      <c r="K32" s="6" t="s">
        <v>351</v>
      </c>
    </row>
    <row r="33" spans="1:11" ht="62.1" customHeight="1" thickBot="1" x14ac:dyDescent="0.3">
      <c r="A33" s="27">
        <v>922106868359386</v>
      </c>
      <c r="B33" s="34">
        <v>35</v>
      </c>
      <c r="C33" s="21">
        <v>100026036709729</v>
      </c>
      <c r="D33" s="18">
        <v>44346</v>
      </c>
      <c r="E33" s="2">
        <v>0.99375000000000002</v>
      </c>
      <c r="F33" s="4" t="s">
        <v>364</v>
      </c>
      <c r="G33" s="36" t="s">
        <v>946</v>
      </c>
      <c r="H33" s="3" t="s">
        <v>348</v>
      </c>
      <c r="I33" s="3">
        <v>2</v>
      </c>
      <c r="J33" s="19" t="s">
        <v>3</v>
      </c>
      <c r="K33" s="6" t="s">
        <v>351</v>
      </c>
    </row>
    <row r="34" spans="1:11" ht="62.1" customHeight="1" thickBot="1" x14ac:dyDescent="0.3">
      <c r="A34" s="27">
        <v>922106868359386</v>
      </c>
      <c r="B34" s="34">
        <v>36</v>
      </c>
      <c r="C34" s="21">
        <v>100063445631604</v>
      </c>
      <c r="D34" s="18">
        <v>44347</v>
      </c>
      <c r="E34" s="2">
        <v>0.79236111111111107</v>
      </c>
      <c r="F34" s="4" t="s">
        <v>353</v>
      </c>
      <c r="G34" s="36" t="s">
        <v>947</v>
      </c>
      <c r="H34" s="3" t="s">
        <v>344</v>
      </c>
      <c r="I34" s="3">
        <v>1</v>
      </c>
      <c r="J34" s="19" t="s">
        <v>3</v>
      </c>
      <c r="K34" s="6" t="s">
        <v>354</v>
      </c>
    </row>
    <row r="35" spans="1:11" ht="62.1" customHeight="1" thickBot="1" x14ac:dyDescent="0.3">
      <c r="A35" s="27">
        <v>922106868359386</v>
      </c>
      <c r="B35" s="34">
        <v>37</v>
      </c>
      <c r="C35" s="21">
        <v>100000805777447</v>
      </c>
      <c r="D35" s="18">
        <v>44348</v>
      </c>
      <c r="E35" s="2">
        <v>3.7499999999999999E-2</v>
      </c>
      <c r="F35" s="4" t="s">
        <v>343</v>
      </c>
      <c r="G35" s="36" t="s">
        <v>1988</v>
      </c>
      <c r="H35" s="3" t="s">
        <v>344</v>
      </c>
      <c r="I35" s="3">
        <v>0</v>
      </c>
      <c r="J35" s="19" t="s">
        <v>3</v>
      </c>
      <c r="K35" s="6" t="s">
        <v>345</v>
      </c>
    </row>
    <row r="36" spans="1:11" ht="62.1" customHeight="1" thickBot="1" x14ac:dyDescent="0.3">
      <c r="A36" s="27">
        <v>922106868359386</v>
      </c>
      <c r="B36" s="34">
        <v>38</v>
      </c>
      <c r="C36" s="21">
        <v>100000805777447</v>
      </c>
      <c r="D36" s="18">
        <v>44348</v>
      </c>
      <c r="E36" s="2">
        <v>3.7499999999999999E-2</v>
      </c>
      <c r="F36" s="4" t="s">
        <v>343</v>
      </c>
      <c r="G36" s="36" t="s">
        <v>1989</v>
      </c>
      <c r="H36" s="3" t="s">
        <v>344</v>
      </c>
      <c r="I36" s="3">
        <v>0</v>
      </c>
      <c r="J36" s="19" t="s">
        <v>3</v>
      </c>
      <c r="K36" s="6" t="s">
        <v>345</v>
      </c>
    </row>
    <row r="37" spans="1:11" ht="62.1" customHeight="1" thickBot="1" x14ac:dyDescent="0.3">
      <c r="A37" s="27">
        <v>922106868359386</v>
      </c>
      <c r="B37" s="34">
        <v>39</v>
      </c>
      <c r="C37" s="21">
        <v>100001269584522</v>
      </c>
      <c r="D37" s="18">
        <v>44348</v>
      </c>
      <c r="E37" s="2">
        <v>6.5277777777777782E-2</v>
      </c>
      <c r="F37" s="4" t="s">
        <v>350</v>
      </c>
      <c r="G37" s="36" t="s">
        <v>1990</v>
      </c>
      <c r="H37" s="3" t="s">
        <v>344</v>
      </c>
      <c r="I37" s="3">
        <v>0</v>
      </c>
      <c r="J37" s="19" t="s">
        <v>3</v>
      </c>
      <c r="K37" s="6" t="s">
        <v>345</v>
      </c>
    </row>
    <row r="38" spans="1:11" ht="62.1" customHeight="1" thickBot="1" x14ac:dyDescent="0.3">
      <c r="A38" s="27">
        <v>922106868359386</v>
      </c>
      <c r="B38" s="34">
        <v>40</v>
      </c>
      <c r="C38" s="21">
        <v>100065388570378</v>
      </c>
      <c r="D38" s="18">
        <v>44348</v>
      </c>
      <c r="E38" s="2">
        <v>0.55138888888888882</v>
      </c>
      <c r="F38" s="4" t="s">
        <v>349</v>
      </c>
      <c r="G38" s="36" t="s">
        <v>1991</v>
      </c>
      <c r="H38" s="3" t="s">
        <v>344</v>
      </c>
      <c r="I38" s="3">
        <v>0</v>
      </c>
      <c r="J38" s="19" t="s">
        <v>3</v>
      </c>
      <c r="K38" s="6" t="s">
        <v>345</v>
      </c>
    </row>
    <row r="39" spans="1:11" ht="62.1" customHeight="1" thickBot="1" x14ac:dyDescent="0.3">
      <c r="A39" s="27">
        <v>922106868359386</v>
      </c>
      <c r="B39" s="34">
        <v>41</v>
      </c>
      <c r="C39" s="21">
        <v>100065388570378</v>
      </c>
      <c r="D39" s="18">
        <v>44348</v>
      </c>
      <c r="E39" s="2">
        <v>0.55138888888888882</v>
      </c>
      <c r="F39" s="4" t="s">
        <v>349</v>
      </c>
      <c r="G39" s="36" t="s">
        <v>1992</v>
      </c>
      <c r="H39" s="3" t="s">
        <v>344</v>
      </c>
      <c r="I39" s="3">
        <v>0</v>
      </c>
      <c r="J39" s="19" t="s">
        <v>3</v>
      </c>
      <c r="K39" s="6" t="s">
        <v>345</v>
      </c>
    </row>
    <row r="40" spans="1:11" ht="62.1" customHeight="1" thickBot="1" x14ac:dyDescent="0.3">
      <c r="A40" s="27">
        <v>923222568247816</v>
      </c>
      <c r="B40" s="34">
        <v>42</v>
      </c>
      <c r="C40" s="21">
        <v>100001269584522</v>
      </c>
      <c r="D40" s="18">
        <v>44348</v>
      </c>
      <c r="E40" s="2">
        <v>6.5972222222222224E-2</v>
      </c>
      <c r="F40" s="4" t="s">
        <v>350</v>
      </c>
      <c r="G40" s="36" t="s">
        <v>1993</v>
      </c>
      <c r="H40" s="3" t="s">
        <v>344</v>
      </c>
      <c r="I40" s="3">
        <v>0</v>
      </c>
      <c r="J40" s="19" t="s">
        <v>3</v>
      </c>
      <c r="K40" s="6" t="s">
        <v>345</v>
      </c>
    </row>
    <row r="41" spans="1:11" ht="62.1" customHeight="1" thickBot="1" x14ac:dyDescent="0.3">
      <c r="A41" s="27">
        <v>923222568247816</v>
      </c>
      <c r="B41" s="34">
        <v>43</v>
      </c>
      <c r="C41" s="21">
        <v>100009310652532</v>
      </c>
      <c r="D41" s="18">
        <v>44348</v>
      </c>
      <c r="E41" s="2">
        <v>8.0555555555555561E-2</v>
      </c>
      <c r="F41" s="4" t="s">
        <v>357</v>
      </c>
      <c r="G41" s="36" t="s">
        <v>1994</v>
      </c>
      <c r="H41" s="3" t="s">
        <v>344</v>
      </c>
      <c r="I41" s="3">
        <v>0</v>
      </c>
      <c r="J41" s="19" t="s">
        <v>3</v>
      </c>
      <c r="K41" s="6" t="s">
        <v>345</v>
      </c>
    </row>
    <row r="42" spans="1:11" ht="62.1" customHeight="1" thickBot="1" x14ac:dyDescent="0.3">
      <c r="A42" s="27">
        <v>923222568247816</v>
      </c>
      <c r="B42" s="34">
        <v>44</v>
      </c>
      <c r="C42" s="21">
        <v>100001269584522</v>
      </c>
      <c r="D42" s="18">
        <v>44345</v>
      </c>
      <c r="E42" s="2">
        <v>0.85277777777777775</v>
      </c>
      <c r="F42" s="4" t="s">
        <v>350</v>
      </c>
      <c r="G42" s="36" t="s">
        <v>1995</v>
      </c>
      <c r="H42" s="3" t="s">
        <v>344</v>
      </c>
      <c r="I42" s="3">
        <v>0</v>
      </c>
      <c r="J42" s="19" t="s">
        <v>3</v>
      </c>
      <c r="K42" s="6" t="s">
        <v>360</v>
      </c>
    </row>
    <row r="43" spans="1:11" ht="62.1" customHeight="1" thickBot="1" x14ac:dyDescent="0.3">
      <c r="A43" s="27">
        <v>923222568247816</v>
      </c>
      <c r="B43" s="34">
        <v>45</v>
      </c>
      <c r="C43" s="21">
        <v>100003726443903</v>
      </c>
      <c r="D43" s="18">
        <v>44345</v>
      </c>
      <c r="E43" s="2">
        <v>0.87847222222222221</v>
      </c>
      <c r="F43" s="4" t="s">
        <v>355</v>
      </c>
      <c r="G43" s="36" t="s">
        <v>1996</v>
      </c>
      <c r="H43" s="3" t="s">
        <v>344</v>
      </c>
      <c r="I43" s="3">
        <v>0</v>
      </c>
      <c r="J43" s="19" t="s">
        <v>3</v>
      </c>
      <c r="K43" s="6" t="s">
        <v>360</v>
      </c>
    </row>
    <row r="44" spans="1:11" ht="62.1" customHeight="1" thickBot="1" x14ac:dyDescent="0.3">
      <c r="A44" s="27">
        <v>923222568247816</v>
      </c>
      <c r="B44" s="34">
        <v>46</v>
      </c>
      <c r="C44" s="21">
        <v>100000994834786</v>
      </c>
      <c r="D44" s="18">
        <v>44345</v>
      </c>
      <c r="E44" s="2">
        <v>0.95486111111111116</v>
      </c>
      <c r="F44" s="4" t="s">
        <v>365</v>
      </c>
      <c r="G44" s="36" t="s">
        <v>1997</v>
      </c>
      <c r="H44" s="3" t="s">
        <v>348</v>
      </c>
      <c r="I44" s="3">
        <v>0</v>
      </c>
      <c r="J44" s="19" t="s">
        <v>3</v>
      </c>
      <c r="K44" s="6" t="s">
        <v>360</v>
      </c>
    </row>
    <row r="45" spans="1:11" ht="62.1" customHeight="1" thickBot="1" x14ac:dyDescent="0.3">
      <c r="A45" s="27">
        <v>923222568247816</v>
      </c>
      <c r="B45" s="34">
        <v>47</v>
      </c>
      <c r="C45" s="21">
        <v>100065442442057</v>
      </c>
      <c r="D45" s="18">
        <v>44346</v>
      </c>
      <c r="E45" s="2">
        <v>0.15208333333333332</v>
      </c>
      <c r="F45" s="4" t="s">
        <v>366</v>
      </c>
      <c r="G45" s="36" t="s">
        <v>948</v>
      </c>
      <c r="H45" s="3" t="s">
        <v>344</v>
      </c>
      <c r="I45" s="3">
        <v>0</v>
      </c>
      <c r="J45" s="19" t="s">
        <v>3</v>
      </c>
      <c r="K45" s="6" t="s">
        <v>351</v>
      </c>
    </row>
    <row r="46" spans="1:11" ht="62.1" customHeight="1" thickBot="1" x14ac:dyDescent="0.3">
      <c r="A46" s="27">
        <v>923222568247816</v>
      </c>
      <c r="B46" s="34">
        <v>48</v>
      </c>
      <c r="C46" s="21">
        <v>529367012</v>
      </c>
      <c r="D46" s="18">
        <v>44346</v>
      </c>
      <c r="E46" s="2">
        <v>0.50486111111111109</v>
      </c>
      <c r="F46" s="4" t="s">
        <v>346</v>
      </c>
      <c r="G46" s="36" t="s">
        <v>949</v>
      </c>
      <c r="H46" s="3" t="s">
        <v>344</v>
      </c>
      <c r="I46" s="3">
        <v>0</v>
      </c>
      <c r="J46" s="19" t="s">
        <v>3</v>
      </c>
      <c r="K46" s="6" t="s">
        <v>351</v>
      </c>
    </row>
    <row r="47" spans="1:11" ht="62.1" customHeight="1" thickBot="1" x14ac:dyDescent="0.3">
      <c r="A47" s="27">
        <v>923222568247816</v>
      </c>
      <c r="B47" s="34">
        <v>49</v>
      </c>
      <c r="C47" s="21">
        <v>529367012</v>
      </c>
      <c r="D47" s="18">
        <v>44346</v>
      </c>
      <c r="E47" s="2">
        <v>0.50486111111111109</v>
      </c>
      <c r="F47" s="4" t="s">
        <v>346</v>
      </c>
      <c r="G47" s="36" t="s">
        <v>1998</v>
      </c>
      <c r="H47" s="3" t="s">
        <v>344</v>
      </c>
      <c r="I47" s="3">
        <v>0</v>
      </c>
      <c r="J47" s="19" t="s">
        <v>3</v>
      </c>
      <c r="K47" s="6" t="s">
        <v>351</v>
      </c>
    </row>
    <row r="48" spans="1:11" ht="62.1" customHeight="1" thickBot="1" x14ac:dyDescent="0.3">
      <c r="A48" s="27">
        <v>923222568247816</v>
      </c>
      <c r="B48" s="34">
        <v>50</v>
      </c>
      <c r="C48" s="21">
        <v>100001269584522</v>
      </c>
      <c r="D48" s="18">
        <v>44346</v>
      </c>
      <c r="E48" s="2">
        <v>0.62430555555555556</v>
      </c>
      <c r="F48" s="4" t="s">
        <v>350</v>
      </c>
      <c r="G48" s="36" t="s">
        <v>950</v>
      </c>
      <c r="H48" s="3" t="s">
        <v>344</v>
      </c>
      <c r="I48" s="3">
        <v>0</v>
      </c>
      <c r="J48" s="19" t="s">
        <v>3</v>
      </c>
      <c r="K48" s="6" t="s">
        <v>351</v>
      </c>
    </row>
    <row r="49" spans="1:11" ht="62.1" customHeight="1" thickBot="1" x14ac:dyDescent="0.3">
      <c r="A49" s="27">
        <v>923222568247816</v>
      </c>
      <c r="B49" s="34">
        <v>51</v>
      </c>
      <c r="C49" s="21">
        <v>100000903825082</v>
      </c>
      <c r="D49" s="18">
        <v>44346</v>
      </c>
      <c r="E49" s="2">
        <v>0.67083333333333339</v>
      </c>
      <c r="F49" s="4" t="s">
        <v>352</v>
      </c>
      <c r="G49" s="36" t="s">
        <v>951</v>
      </c>
      <c r="H49" s="3" t="s">
        <v>344</v>
      </c>
      <c r="I49" s="3">
        <v>0</v>
      </c>
      <c r="J49" s="19" t="s">
        <v>3</v>
      </c>
      <c r="K49" s="6" t="s">
        <v>351</v>
      </c>
    </row>
    <row r="50" spans="1:11" ht="62.1" customHeight="1" thickBot="1" x14ac:dyDescent="0.3">
      <c r="A50" s="27">
        <v>923222568247816</v>
      </c>
      <c r="B50" s="34">
        <v>52</v>
      </c>
      <c r="C50" s="21">
        <v>100008287172726</v>
      </c>
      <c r="D50" s="18">
        <v>44346</v>
      </c>
      <c r="E50" s="2">
        <v>0.72638888888888886</v>
      </c>
      <c r="F50" s="4" t="s">
        <v>367</v>
      </c>
      <c r="G50" s="36" t="s">
        <v>1999</v>
      </c>
      <c r="H50" s="3" t="s">
        <v>344</v>
      </c>
      <c r="I50" s="3">
        <v>0</v>
      </c>
      <c r="J50" s="19" t="s">
        <v>3</v>
      </c>
      <c r="K50" s="6" t="s">
        <v>351</v>
      </c>
    </row>
    <row r="51" spans="1:11" ht="62.1" customHeight="1" thickBot="1" x14ac:dyDescent="0.3">
      <c r="A51" s="27">
        <v>923222568247816</v>
      </c>
      <c r="B51" s="34">
        <v>53</v>
      </c>
      <c r="C51" s="21">
        <v>100065442442057</v>
      </c>
      <c r="D51" s="18">
        <v>44346</v>
      </c>
      <c r="E51" s="2">
        <v>0.99722222222222223</v>
      </c>
      <c r="F51" s="4" t="s">
        <v>366</v>
      </c>
      <c r="G51" s="36" t="s">
        <v>952</v>
      </c>
      <c r="H51" s="3" t="s">
        <v>344</v>
      </c>
      <c r="I51" s="3">
        <v>3</v>
      </c>
      <c r="J51" s="19" t="s">
        <v>3</v>
      </c>
      <c r="K51" s="6" t="s">
        <v>351</v>
      </c>
    </row>
    <row r="52" spans="1:11" ht="62.1" customHeight="1" thickBot="1" x14ac:dyDescent="0.3">
      <c r="A52" s="27">
        <v>923222568247816</v>
      </c>
      <c r="B52" s="34">
        <v>54</v>
      </c>
      <c r="C52" s="21">
        <v>217972272106186</v>
      </c>
      <c r="D52" s="18">
        <v>44347</v>
      </c>
      <c r="E52" s="2">
        <v>6.2499999999999995E-3</v>
      </c>
      <c r="F52" s="4" t="s">
        <v>3</v>
      </c>
      <c r="G52" s="36" t="s">
        <v>2000</v>
      </c>
      <c r="H52" s="3" t="s">
        <v>348</v>
      </c>
      <c r="I52" s="3">
        <v>2</v>
      </c>
      <c r="J52" s="19" t="s">
        <v>3</v>
      </c>
      <c r="K52" s="6" t="s">
        <v>354</v>
      </c>
    </row>
    <row r="53" spans="1:11" ht="62.1" customHeight="1" thickBot="1" x14ac:dyDescent="0.3">
      <c r="A53" s="27">
        <v>923222568247816</v>
      </c>
      <c r="B53" s="34">
        <v>55</v>
      </c>
      <c r="C53" s="21">
        <v>100000036346466</v>
      </c>
      <c r="D53" s="18">
        <v>44347</v>
      </c>
      <c r="E53" s="2">
        <v>6.6666666666666666E-2</v>
      </c>
      <c r="F53" s="4" t="s">
        <v>368</v>
      </c>
      <c r="G53" s="36" t="s">
        <v>953</v>
      </c>
      <c r="H53" s="3" t="s">
        <v>344</v>
      </c>
      <c r="I53" s="3">
        <v>0</v>
      </c>
      <c r="J53" s="19" t="s">
        <v>3</v>
      </c>
      <c r="K53" s="6" t="s">
        <v>354</v>
      </c>
    </row>
    <row r="54" spans="1:11" ht="62.1" customHeight="1" thickBot="1" x14ac:dyDescent="0.3">
      <c r="A54" s="27">
        <v>922648648305208</v>
      </c>
      <c r="B54" s="34">
        <v>56</v>
      </c>
      <c r="C54" s="21">
        <v>100009310652532</v>
      </c>
      <c r="D54" s="18">
        <v>44348</v>
      </c>
      <c r="E54" s="2">
        <v>0.4069444444444445</v>
      </c>
      <c r="F54" s="4" t="s">
        <v>357</v>
      </c>
      <c r="G54" s="36" t="s">
        <v>2001</v>
      </c>
      <c r="H54" s="3" t="s">
        <v>344</v>
      </c>
      <c r="I54" s="3">
        <v>0</v>
      </c>
      <c r="J54" s="19" t="s">
        <v>3</v>
      </c>
      <c r="K54" s="6" t="s">
        <v>345</v>
      </c>
    </row>
    <row r="55" spans="1:11" ht="62.1" customHeight="1" thickBot="1" x14ac:dyDescent="0.3">
      <c r="A55" s="27">
        <v>922648648305208</v>
      </c>
      <c r="B55" s="34">
        <v>57</v>
      </c>
      <c r="C55" s="21">
        <v>100000805777447</v>
      </c>
      <c r="D55" s="18">
        <v>44347</v>
      </c>
      <c r="E55" s="2">
        <v>0.41736111111111113</v>
      </c>
      <c r="F55" s="4" t="s">
        <v>343</v>
      </c>
      <c r="G55" s="36" t="s">
        <v>2002</v>
      </c>
      <c r="H55" s="3" t="s">
        <v>344</v>
      </c>
      <c r="I55" s="3">
        <v>0</v>
      </c>
      <c r="J55" s="19" t="s">
        <v>3</v>
      </c>
      <c r="K55" s="6" t="s">
        <v>354</v>
      </c>
    </row>
    <row r="56" spans="1:11" ht="62.1" customHeight="1" thickBot="1" x14ac:dyDescent="0.3">
      <c r="A56" s="27">
        <v>922648648305208</v>
      </c>
      <c r="B56" s="34">
        <v>58</v>
      </c>
      <c r="C56" s="21">
        <v>100001346623888</v>
      </c>
      <c r="D56" s="18">
        <v>44347</v>
      </c>
      <c r="E56" s="2">
        <v>0.70763888888888893</v>
      </c>
      <c r="F56" s="4" t="s">
        <v>369</v>
      </c>
      <c r="G56" s="36" t="s">
        <v>954</v>
      </c>
      <c r="H56" s="3" t="s">
        <v>344</v>
      </c>
      <c r="I56" s="3">
        <v>0</v>
      </c>
      <c r="J56" s="19" t="s">
        <v>3</v>
      </c>
      <c r="K56" s="6" t="s">
        <v>354</v>
      </c>
    </row>
    <row r="57" spans="1:11" ht="62.1" customHeight="1" thickBot="1" x14ac:dyDescent="0.3">
      <c r="A57" s="27">
        <v>922648648305208</v>
      </c>
      <c r="B57" s="34">
        <v>59</v>
      </c>
      <c r="C57" s="21">
        <v>100032738053540</v>
      </c>
      <c r="D57" s="18">
        <v>44347</v>
      </c>
      <c r="E57" s="2">
        <v>0.71250000000000002</v>
      </c>
      <c r="F57" s="4" t="s">
        <v>370</v>
      </c>
      <c r="G57" s="36" t="s">
        <v>371</v>
      </c>
      <c r="H57" s="3" t="s">
        <v>344</v>
      </c>
      <c r="I57" s="3">
        <v>0</v>
      </c>
      <c r="J57" s="19" t="s">
        <v>3</v>
      </c>
      <c r="K57" s="6" t="s">
        <v>354</v>
      </c>
    </row>
    <row r="58" spans="1:11" ht="62.1" customHeight="1" thickBot="1" x14ac:dyDescent="0.3">
      <c r="A58" s="27">
        <v>922648648305208</v>
      </c>
      <c r="B58" s="34">
        <v>60</v>
      </c>
      <c r="C58" s="21">
        <v>100063445631604</v>
      </c>
      <c r="D58" s="18">
        <v>44347</v>
      </c>
      <c r="E58" s="2">
        <v>0.79166666666666663</v>
      </c>
      <c r="F58" s="4" t="s">
        <v>353</v>
      </c>
      <c r="G58" s="36" t="s">
        <v>955</v>
      </c>
      <c r="H58" s="3" t="s">
        <v>344</v>
      </c>
      <c r="I58" s="3">
        <v>0</v>
      </c>
      <c r="J58" s="19" t="s">
        <v>3</v>
      </c>
      <c r="K58" s="6" t="s">
        <v>354</v>
      </c>
    </row>
    <row r="59" spans="1:11" ht="62.1" customHeight="1" thickBot="1" x14ac:dyDescent="0.3">
      <c r="A59" s="27">
        <v>922762651627141</v>
      </c>
      <c r="B59" s="34">
        <v>61</v>
      </c>
      <c r="C59" s="21">
        <v>100002347192676</v>
      </c>
      <c r="D59" s="18">
        <v>44348</v>
      </c>
      <c r="E59" s="2">
        <v>0.19583333333333333</v>
      </c>
      <c r="F59" s="4" t="s">
        <v>372</v>
      </c>
      <c r="G59" s="36" t="s">
        <v>956</v>
      </c>
      <c r="H59" s="3" t="s">
        <v>348</v>
      </c>
      <c r="I59" s="3">
        <v>0</v>
      </c>
      <c r="J59" s="19" t="s">
        <v>3</v>
      </c>
      <c r="K59" s="6" t="s">
        <v>345</v>
      </c>
    </row>
    <row r="60" spans="1:11" ht="62.1" customHeight="1" thickBot="1" x14ac:dyDescent="0.3">
      <c r="A60" s="27">
        <v>922762651627141</v>
      </c>
      <c r="B60" s="34">
        <v>62</v>
      </c>
      <c r="C60" s="21">
        <v>100000482977886</v>
      </c>
      <c r="D60" s="18">
        <v>44347</v>
      </c>
      <c r="E60" s="2">
        <v>0.66597222222222219</v>
      </c>
      <c r="F60" s="4" t="s">
        <v>373</v>
      </c>
      <c r="G60" s="36" t="s">
        <v>957</v>
      </c>
      <c r="H60" s="3" t="s">
        <v>348</v>
      </c>
      <c r="I60" s="3">
        <v>1</v>
      </c>
      <c r="J60" s="19" t="s">
        <v>3</v>
      </c>
      <c r="K60" s="6" t="s">
        <v>354</v>
      </c>
    </row>
    <row r="61" spans="1:11" ht="62.1" customHeight="1" thickBot="1" x14ac:dyDescent="0.3">
      <c r="A61" s="27">
        <v>922762651627141</v>
      </c>
      <c r="B61" s="34">
        <v>63</v>
      </c>
      <c r="C61" s="21">
        <v>100000782532587</v>
      </c>
      <c r="D61" s="18">
        <v>44347</v>
      </c>
      <c r="E61" s="2">
        <v>0.66875000000000007</v>
      </c>
      <c r="F61" s="4" t="s">
        <v>374</v>
      </c>
      <c r="G61" s="36" t="s">
        <v>958</v>
      </c>
      <c r="H61" s="3" t="s">
        <v>348</v>
      </c>
      <c r="I61" s="3">
        <v>1</v>
      </c>
      <c r="J61" s="19" t="s">
        <v>3</v>
      </c>
      <c r="K61" s="6" t="s">
        <v>354</v>
      </c>
    </row>
    <row r="62" spans="1:11" ht="62.1" customHeight="1" thickBot="1" x14ac:dyDescent="0.3">
      <c r="A62" s="27">
        <v>922762651627141</v>
      </c>
      <c r="B62" s="34">
        <v>64</v>
      </c>
      <c r="C62" s="21">
        <v>100009439476926</v>
      </c>
      <c r="D62" s="18">
        <v>44347</v>
      </c>
      <c r="E62" s="2">
        <v>0.69374999999999998</v>
      </c>
      <c r="F62" s="4" t="s">
        <v>375</v>
      </c>
      <c r="G62" s="36" t="s">
        <v>959</v>
      </c>
      <c r="H62" s="3" t="s">
        <v>348</v>
      </c>
      <c r="I62" s="3">
        <v>1</v>
      </c>
      <c r="J62" s="19" t="s">
        <v>3</v>
      </c>
      <c r="K62" s="6" t="s">
        <v>354</v>
      </c>
    </row>
    <row r="63" spans="1:11" ht="62.1" customHeight="1" thickBot="1" x14ac:dyDescent="0.3">
      <c r="A63" s="27">
        <v>922762651627141</v>
      </c>
      <c r="B63" s="34">
        <v>65</v>
      </c>
      <c r="C63" s="21">
        <v>100009439476926</v>
      </c>
      <c r="D63" s="18">
        <v>44347</v>
      </c>
      <c r="E63" s="2">
        <v>0.69444444444444453</v>
      </c>
      <c r="F63" s="4" t="s">
        <v>375</v>
      </c>
      <c r="G63" s="36" t="s">
        <v>960</v>
      </c>
      <c r="H63" s="3" t="s">
        <v>348</v>
      </c>
      <c r="I63" s="3">
        <v>0</v>
      </c>
      <c r="J63" s="19" t="s">
        <v>3</v>
      </c>
      <c r="K63" s="6" t="s">
        <v>354</v>
      </c>
    </row>
    <row r="64" spans="1:11" ht="62.1" customHeight="1" thickBot="1" x14ac:dyDescent="0.3">
      <c r="A64" s="27">
        <v>923035734933166</v>
      </c>
      <c r="B64" s="34">
        <v>66</v>
      </c>
      <c r="C64" s="21">
        <v>100000805777447</v>
      </c>
      <c r="D64" s="18">
        <v>44347</v>
      </c>
      <c r="E64" s="2">
        <v>0.82152777777777775</v>
      </c>
      <c r="F64" s="4" t="s">
        <v>343</v>
      </c>
      <c r="G64" s="36" t="s">
        <v>2003</v>
      </c>
      <c r="H64" s="3" t="s">
        <v>344</v>
      </c>
      <c r="I64" s="3">
        <v>2</v>
      </c>
      <c r="J64" s="19" t="s">
        <v>3</v>
      </c>
      <c r="K64" s="6" t="s">
        <v>354</v>
      </c>
    </row>
    <row r="65" spans="1:11" ht="62.1" customHeight="1" thickBot="1" x14ac:dyDescent="0.3">
      <c r="A65" s="27">
        <v>923035734933166</v>
      </c>
      <c r="B65" s="34">
        <v>67</v>
      </c>
      <c r="C65" s="21">
        <v>100000805777447</v>
      </c>
      <c r="D65" s="18">
        <v>44347</v>
      </c>
      <c r="E65" s="2">
        <v>0.8222222222222223</v>
      </c>
      <c r="F65" s="4" t="s">
        <v>343</v>
      </c>
      <c r="G65" s="36" t="s">
        <v>2004</v>
      </c>
      <c r="H65" s="3" t="s">
        <v>344</v>
      </c>
      <c r="I65" s="3">
        <v>2</v>
      </c>
      <c r="J65" s="19" t="s">
        <v>3</v>
      </c>
      <c r="K65" s="6" t="s">
        <v>354</v>
      </c>
    </row>
    <row r="66" spans="1:11" ht="62.1" customHeight="1" thickBot="1" x14ac:dyDescent="0.3">
      <c r="A66" s="27">
        <v>923035734933166</v>
      </c>
      <c r="B66" s="34">
        <v>68</v>
      </c>
      <c r="C66" s="21">
        <v>100004207983266</v>
      </c>
      <c r="D66" s="18">
        <v>44347</v>
      </c>
      <c r="E66" s="2">
        <v>0.90486111111111101</v>
      </c>
      <c r="F66" s="4" t="s">
        <v>376</v>
      </c>
      <c r="G66" s="36" t="s">
        <v>961</v>
      </c>
      <c r="H66" s="3" t="s">
        <v>348</v>
      </c>
      <c r="I66" s="3">
        <v>0</v>
      </c>
      <c r="J66" s="19" t="s">
        <v>3</v>
      </c>
      <c r="K66" s="6" t="s">
        <v>354</v>
      </c>
    </row>
    <row r="67" spans="1:11" ht="62.1" customHeight="1" thickBot="1" x14ac:dyDescent="0.3">
      <c r="A67" s="27">
        <v>923035734933166</v>
      </c>
      <c r="B67" s="34">
        <v>69</v>
      </c>
      <c r="C67" s="21">
        <v>100004442201341</v>
      </c>
      <c r="D67" s="18">
        <v>44349</v>
      </c>
      <c r="E67" s="2">
        <v>0.48541666666666666</v>
      </c>
      <c r="F67" s="4" t="s">
        <v>377</v>
      </c>
      <c r="G67" s="36" t="s">
        <v>962</v>
      </c>
      <c r="H67" s="3" t="s">
        <v>344</v>
      </c>
      <c r="I67" s="3">
        <v>0</v>
      </c>
      <c r="J67" s="19" t="s">
        <v>3</v>
      </c>
      <c r="K67" s="6" t="s">
        <v>362</v>
      </c>
    </row>
    <row r="68" spans="1:11" ht="62.1" customHeight="1" thickBot="1" x14ac:dyDescent="0.3">
      <c r="A68" s="27">
        <v>923035734933166</v>
      </c>
      <c r="B68" s="34">
        <v>70</v>
      </c>
      <c r="C68" s="21">
        <v>100015191260176</v>
      </c>
      <c r="D68" s="18">
        <v>44349</v>
      </c>
      <c r="E68" s="2">
        <v>0.50138888888888888</v>
      </c>
      <c r="F68" s="4" t="s">
        <v>378</v>
      </c>
      <c r="G68" s="36" t="s">
        <v>2005</v>
      </c>
      <c r="H68" s="3" t="s">
        <v>344</v>
      </c>
      <c r="I68" s="3">
        <v>0</v>
      </c>
      <c r="J68" s="19" t="s">
        <v>3</v>
      </c>
      <c r="K68" s="6" t="s">
        <v>362</v>
      </c>
    </row>
    <row r="69" spans="1:11" ht="62.1" customHeight="1" thickBot="1" x14ac:dyDescent="0.3">
      <c r="A69" s="27">
        <v>923035734933166</v>
      </c>
      <c r="B69" s="34">
        <v>71</v>
      </c>
      <c r="C69" s="21">
        <v>100015191260176</v>
      </c>
      <c r="D69" s="18">
        <v>44349</v>
      </c>
      <c r="E69" s="2">
        <v>0.50208333333333333</v>
      </c>
      <c r="F69" s="4" t="s">
        <v>378</v>
      </c>
      <c r="G69" s="36" t="s">
        <v>2006</v>
      </c>
      <c r="H69" s="3" t="s">
        <v>344</v>
      </c>
      <c r="I69" s="3">
        <v>2</v>
      </c>
      <c r="J69" s="19" t="s">
        <v>3</v>
      </c>
      <c r="K69" s="6" t="s">
        <v>362</v>
      </c>
    </row>
    <row r="70" spans="1:11" ht="62.1" customHeight="1" thickBot="1" x14ac:dyDescent="0.3">
      <c r="A70" s="27">
        <v>923035734933166</v>
      </c>
      <c r="B70" s="34">
        <v>72</v>
      </c>
      <c r="C70" s="21">
        <v>100007056062077</v>
      </c>
      <c r="D70" s="18">
        <v>44349</v>
      </c>
      <c r="E70" s="2">
        <v>0.51111111111111118</v>
      </c>
      <c r="F70" s="4" t="s">
        <v>379</v>
      </c>
      <c r="G70" s="36" t="s">
        <v>963</v>
      </c>
      <c r="H70" s="3" t="s">
        <v>344</v>
      </c>
      <c r="I70" s="3">
        <v>0</v>
      </c>
      <c r="J70" s="19" t="s">
        <v>3</v>
      </c>
      <c r="K70" s="6" t="s">
        <v>362</v>
      </c>
    </row>
    <row r="71" spans="1:11" ht="62.1" customHeight="1" thickBot="1" x14ac:dyDescent="0.3">
      <c r="A71" s="27">
        <v>923035734933166</v>
      </c>
      <c r="B71" s="34">
        <v>73</v>
      </c>
      <c r="C71" s="21">
        <v>100015191260176</v>
      </c>
      <c r="D71" s="18">
        <v>44349</v>
      </c>
      <c r="E71" s="2">
        <v>0.51111111111111118</v>
      </c>
      <c r="F71" s="4" t="s">
        <v>378</v>
      </c>
      <c r="G71" s="36" t="s">
        <v>2007</v>
      </c>
      <c r="H71" s="3" t="s">
        <v>344</v>
      </c>
      <c r="I71" s="3">
        <v>0</v>
      </c>
      <c r="J71" s="19" t="s">
        <v>3</v>
      </c>
      <c r="K71" s="6" t="s">
        <v>362</v>
      </c>
    </row>
    <row r="72" spans="1:11" ht="62.1" customHeight="1" thickBot="1" x14ac:dyDescent="0.3">
      <c r="A72" s="27">
        <v>923035734933166</v>
      </c>
      <c r="B72" s="34">
        <v>74</v>
      </c>
      <c r="C72" s="21">
        <v>100030772271131</v>
      </c>
      <c r="D72" s="18">
        <v>44349</v>
      </c>
      <c r="E72" s="2">
        <v>0.89513888888888893</v>
      </c>
      <c r="F72" s="4" t="s">
        <v>380</v>
      </c>
      <c r="G72" s="36" t="s">
        <v>964</v>
      </c>
      <c r="H72" s="3" t="s">
        <v>348</v>
      </c>
      <c r="I72" s="3">
        <v>0</v>
      </c>
      <c r="J72" s="19" t="s">
        <v>3</v>
      </c>
      <c r="K72" s="6" t="s">
        <v>362</v>
      </c>
    </row>
    <row r="73" spans="1:11" ht="62.1" customHeight="1" thickBot="1" x14ac:dyDescent="0.3">
      <c r="A73" s="27">
        <v>923035734933166</v>
      </c>
      <c r="B73" s="34">
        <v>75</v>
      </c>
      <c r="C73" s="21">
        <v>100008472605175</v>
      </c>
      <c r="D73" s="18">
        <v>44350</v>
      </c>
      <c r="E73" s="2">
        <v>0.12638888888888888</v>
      </c>
      <c r="F73" s="4" t="s">
        <v>381</v>
      </c>
      <c r="G73" s="36" t="s">
        <v>2008</v>
      </c>
      <c r="H73" s="3" t="s">
        <v>348</v>
      </c>
      <c r="I73" s="3">
        <v>0</v>
      </c>
      <c r="J73" s="19" t="s">
        <v>3</v>
      </c>
      <c r="K73" s="6" t="s">
        <v>382</v>
      </c>
    </row>
    <row r="74" spans="1:11" ht="62.1" customHeight="1" thickBot="1" x14ac:dyDescent="0.3">
      <c r="A74" s="27">
        <v>923035734933166</v>
      </c>
      <c r="B74" s="34">
        <v>76</v>
      </c>
      <c r="C74" s="21">
        <v>100065572474717</v>
      </c>
      <c r="D74" s="18">
        <v>44350</v>
      </c>
      <c r="E74" s="2">
        <v>0.12916666666666668</v>
      </c>
      <c r="F74" s="4" t="s">
        <v>383</v>
      </c>
      <c r="G74" s="36" t="s">
        <v>965</v>
      </c>
      <c r="H74" s="3" t="s">
        <v>348</v>
      </c>
      <c r="I74" s="3">
        <v>0</v>
      </c>
      <c r="J74" s="19" t="s">
        <v>3</v>
      </c>
      <c r="K74" s="6" t="s">
        <v>382</v>
      </c>
    </row>
    <row r="75" spans="1:11" ht="62.1" customHeight="1" thickBot="1" x14ac:dyDescent="0.3">
      <c r="A75" s="27">
        <v>923035734933166</v>
      </c>
      <c r="B75" s="34">
        <v>77</v>
      </c>
      <c r="C75" s="21">
        <v>100006737797290</v>
      </c>
      <c r="D75" s="18">
        <v>44350</v>
      </c>
      <c r="E75" s="2">
        <v>0.13125000000000001</v>
      </c>
      <c r="F75" s="4" t="s">
        <v>384</v>
      </c>
      <c r="G75" s="36" t="s">
        <v>966</v>
      </c>
      <c r="H75" s="3" t="s">
        <v>348</v>
      </c>
      <c r="I75" s="3">
        <v>0</v>
      </c>
      <c r="J75" s="19" t="s">
        <v>3</v>
      </c>
      <c r="K75" s="6" t="s">
        <v>382</v>
      </c>
    </row>
    <row r="76" spans="1:11" ht="62.1" customHeight="1" thickBot="1" x14ac:dyDescent="0.3">
      <c r="A76" s="27">
        <v>923035734933166</v>
      </c>
      <c r="B76" s="34">
        <v>78</v>
      </c>
      <c r="C76" s="21">
        <v>100049898191392</v>
      </c>
      <c r="D76" s="18">
        <v>44350</v>
      </c>
      <c r="E76" s="2">
        <v>0.1388888888888889</v>
      </c>
      <c r="F76" s="4" t="s">
        <v>385</v>
      </c>
      <c r="G76" s="36" t="s">
        <v>967</v>
      </c>
      <c r="H76" s="3" t="s">
        <v>386</v>
      </c>
      <c r="I76" s="3">
        <v>0</v>
      </c>
      <c r="J76" s="19" t="s">
        <v>3</v>
      </c>
      <c r="K76" s="6" t="s">
        <v>382</v>
      </c>
    </row>
    <row r="77" spans="1:11" ht="62.1" customHeight="1" thickBot="1" x14ac:dyDescent="0.3">
      <c r="A77" s="27">
        <v>923035734933166</v>
      </c>
      <c r="B77" s="34">
        <v>79</v>
      </c>
      <c r="C77" s="21">
        <v>100063885008378</v>
      </c>
      <c r="D77" s="18">
        <v>44350</v>
      </c>
      <c r="E77" s="2">
        <v>0.14930555555555555</v>
      </c>
      <c r="F77" s="4" t="s">
        <v>361</v>
      </c>
      <c r="G77" s="36" t="s">
        <v>944</v>
      </c>
      <c r="H77" s="3" t="s">
        <v>344</v>
      </c>
      <c r="I77" s="3">
        <v>0</v>
      </c>
      <c r="J77" s="19" t="s">
        <v>3</v>
      </c>
      <c r="K77" s="6" t="s">
        <v>382</v>
      </c>
    </row>
    <row r="78" spans="1:11" ht="62.1" customHeight="1" thickBot="1" x14ac:dyDescent="0.3">
      <c r="A78" s="27">
        <v>923035734933166</v>
      </c>
      <c r="B78" s="34">
        <v>80</v>
      </c>
      <c r="C78" s="21">
        <v>100047518423666</v>
      </c>
      <c r="D78" s="18">
        <v>44350</v>
      </c>
      <c r="E78" s="2">
        <v>0.17361111111111113</v>
      </c>
      <c r="F78" s="4" t="s">
        <v>387</v>
      </c>
      <c r="G78" s="36" t="s">
        <v>2009</v>
      </c>
      <c r="H78" s="3" t="s">
        <v>348</v>
      </c>
      <c r="I78" s="3">
        <v>0</v>
      </c>
      <c r="J78" s="19" t="s">
        <v>3</v>
      </c>
      <c r="K78" s="6" t="s">
        <v>382</v>
      </c>
    </row>
    <row r="79" spans="1:11" ht="62.1" customHeight="1" thickBot="1" x14ac:dyDescent="0.3">
      <c r="A79" s="27">
        <v>923035734933166</v>
      </c>
      <c r="B79" s="34">
        <v>81</v>
      </c>
      <c r="C79" s="21">
        <v>100035546944839</v>
      </c>
      <c r="D79" s="18">
        <v>44350</v>
      </c>
      <c r="E79" s="2">
        <v>0.17430555555555557</v>
      </c>
      <c r="F79" s="4" t="s">
        <v>388</v>
      </c>
      <c r="G79" s="36" t="s">
        <v>968</v>
      </c>
      <c r="H79" s="3" t="s">
        <v>348</v>
      </c>
      <c r="I79" s="3">
        <v>0</v>
      </c>
      <c r="J79" s="19" t="s">
        <v>3</v>
      </c>
      <c r="K79" s="6" t="s">
        <v>382</v>
      </c>
    </row>
    <row r="80" spans="1:11" ht="62.1" customHeight="1" thickBot="1" x14ac:dyDescent="0.3">
      <c r="A80" s="27">
        <v>923035734933166</v>
      </c>
      <c r="B80" s="34">
        <v>82</v>
      </c>
      <c r="C80" s="21">
        <v>100054689431735</v>
      </c>
      <c r="D80" s="18">
        <v>44350</v>
      </c>
      <c r="E80" s="2">
        <v>0.53888888888888886</v>
      </c>
      <c r="F80" s="4" t="s">
        <v>389</v>
      </c>
      <c r="G80" s="36" t="s">
        <v>969</v>
      </c>
      <c r="H80" s="3" t="s">
        <v>348</v>
      </c>
      <c r="I80" s="3">
        <v>0</v>
      </c>
      <c r="J80" s="19" t="s">
        <v>3</v>
      </c>
      <c r="K80" s="6" t="s">
        <v>382</v>
      </c>
    </row>
    <row r="81" spans="1:11" ht="62.1" customHeight="1" thickBot="1" x14ac:dyDescent="0.3">
      <c r="A81" s="27">
        <v>923035734933166</v>
      </c>
      <c r="B81" s="34">
        <v>83</v>
      </c>
      <c r="C81" s="21">
        <v>100063849195791</v>
      </c>
      <c r="D81" s="18">
        <v>44353</v>
      </c>
      <c r="E81" s="2">
        <v>0.68333333333333324</v>
      </c>
      <c r="F81" s="4" t="s">
        <v>390</v>
      </c>
      <c r="G81" s="36" t="s">
        <v>970</v>
      </c>
      <c r="H81" s="3" t="s">
        <v>344</v>
      </c>
      <c r="I81" s="3">
        <v>0</v>
      </c>
      <c r="J81" s="19" t="s">
        <v>3</v>
      </c>
      <c r="K81" s="6" t="s">
        <v>351</v>
      </c>
    </row>
    <row r="82" spans="1:11" ht="62.1" customHeight="1" thickBot="1" x14ac:dyDescent="0.3">
      <c r="A82" s="27">
        <v>923035734933166</v>
      </c>
      <c r="B82" s="34">
        <v>84</v>
      </c>
      <c r="C82" s="21">
        <v>100000903825082</v>
      </c>
      <c r="D82" s="18">
        <v>44347</v>
      </c>
      <c r="E82" s="2">
        <v>0.76666666666666661</v>
      </c>
      <c r="F82" s="4" t="s">
        <v>352</v>
      </c>
      <c r="G82" s="36" t="s">
        <v>2010</v>
      </c>
      <c r="H82" s="3" t="s">
        <v>344</v>
      </c>
      <c r="I82" s="3">
        <v>1</v>
      </c>
      <c r="J82" s="19" t="s">
        <v>3</v>
      </c>
      <c r="K82" s="6" t="s">
        <v>354</v>
      </c>
    </row>
    <row r="83" spans="1:11" ht="62.1" customHeight="1" thickBot="1" x14ac:dyDescent="0.3">
      <c r="A83" s="27">
        <v>923035734933166</v>
      </c>
      <c r="B83" s="34">
        <v>85</v>
      </c>
      <c r="C83" s="21">
        <v>100000903825082</v>
      </c>
      <c r="D83" s="18">
        <v>44347</v>
      </c>
      <c r="E83" s="2">
        <v>0.76666666666666661</v>
      </c>
      <c r="F83" s="4" t="s">
        <v>352</v>
      </c>
      <c r="G83" s="36" t="s">
        <v>2011</v>
      </c>
      <c r="H83" s="3" t="s">
        <v>344</v>
      </c>
      <c r="I83" s="3">
        <v>1</v>
      </c>
      <c r="J83" s="19" t="s">
        <v>3</v>
      </c>
      <c r="K83" s="6" t="s">
        <v>354</v>
      </c>
    </row>
    <row r="84" spans="1:11" ht="62.1" customHeight="1" thickBot="1" x14ac:dyDescent="0.3">
      <c r="A84" s="27">
        <v>923035734933166</v>
      </c>
      <c r="B84" s="34">
        <v>86</v>
      </c>
      <c r="C84" s="21">
        <v>100000903825082</v>
      </c>
      <c r="D84" s="18">
        <v>44347</v>
      </c>
      <c r="E84" s="2">
        <v>0.76736111111111116</v>
      </c>
      <c r="F84" s="4" t="s">
        <v>352</v>
      </c>
      <c r="G84" s="36" t="s">
        <v>971</v>
      </c>
      <c r="H84" s="3" t="s">
        <v>344</v>
      </c>
      <c r="I84" s="3">
        <v>1</v>
      </c>
      <c r="J84" s="19" t="s">
        <v>3</v>
      </c>
      <c r="K84" s="6" t="s">
        <v>354</v>
      </c>
    </row>
    <row r="85" spans="1:11" ht="62.1" customHeight="1" thickBot="1" x14ac:dyDescent="0.3">
      <c r="A85" s="27">
        <v>923035734933166</v>
      </c>
      <c r="B85" s="34">
        <v>87</v>
      </c>
      <c r="C85" s="21">
        <v>100001269584522</v>
      </c>
      <c r="D85" s="18">
        <v>44347</v>
      </c>
      <c r="E85" s="2">
        <v>0.76736111111111116</v>
      </c>
      <c r="F85" s="4" t="s">
        <v>350</v>
      </c>
      <c r="G85" s="36" t="s">
        <v>2012</v>
      </c>
      <c r="H85" s="3" t="s">
        <v>344</v>
      </c>
      <c r="I85" s="3">
        <v>0</v>
      </c>
      <c r="J85" s="19" t="s">
        <v>3</v>
      </c>
      <c r="K85" s="6" t="s">
        <v>354</v>
      </c>
    </row>
    <row r="86" spans="1:11" ht="62.1" customHeight="1" thickBot="1" x14ac:dyDescent="0.3">
      <c r="A86" s="27">
        <v>923105878259485</v>
      </c>
      <c r="B86" s="34">
        <v>88</v>
      </c>
      <c r="C86" s="21">
        <v>100001269584522</v>
      </c>
      <c r="D86" s="18">
        <v>44347</v>
      </c>
      <c r="E86" s="2">
        <v>0.7680555555555556</v>
      </c>
      <c r="F86" s="4" t="s">
        <v>350</v>
      </c>
      <c r="G86" s="36" t="s">
        <v>2013</v>
      </c>
      <c r="H86" s="3" t="s">
        <v>344</v>
      </c>
      <c r="I86" s="3">
        <v>0</v>
      </c>
      <c r="J86" s="19" t="s">
        <v>3</v>
      </c>
      <c r="K86" s="6" t="s">
        <v>354</v>
      </c>
    </row>
    <row r="87" spans="1:11" ht="62.1" customHeight="1" thickBot="1" x14ac:dyDescent="0.3">
      <c r="A87" s="27">
        <v>923105878259485</v>
      </c>
      <c r="B87" s="34">
        <v>89</v>
      </c>
      <c r="C87" s="21">
        <v>100009310652532</v>
      </c>
      <c r="D87" s="18">
        <v>44347</v>
      </c>
      <c r="E87" s="2">
        <v>0.77083333333333337</v>
      </c>
      <c r="F87" s="4" t="s">
        <v>357</v>
      </c>
      <c r="G87" s="36" t="s">
        <v>2014</v>
      </c>
      <c r="H87" s="3" t="s">
        <v>344</v>
      </c>
      <c r="I87" s="3">
        <v>1</v>
      </c>
      <c r="J87" s="19" t="s">
        <v>3</v>
      </c>
      <c r="K87" s="6" t="s">
        <v>354</v>
      </c>
    </row>
    <row r="88" spans="1:11" ht="62.1" customHeight="1" thickBot="1" x14ac:dyDescent="0.3">
      <c r="A88" s="27">
        <v>923105878259485</v>
      </c>
      <c r="B88" s="34">
        <v>90</v>
      </c>
      <c r="C88" s="21">
        <v>100004979796212</v>
      </c>
      <c r="D88" s="18">
        <v>44347</v>
      </c>
      <c r="E88" s="2">
        <v>0.7715277777777777</v>
      </c>
      <c r="F88" s="4" t="s">
        <v>391</v>
      </c>
      <c r="G88" s="36" t="s">
        <v>2015</v>
      </c>
      <c r="H88" s="3" t="s">
        <v>344</v>
      </c>
      <c r="I88" s="3">
        <v>0</v>
      </c>
      <c r="J88" s="19" t="s">
        <v>3</v>
      </c>
      <c r="K88" s="6" t="s">
        <v>354</v>
      </c>
    </row>
    <row r="89" spans="1:11" ht="62.1" customHeight="1" thickBot="1" x14ac:dyDescent="0.3">
      <c r="A89" s="27">
        <v>923105878259485</v>
      </c>
      <c r="B89" s="34">
        <v>91</v>
      </c>
      <c r="C89" s="21">
        <v>100004979796212</v>
      </c>
      <c r="D89" s="18">
        <v>44347</v>
      </c>
      <c r="E89" s="2">
        <v>0.7715277777777777</v>
      </c>
      <c r="F89" s="4" t="s">
        <v>391</v>
      </c>
      <c r="G89" s="36" t="s">
        <v>2016</v>
      </c>
      <c r="H89" s="3" t="s">
        <v>344</v>
      </c>
      <c r="I89" s="3">
        <v>0</v>
      </c>
      <c r="J89" s="19" t="s">
        <v>3</v>
      </c>
      <c r="K89" s="6" t="s">
        <v>354</v>
      </c>
    </row>
    <row r="90" spans="1:11" ht="62.1" customHeight="1" thickBot="1" x14ac:dyDescent="0.3">
      <c r="A90" s="27">
        <v>923105878259485</v>
      </c>
      <c r="B90" s="34">
        <v>92</v>
      </c>
      <c r="C90" s="21">
        <v>100050957673290</v>
      </c>
      <c r="D90" s="18">
        <v>44347</v>
      </c>
      <c r="E90" s="2">
        <v>0.78472222222222221</v>
      </c>
      <c r="F90" s="4" t="s">
        <v>392</v>
      </c>
      <c r="G90" s="36" t="s">
        <v>2017</v>
      </c>
      <c r="H90" s="3" t="s">
        <v>348</v>
      </c>
      <c r="I90" s="3">
        <v>0</v>
      </c>
      <c r="J90" s="19" t="s">
        <v>3</v>
      </c>
      <c r="K90" s="6" t="s">
        <v>354</v>
      </c>
    </row>
    <row r="91" spans="1:11" ht="62.1" customHeight="1" thickBot="1" x14ac:dyDescent="0.3">
      <c r="A91" s="27">
        <v>923105878259485</v>
      </c>
      <c r="B91" s="34">
        <v>93</v>
      </c>
      <c r="C91" s="21">
        <v>100026483256978</v>
      </c>
      <c r="D91" s="18">
        <v>44347</v>
      </c>
      <c r="E91" s="2">
        <v>0.81527777777777777</v>
      </c>
      <c r="F91" s="4" t="s">
        <v>393</v>
      </c>
      <c r="G91" s="36" t="s">
        <v>2018</v>
      </c>
      <c r="H91" s="3" t="s">
        <v>348</v>
      </c>
      <c r="I91" s="3">
        <v>0</v>
      </c>
      <c r="J91" s="19" t="s">
        <v>3</v>
      </c>
      <c r="K91" s="6" t="s">
        <v>354</v>
      </c>
    </row>
    <row r="92" spans="1:11" ht="62.1" customHeight="1" thickBot="1" x14ac:dyDescent="0.3">
      <c r="A92" s="27">
        <v>923105878259485</v>
      </c>
      <c r="B92" s="34">
        <v>94</v>
      </c>
      <c r="C92" s="21">
        <v>100009439476926</v>
      </c>
      <c r="D92" s="18">
        <v>44347</v>
      </c>
      <c r="E92" s="2">
        <v>0.90277777777777779</v>
      </c>
      <c r="F92" s="4" t="s">
        <v>375</v>
      </c>
      <c r="G92" s="36" t="s">
        <v>2019</v>
      </c>
      <c r="H92" s="3" t="s">
        <v>348</v>
      </c>
      <c r="I92" s="3">
        <v>0</v>
      </c>
      <c r="J92" s="19" t="s">
        <v>3</v>
      </c>
      <c r="K92" s="6" t="s">
        <v>354</v>
      </c>
    </row>
    <row r="93" spans="1:11" ht="62.1" customHeight="1" thickBot="1" x14ac:dyDescent="0.3">
      <c r="A93" s="27">
        <v>923105878259485</v>
      </c>
      <c r="B93" s="34">
        <v>95</v>
      </c>
      <c r="C93" s="21">
        <v>100065388570378</v>
      </c>
      <c r="D93" s="18">
        <v>44347</v>
      </c>
      <c r="E93" s="2">
        <v>0.95208333333333339</v>
      </c>
      <c r="F93" s="4" t="s">
        <v>349</v>
      </c>
      <c r="G93" s="36" t="s">
        <v>2020</v>
      </c>
      <c r="H93" s="3" t="s">
        <v>344</v>
      </c>
      <c r="I93" s="3">
        <v>0</v>
      </c>
      <c r="J93" s="19" t="s">
        <v>3</v>
      </c>
      <c r="K93" s="6" t="s">
        <v>354</v>
      </c>
    </row>
    <row r="94" spans="1:11" ht="62.1" customHeight="1" thickBot="1" x14ac:dyDescent="0.3">
      <c r="A94" s="27">
        <v>923105878259485</v>
      </c>
      <c r="B94" s="34">
        <v>96</v>
      </c>
      <c r="C94" s="21">
        <v>100000805777447</v>
      </c>
      <c r="D94" s="18">
        <v>44348</v>
      </c>
      <c r="E94" s="2">
        <v>0.10833333333333334</v>
      </c>
      <c r="F94" s="4" t="s">
        <v>343</v>
      </c>
      <c r="G94" s="36" t="s">
        <v>2021</v>
      </c>
      <c r="H94" s="3" t="s">
        <v>344</v>
      </c>
      <c r="I94" s="3">
        <v>0</v>
      </c>
      <c r="J94" s="19" t="s">
        <v>3</v>
      </c>
      <c r="K94" s="6" t="s">
        <v>345</v>
      </c>
    </row>
    <row r="95" spans="1:11" ht="62.1" customHeight="1" thickBot="1" x14ac:dyDescent="0.3">
      <c r="A95" s="27">
        <v>923105878259485</v>
      </c>
      <c r="B95" s="34">
        <v>97</v>
      </c>
      <c r="C95" s="21">
        <v>100065388570378</v>
      </c>
      <c r="D95" s="18">
        <v>44348</v>
      </c>
      <c r="E95" s="2">
        <v>0.20208333333333331</v>
      </c>
      <c r="F95" s="4" t="s">
        <v>349</v>
      </c>
      <c r="G95" s="36" t="s">
        <v>972</v>
      </c>
      <c r="H95" s="3" t="s">
        <v>344</v>
      </c>
      <c r="I95" s="3">
        <v>0</v>
      </c>
      <c r="J95" s="19" t="s">
        <v>3</v>
      </c>
      <c r="K95" s="6" t="s">
        <v>345</v>
      </c>
    </row>
    <row r="96" spans="1:11" ht="62.1" customHeight="1" thickBot="1" x14ac:dyDescent="0.3">
      <c r="A96" s="27">
        <v>923105878259485</v>
      </c>
      <c r="B96" s="34">
        <v>98</v>
      </c>
      <c r="C96" s="21">
        <v>100065388570378</v>
      </c>
      <c r="D96" s="18">
        <v>44348</v>
      </c>
      <c r="E96" s="2">
        <v>0.20208333333333331</v>
      </c>
      <c r="F96" s="4" t="s">
        <v>349</v>
      </c>
      <c r="G96" s="36" t="s">
        <v>2022</v>
      </c>
      <c r="H96" s="3" t="s">
        <v>344</v>
      </c>
      <c r="I96" s="3">
        <v>0</v>
      </c>
      <c r="J96" s="19" t="s">
        <v>3</v>
      </c>
      <c r="K96" s="6" t="s">
        <v>345</v>
      </c>
    </row>
    <row r="97" spans="1:11" ht="62.1" customHeight="1" thickBot="1" x14ac:dyDescent="0.3">
      <c r="A97" s="27">
        <v>923251411578265</v>
      </c>
      <c r="B97" s="34">
        <v>99</v>
      </c>
      <c r="C97" s="21">
        <v>100000805777447</v>
      </c>
      <c r="D97" s="18">
        <v>44348</v>
      </c>
      <c r="E97" s="2">
        <v>0.46597222222222223</v>
      </c>
      <c r="F97" s="4" t="s">
        <v>343</v>
      </c>
      <c r="G97" s="36" t="s">
        <v>2023</v>
      </c>
      <c r="H97" s="3" t="s">
        <v>344</v>
      </c>
      <c r="I97" s="3">
        <v>0</v>
      </c>
      <c r="J97" s="19" t="s">
        <v>3</v>
      </c>
      <c r="K97" s="6" t="s">
        <v>345</v>
      </c>
    </row>
    <row r="98" spans="1:11" ht="62.1" customHeight="1" thickBot="1" x14ac:dyDescent="0.3">
      <c r="A98" s="27">
        <v>923251411578265</v>
      </c>
      <c r="B98" s="34">
        <v>100</v>
      </c>
      <c r="C98" s="21">
        <v>100000805777447</v>
      </c>
      <c r="D98" s="18">
        <v>44348</v>
      </c>
      <c r="E98" s="2">
        <v>0.46597222222222223</v>
      </c>
      <c r="F98" s="4" t="s">
        <v>343</v>
      </c>
      <c r="G98" s="36" t="s">
        <v>2024</v>
      </c>
      <c r="H98" s="3" t="s">
        <v>344</v>
      </c>
      <c r="I98" s="3">
        <v>0</v>
      </c>
      <c r="J98" s="19" t="s">
        <v>3</v>
      </c>
      <c r="K98" s="6" t="s">
        <v>345</v>
      </c>
    </row>
    <row r="99" spans="1:11" ht="62.1" customHeight="1" thickBot="1" x14ac:dyDescent="0.3">
      <c r="A99" s="27">
        <v>923251411578265</v>
      </c>
      <c r="B99" s="34">
        <v>101</v>
      </c>
      <c r="C99" s="21">
        <v>1531040537</v>
      </c>
      <c r="D99" s="18">
        <v>44349</v>
      </c>
      <c r="E99" s="2">
        <v>0.15555555555555556</v>
      </c>
      <c r="F99" s="4" t="s">
        <v>394</v>
      </c>
      <c r="G99" s="36" t="s">
        <v>2025</v>
      </c>
      <c r="H99" s="3" t="s">
        <v>344</v>
      </c>
      <c r="I99" s="3">
        <v>0</v>
      </c>
      <c r="J99" s="19" t="s">
        <v>3</v>
      </c>
      <c r="K99" s="6" t="s">
        <v>362</v>
      </c>
    </row>
    <row r="100" spans="1:11" ht="62.1" customHeight="1" thickBot="1" x14ac:dyDescent="0.3">
      <c r="A100" s="27">
        <v>923303888239684</v>
      </c>
      <c r="B100" s="34">
        <v>102</v>
      </c>
      <c r="C100" s="21">
        <v>1121793568</v>
      </c>
      <c r="D100" s="18">
        <v>44349</v>
      </c>
      <c r="E100" s="2">
        <v>0.17083333333333331</v>
      </c>
      <c r="F100" s="4" t="s">
        <v>395</v>
      </c>
      <c r="G100" s="36" t="s">
        <v>973</v>
      </c>
      <c r="H100" s="3" t="s">
        <v>344</v>
      </c>
      <c r="I100" s="3">
        <v>1</v>
      </c>
      <c r="J100" s="19" t="s">
        <v>3</v>
      </c>
      <c r="K100" s="6" t="s">
        <v>362</v>
      </c>
    </row>
    <row r="101" spans="1:11" ht="62.1" customHeight="1" thickBot="1" x14ac:dyDescent="0.3">
      <c r="A101" s="27">
        <v>923303888239684</v>
      </c>
      <c r="B101" s="34">
        <v>103</v>
      </c>
      <c r="C101" s="21">
        <v>100000805777447</v>
      </c>
      <c r="D101" s="18">
        <v>44348</v>
      </c>
      <c r="E101" s="2">
        <v>0.46736111111111112</v>
      </c>
      <c r="F101" s="4" t="s">
        <v>343</v>
      </c>
      <c r="G101" s="36" t="s">
        <v>2026</v>
      </c>
      <c r="H101" s="3" t="s">
        <v>344</v>
      </c>
      <c r="I101" s="3">
        <v>0</v>
      </c>
      <c r="J101" s="19" t="s">
        <v>3</v>
      </c>
      <c r="K101" s="6" t="s">
        <v>345</v>
      </c>
    </row>
    <row r="102" spans="1:11" ht="62.1" customHeight="1" thickBot="1" x14ac:dyDescent="0.3">
      <c r="A102" s="27">
        <v>923303888239684</v>
      </c>
      <c r="B102" s="34">
        <v>104</v>
      </c>
      <c r="C102" s="21">
        <v>100000805777447</v>
      </c>
      <c r="D102" s="18">
        <v>44348</v>
      </c>
      <c r="E102" s="2">
        <v>0.46736111111111112</v>
      </c>
      <c r="F102" s="4" t="s">
        <v>343</v>
      </c>
      <c r="G102" s="36" t="s">
        <v>2027</v>
      </c>
      <c r="H102" s="3" t="s">
        <v>344</v>
      </c>
      <c r="I102" s="3">
        <v>0</v>
      </c>
      <c r="J102" s="19" t="s">
        <v>3</v>
      </c>
      <c r="K102" s="6" t="s">
        <v>345</v>
      </c>
    </row>
    <row r="103" spans="1:11" ht="62.1" customHeight="1" thickBot="1" x14ac:dyDescent="0.3">
      <c r="A103" s="27">
        <v>923303888239684</v>
      </c>
      <c r="B103" s="34">
        <v>105</v>
      </c>
      <c r="C103" s="21">
        <v>100001269584522</v>
      </c>
      <c r="D103" s="18">
        <v>44348</v>
      </c>
      <c r="E103" s="2">
        <v>0.55763888888888891</v>
      </c>
      <c r="F103" s="4" t="s">
        <v>350</v>
      </c>
      <c r="G103" s="36" t="s">
        <v>2028</v>
      </c>
      <c r="H103" s="3" t="s">
        <v>344</v>
      </c>
      <c r="I103" s="3">
        <v>0</v>
      </c>
      <c r="J103" s="19" t="s">
        <v>3</v>
      </c>
      <c r="K103" s="6" t="s">
        <v>345</v>
      </c>
    </row>
    <row r="104" spans="1:11" ht="62.1" customHeight="1" thickBot="1" x14ac:dyDescent="0.3">
      <c r="A104" s="27">
        <v>923303888239684</v>
      </c>
      <c r="B104" s="34">
        <v>106</v>
      </c>
      <c r="C104" s="21">
        <v>100033076275306</v>
      </c>
      <c r="D104" s="18">
        <v>44348</v>
      </c>
      <c r="E104" s="2">
        <v>0.57500000000000007</v>
      </c>
      <c r="F104" s="4" t="s">
        <v>396</v>
      </c>
      <c r="G104" s="36" t="s">
        <v>2029</v>
      </c>
      <c r="H104" s="3" t="s">
        <v>344</v>
      </c>
      <c r="I104" s="3">
        <v>0</v>
      </c>
      <c r="J104" s="19" t="s">
        <v>3</v>
      </c>
      <c r="K104" s="6" t="s">
        <v>345</v>
      </c>
    </row>
    <row r="105" spans="1:11" ht="62.1" customHeight="1" thickBot="1" x14ac:dyDescent="0.3">
      <c r="A105" s="27">
        <v>923303888239684</v>
      </c>
      <c r="B105" s="34">
        <v>107</v>
      </c>
      <c r="C105" s="21">
        <v>100065572474717</v>
      </c>
      <c r="D105" s="18">
        <v>44349</v>
      </c>
      <c r="E105" s="2">
        <v>0.99375000000000002</v>
      </c>
      <c r="F105" s="4" t="s">
        <v>383</v>
      </c>
      <c r="G105" s="36" t="s">
        <v>974</v>
      </c>
      <c r="H105" s="3" t="s">
        <v>348</v>
      </c>
      <c r="I105" s="3">
        <v>0</v>
      </c>
      <c r="J105" s="19" t="s">
        <v>3</v>
      </c>
      <c r="K105" s="6" t="s">
        <v>362</v>
      </c>
    </row>
    <row r="106" spans="1:11" ht="62.1" customHeight="1" thickBot="1" x14ac:dyDescent="0.3">
      <c r="A106" s="27">
        <v>923303888239684</v>
      </c>
      <c r="B106" s="34">
        <v>108</v>
      </c>
      <c r="C106" s="21">
        <v>100000805777447</v>
      </c>
      <c r="D106" s="18">
        <v>44348</v>
      </c>
      <c r="E106" s="2">
        <v>0.54305555555555551</v>
      </c>
      <c r="F106" s="4" t="s">
        <v>343</v>
      </c>
      <c r="G106" s="36" t="s">
        <v>2030</v>
      </c>
      <c r="H106" s="3" t="s">
        <v>344</v>
      </c>
      <c r="I106" s="3">
        <v>0</v>
      </c>
      <c r="J106" s="19" t="s">
        <v>3</v>
      </c>
      <c r="K106" s="6" t="s">
        <v>345</v>
      </c>
    </row>
    <row r="107" spans="1:11" ht="62.1" customHeight="1" thickBot="1" x14ac:dyDescent="0.3">
      <c r="A107" s="27">
        <v>923303888239684</v>
      </c>
      <c r="B107" s="34">
        <v>109</v>
      </c>
      <c r="C107" s="21">
        <v>100065388570378</v>
      </c>
      <c r="D107" s="18">
        <v>44348</v>
      </c>
      <c r="E107" s="2">
        <v>0.55902777777777779</v>
      </c>
      <c r="F107" s="4" t="s">
        <v>349</v>
      </c>
      <c r="G107" s="36" t="s">
        <v>975</v>
      </c>
      <c r="H107" s="3" t="s">
        <v>344</v>
      </c>
      <c r="I107" s="3">
        <v>0</v>
      </c>
      <c r="J107" s="19" t="s">
        <v>3</v>
      </c>
      <c r="K107" s="6" t="s">
        <v>345</v>
      </c>
    </row>
    <row r="108" spans="1:11" ht="62.1" customHeight="1" thickBot="1" x14ac:dyDescent="0.3">
      <c r="A108" s="27">
        <v>923303888239684</v>
      </c>
      <c r="B108" s="34">
        <v>110</v>
      </c>
      <c r="C108" s="21">
        <v>100065388570378</v>
      </c>
      <c r="D108" s="18">
        <v>44348</v>
      </c>
      <c r="E108" s="2">
        <v>0.56458333333333333</v>
      </c>
      <c r="F108" s="4" t="s">
        <v>349</v>
      </c>
      <c r="G108" s="36" t="s">
        <v>2031</v>
      </c>
      <c r="H108" s="3" t="s">
        <v>344</v>
      </c>
      <c r="I108" s="3">
        <v>0</v>
      </c>
      <c r="J108" s="19" t="s">
        <v>3</v>
      </c>
      <c r="K108" s="6" t="s">
        <v>345</v>
      </c>
    </row>
    <row r="109" spans="1:11" ht="62.1" customHeight="1" thickBot="1" x14ac:dyDescent="0.3">
      <c r="A109" s="27">
        <v>923303888239684</v>
      </c>
      <c r="B109" s="34">
        <v>111</v>
      </c>
      <c r="C109" s="21">
        <v>100007807723591</v>
      </c>
      <c r="D109" s="18">
        <v>44349</v>
      </c>
      <c r="E109" s="2">
        <v>0.19027777777777777</v>
      </c>
      <c r="F109" s="4" t="s">
        <v>397</v>
      </c>
      <c r="G109" s="36" t="s">
        <v>2032</v>
      </c>
      <c r="H109" s="3" t="s">
        <v>344</v>
      </c>
      <c r="I109" s="3">
        <v>0</v>
      </c>
      <c r="J109" s="19" t="s">
        <v>3</v>
      </c>
      <c r="K109" s="6" t="s">
        <v>362</v>
      </c>
    </row>
    <row r="110" spans="1:11" ht="62.1" customHeight="1" thickBot="1" x14ac:dyDescent="0.3">
      <c r="A110" s="27">
        <v>923306214906118</v>
      </c>
      <c r="B110" s="34">
        <v>112</v>
      </c>
      <c r="C110" s="21">
        <v>100065388570378</v>
      </c>
      <c r="D110" s="18">
        <v>44348</v>
      </c>
      <c r="E110" s="2">
        <v>0.60972222222222217</v>
      </c>
      <c r="F110" s="4" t="s">
        <v>349</v>
      </c>
      <c r="G110" s="36" t="s">
        <v>2033</v>
      </c>
      <c r="H110" s="3" t="s">
        <v>344</v>
      </c>
      <c r="I110" s="3">
        <v>0</v>
      </c>
      <c r="J110" s="19" t="s">
        <v>3</v>
      </c>
      <c r="K110" s="6" t="s">
        <v>345</v>
      </c>
    </row>
    <row r="111" spans="1:11" ht="62.1" customHeight="1" thickBot="1" x14ac:dyDescent="0.3">
      <c r="A111" s="27">
        <v>923306214906118</v>
      </c>
      <c r="B111" s="34">
        <v>113</v>
      </c>
      <c r="C111" s="21">
        <v>100065388570378</v>
      </c>
      <c r="D111" s="18">
        <v>44348</v>
      </c>
      <c r="E111" s="2">
        <v>0.60972222222222217</v>
      </c>
      <c r="F111" s="4" t="s">
        <v>349</v>
      </c>
      <c r="G111" s="36" t="s">
        <v>2034</v>
      </c>
      <c r="H111" s="3" t="s">
        <v>344</v>
      </c>
      <c r="I111" s="3">
        <v>0</v>
      </c>
      <c r="J111" s="19" t="s">
        <v>3</v>
      </c>
      <c r="K111" s="6" t="s">
        <v>345</v>
      </c>
    </row>
    <row r="112" spans="1:11" ht="62.1" customHeight="1" thickBot="1" x14ac:dyDescent="0.3">
      <c r="A112" s="27">
        <v>923306214906118</v>
      </c>
      <c r="B112" s="34">
        <v>114</v>
      </c>
      <c r="C112" s="21">
        <v>100065388570378</v>
      </c>
      <c r="D112" s="18">
        <v>44348</v>
      </c>
      <c r="E112" s="2">
        <v>0.60972222222222217</v>
      </c>
      <c r="F112" s="4" t="s">
        <v>349</v>
      </c>
      <c r="G112" s="36" t="s">
        <v>2035</v>
      </c>
      <c r="H112" s="3" t="s">
        <v>344</v>
      </c>
      <c r="I112" s="3">
        <v>0</v>
      </c>
      <c r="J112" s="19" t="s">
        <v>3</v>
      </c>
      <c r="K112" s="6" t="s">
        <v>345</v>
      </c>
    </row>
    <row r="113" spans="1:11" ht="62.1" customHeight="1" thickBot="1" x14ac:dyDescent="0.3">
      <c r="A113" s="27">
        <v>923306214906118</v>
      </c>
      <c r="B113" s="34">
        <v>115</v>
      </c>
      <c r="C113" s="21">
        <v>100065388570378</v>
      </c>
      <c r="D113" s="18">
        <v>44348</v>
      </c>
      <c r="E113" s="2">
        <v>0.61041666666666672</v>
      </c>
      <c r="F113" s="4" t="s">
        <v>349</v>
      </c>
      <c r="G113" s="36" t="s">
        <v>2036</v>
      </c>
      <c r="H113" s="3" t="s">
        <v>344</v>
      </c>
      <c r="I113" s="3">
        <v>0</v>
      </c>
      <c r="J113" s="19" t="s">
        <v>3</v>
      </c>
      <c r="K113" s="6" t="s">
        <v>345</v>
      </c>
    </row>
    <row r="114" spans="1:11" ht="62.1" customHeight="1" thickBot="1" x14ac:dyDescent="0.3">
      <c r="A114" s="27">
        <v>923303888239684</v>
      </c>
      <c r="B114" s="34">
        <v>116</v>
      </c>
      <c r="C114" s="21">
        <v>100001021756168</v>
      </c>
      <c r="D114" s="18">
        <v>44348</v>
      </c>
      <c r="E114" s="2">
        <v>0.79652777777777783</v>
      </c>
      <c r="F114" s="4" t="s">
        <v>398</v>
      </c>
      <c r="G114" s="36" t="s">
        <v>2037</v>
      </c>
      <c r="H114" s="3" t="s">
        <v>344</v>
      </c>
      <c r="I114" s="3">
        <v>0</v>
      </c>
      <c r="J114" s="19" t="s">
        <v>3</v>
      </c>
      <c r="K114" s="6" t="s">
        <v>345</v>
      </c>
    </row>
    <row r="115" spans="1:11" ht="62.1" customHeight="1" thickBot="1" x14ac:dyDescent="0.3">
      <c r="A115" s="27">
        <v>923303888239684</v>
      </c>
      <c r="B115" s="34">
        <v>117</v>
      </c>
      <c r="C115" s="21">
        <v>100000805777447</v>
      </c>
      <c r="D115" s="18">
        <v>44348</v>
      </c>
      <c r="E115" s="2">
        <v>0.80625000000000002</v>
      </c>
      <c r="F115" s="4" t="s">
        <v>343</v>
      </c>
      <c r="G115" s="36" t="s">
        <v>2038</v>
      </c>
      <c r="H115" s="3" t="s">
        <v>344</v>
      </c>
      <c r="I115" s="3">
        <v>0</v>
      </c>
      <c r="J115" s="19" t="s">
        <v>3</v>
      </c>
      <c r="K115" s="6" t="s">
        <v>345</v>
      </c>
    </row>
    <row r="116" spans="1:11" ht="62.1" customHeight="1" thickBot="1" x14ac:dyDescent="0.3">
      <c r="A116" s="27">
        <v>923303888239684</v>
      </c>
      <c r="B116" s="34">
        <v>118</v>
      </c>
      <c r="C116" s="21">
        <v>100065388570378</v>
      </c>
      <c r="D116" s="18">
        <v>44348</v>
      </c>
      <c r="E116" s="2">
        <v>0.85</v>
      </c>
      <c r="F116" s="4" t="s">
        <v>349</v>
      </c>
      <c r="G116" s="36" t="s">
        <v>2039</v>
      </c>
      <c r="H116" s="3" t="s">
        <v>344</v>
      </c>
      <c r="I116" s="3">
        <v>1</v>
      </c>
      <c r="J116" s="19" t="s">
        <v>3</v>
      </c>
      <c r="K116" s="6" t="s">
        <v>345</v>
      </c>
    </row>
    <row r="117" spans="1:11" ht="62.1" customHeight="1" thickBot="1" x14ac:dyDescent="0.3">
      <c r="A117" s="27">
        <v>923303888239684</v>
      </c>
      <c r="B117" s="34">
        <v>119</v>
      </c>
      <c r="C117" s="21">
        <v>100065388570378</v>
      </c>
      <c r="D117" s="18">
        <v>44348</v>
      </c>
      <c r="E117" s="2">
        <v>0.85</v>
      </c>
      <c r="F117" s="4" t="s">
        <v>349</v>
      </c>
      <c r="G117" s="36" t="s">
        <v>2040</v>
      </c>
      <c r="H117" s="3" t="s">
        <v>344</v>
      </c>
      <c r="I117" s="3">
        <v>0</v>
      </c>
      <c r="J117" s="19" t="s">
        <v>3</v>
      </c>
      <c r="K117" s="6" t="s">
        <v>345</v>
      </c>
    </row>
    <row r="118" spans="1:11" ht="62.1" customHeight="1" thickBot="1" x14ac:dyDescent="0.3">
      <c r="A118" s="27">
        <v>923303888239684</v>
      </c>
      <c r="B118" s="34">
        <v>120</v>
      </c>
      <c r="C118" s="21">
        <v>100065388570378</v>
      </c>
      <c r="D118" s="18">
        <v>44348</v>
      </c>
      <c r="E118" s="2">
        <v>0.85</v>
      </c>
      <c r="F118" s="4" t="s">
        <v>349</v>
      </c>
      <c r="G118" s="36" t="s">
        <v>2041</v>
      </c>
      <c r="H118" s="3" t="s">
        <v>344</v>
      </c>
      <c r="I118" s="3">
        <v>0</v>
      </c>
      <c r="J118" s="19" t="s">
        <v>3</v>
      </c>
      <c r="K118" s="6" t="s">
        <v>345</v>
      </c>
    </row>
    <row r="119" spans="1:11" ht="62.1" customHeight="1" thickBot="1" x14ac:dyDescent="0.3">
      <c r="A119" s="27">
        <v>923303888239684</v>
      </c>
      <c r="B119" s="34">
        <v>121</v>
      </c>
      <c r="C119" s="21">
        <v>100065388570378</v>
      </c>
      <c r="D119" s="18">
        <v>44348</v>
      </c>
      <c r="E119" s="2">
        <v>0.85</v>
      </c>
      <c r="F119" s="4" t="s">
        <v>349</v>
      </c>
      <c r="G119" s="36" t="s">
        <v>2042</v>
      </c>
      <c r="H119" s="3" t="s">
        <v>344</v>
      </c>
      <c r="I119" s="3">
        <v>1</v>
      </c>
      <c r="J119" s="19" t="s">
        <v>3</v>
      </c>
      <c r="K119" s="6" t="s">
        <v>345</v>
      </c>
    </row>
    <row r="120" spans="1:11" ht="62.1" customHeight="1" thickBot="1" x14ac:dyDescent="0.3">
      <c r="A120" s="27">
        <v>923254234911316</v>
      </c>
      <c r="B120" s="34">
        <v>122</v>
      </c>
      <c r="C120" s="21">
        <v>100065388570378</v>
      </c>
      <c r="D120" s="18">
        <v>44348</v>
      </c>
      <c r="E120" s="2">
        <v>0.85069444444444453</v>
      </c>
      <c r="F120" s="4" t="s">
        <v>349</v>
      </c>
      <c r="G120" s="36" t="s">
        <v>2043</v>
      </c>
      <c r="H120" s="3" t="s">
        <v>344</v>
      </c>
      <c r="I120" s="3">
        <v>0</v>
      </c>
      <c r="J120" s="19" t="s">
        <v>3</v>
      </c>
      <c r="K120" s="6" t="s">
        <v>345</v>
      </c>
    </row>
    <row r="121" spans="1:11" ht="62.1" customHeight="1" thickBot="1" x14ac:dyDescent="0.3">
      <c r="A121" s="27">
        <v>923254234911316</v>
      </c>
      <c r="B121" s="34">
        <v>123</v>
      </c>
      <c r="C121" s="21">
        <v>100065388570378</v>
      </c>
      <c r="D121" s="18">
        <v>44348</v>
      </c>
      <c r="E121" s="2">
        <v>0.86388888888888893</v>
      </c>
      <c r="F121" s="4" t="s">
        <v>349</v>
      </c>
      <c r="G121" s="36" t="s">
        <v>2044</v>
      </c>
      <c r="H121" s="3" t="s">
        <v>344</v>
      </c>
      <c r="I121" s="3">
        <v>0</v>
      </c>
      <c r="J121" s="19" t="s">
        <v>3</v>
      </c>
      <c r="K121" s="6" t="s">
        <v>345</v>
      </c>
    </row>
    <row r="122" spans="1:11" ht="62.1" customHeight="1" thickBot="1" x14ac:dyDescent="0.3">
      <c r="A122" s="27">
        <v>923254234911316</v>
      </c>
      <c r="B122" s="34">
        <v>124</v>
      </c>
      <c r="C122" s="21">
        <v>100065388570378</v>
      </c>
      <c r="D122" s="18">
        <v>44348</v>
      </c>
      <c r="E122" s="2">
        <v>0.86388888888888893</v>
      </c>
      <c r="F122" s="4" t="s">
        <v>349</v>
      </c>
      <c r="G122" s="36" t="s">
        <v>2045</v>
      </c>
      <c r="H122" s="3" t="s">
        <v>344</v>
      </c>
      <c r="I122" s="3">
        <v>0</v>
      </c>
      <c r="J122" s="19" t="s">
        <v>3</v>
      </c>
      <c r="K122" s="6" t="s">
        <v>345</v>
      </c>
    </row>
    <row r="123" spans="1:11" ht="62.1" customHeight="1" thickBot="1" x14ac:dyDescent="0.3">
      <c r="A123" s="27">
        <v>923254234911316</v>
      </c>
      <c r="B123" s="34">
        <v>125</v>
      </c>
      <c r="C123" s="21">
        <v>100065388570378</v>
      </c>
      <c r="D123" s="18">
        <v>44348</v>
      </c>
      <c r="E123" s="2">
        <v>0.86388888888888893</v>
      </c>
      <c r="F123" s="4" t="s">
        <v>349</v>
      </c>
      <c r="G123" s="36" t="s">
        <v>2046</v>
      </c>
      <c r="H123" s="3" t="s">
        <v>344</v>
      </c>
      <c r="I123" s="3">
        <v>0</v>
      </c>
      <c r="J123" s="19" t="s">
        <v>3</v>
      </c>
      <c r="K123" s="6" t="s">
        <v>345</v>
      </c>
    </row>
    <row r="124" spans="1:11" ht="62.1" customHeight="1" thickBot="1" x14ac:dyDescent="0.3">
      <c r="A124" s="27">
        <v>923254234911316</v>
      </c>
      <c r="B124" s="34">
        <v>126</v>
      </c>
      <c r="C124" s="21">
        <v>100065388570378</v>
      </c>
      <c r="D124" s="18">
        <v>44348</v>
      </c>
      <c r="E124" s="2">
        <v>0.86458333333333337</v>
      </c>
      <c r="F124" s="4" t="s">
        <v>349</v>
      </c>
      <c r="G124" s="36" t="s">
        <v>2047</v>
      </c>
      <c r="H124" s="3" t="s">
        <v>344</v>
      </c>
      <c r="I124" s="3">
        <v>0</v>
      </c>
      <c r="J124" s="19" t="s">
        <v>3</v>
      </c>
      <c r="K124" s="6" t="s">
        <v>345</v>
      </c>
    </row>
    <row r="125" spans="1:11" ht="62.1" customHeight="1" thickBot="1" x14ac:dyDescent="0.3">
      <c r="A125" s="27">
        <v>923260341577372</v>
      </c>
      <c r="B125" s="34">
        <v>127</v>
      </c>
      <c r="C125" s="21">
        <v>100001021756168</v>
      </c>
      <c r="D125" s="18">
        <v>44348</v>
      </c>
      <c r="E125" s="2">
        <v>0.89513888888888893</v>
      </c>
      <c r="F125" s="4" t="s">
        <v>398</v>
      </c>
      <c r="G125" s="36" t="s">
        <v>2048</v>
      </c>
      <c r="H125" s="3" t="s">
        <v>344</v>
      </c>
      <c r="I125" s="3">
        <v>0</v>
      </c>
      <c r="J125" s="19" t="s">
        <v>3</v>
      </c>
      <c r="K125" s="6" t="s">
        <v>345</v>
      </c>
    </row>
    <row r="126" spans="1:11" ht="62.1" customHeight="1" thickBot="1" x14ac:dyDescent="0.3">
      <c r="A126" s="27">
        <v>923260341577372</v>
      </c>
      <c r="B126" s="34">
        <v>128</v>
      </c>
      <c r="C126" s="21">
        <v>100000805777447</v>
      </c>
      <c r="D126" s="18">
        <v>44348</v>
      </c>
      <c r="E126" s="2">
        <v>0.93263888888888891</v>
      </c>
      <c r="F126" s="4" t="s">
        <v>343</v>
      </c>
      <c r="G126" s="36" t="s">
        <v>2049</v>
      </c>
      <c r="H126" s="3" t="s">
        <v>344</v>
      </c>
      <c r="I126" s="3">
        <v>0</v>
      </c>
      <c r="J126" s="19" t="s">
        <v>3</v>
      </c>
      <c r="K126" s="6" t="s">
        <v>345</v>
      </c>
    </row>
    <row r="127" spans="1:11" ht="62.1" customHeight="1" thickBot="1" x14ac:dyDescent="0.3">
      <c r="A127" s="27">
        <v>923260341577372</v>
      </c>
      <c r="B127" s="34">
        <v>129</v>
      </c>
      <c r="C127" s="21">
        <v>100001021756168</v>
      </c>
      <c r="D127" s="18">
        <v>44348</v>
      </c>
      <c r="E127" s="2">
        <v>0.8965277777777777</v>
      </c>
      <c r="F127" s="4" t="s">
        <v>398</v>
      </c>
      <c r="G127" s="36" t="s">
        <v>2050</v>
      </c>
      <c r="H127" s="3" t="s">
        <v>344</v>
      </c>
      <c r="I127" s="3">
        <v>0</v>
      </c>
      <c r="J127" s="19" t="s">
        <v>3</v>
      </c>
      <c r="K127" s="6" t="s">
        <v>345</v>
      </c>
    </row>
    <row r="128" spans="1:11" ht="62.1" customHeight="1" thickBot="1" x14ac:dyDescent="0.3">
      <c r="A128" s="27">
        <v>923260341577372</v>
      </c>
      <c r="B128" s="34">
        <v>130</v>
      </c>
      <c r="C128" s="21">
        <v>100000805777447</v>
      </c>
      <c r="D128" s="18">
        <v>44349</v>
      </c>
      <c r="E128" s="2">
        <v>2.4305555555555556E-2</v>
      </c>
      <c r="F128" s="4" t="s">
        <v>343</v>
      </c>
      <c r="G128" s="36" t="s">
        <v>2051</v>
      </c>
      <c r="H128" s="3" t="s">
        <v>344</v>
      </c>
      <c r="I128" s="3">
        <v>0</v>
      </c>
      <c r="J128" s="19" t="s">
        <v>3</v>
      </c>
      <c r="K128" s="6" t="s">
        <v>362</v>
      </c>
    </row>
    <row r="129" spans="1:11" ht="62.1" customHeight="1" thickBot="1" x14ac:dyDescent="0.3">
      <c r="A129" s="27">
        <v>923260341577372</v>
      </c>
      <c r="B129" s="34">
        <v>131</v>
      </c>
      <c r="C129" s="21">
        <v>100065388570378</v>
      </c>
      <c r="D129" s="18">
        <v>44348</v>
      </c>
      <c r="E129" s="2">
        <v>0.83194444444444438</v>
      </c>
      <c r="F129" s="4" t="s">
        <v>349</v>
      </c>
      <c r="G129" s="36" t="s">
        <v>2052</v>
      </c>
      <c r="H129" s="3" t="s">
        <v>344</v>
      </c>
      <c r="I129" s="3">
        <v>0</v>
      </c>
      <c r="J129" s="19" t="s">
        <v>3</v>
      </c>
      <c r="K129" s="6" t="s">
        <v>345</v>
      </c>
    </row>
    <row r="130" spans="1:11" ht="62.1" customHeight="1" thickBot="1" x14ac:dyDescent="0.3">
      <c r="A130" s="27">
        <v>923260341577372</v>
      </c>
      <c r="B130" s="34">
        <v>132</v>
      </c>
      <c r="C130" s="21">
        <v>100065388570378</v>
      </c>
      <c r="D130" s="18">
        <v>44348</v>
      </c>
      <c r="E130" s="2">
        <v>0.83194444444444438</v>
      </c>
      <c r="F130" s="4" t="s">
        <v>349</v>
      </c>
      <c r="G130" s="36" t="s">
        <v>2053</v>
      </c>
      <c r="H130" s="3" t="s">
        <v>344</v>
      </c>
      <c r="I130" s="3">
        <v>0</v>
      </c>
      <c r="J130" s="19" t="s">
        <v>3</v>
      </c>
      <c r="K130" s="6" t="s">
        <v>345</v>
      </c>
    </row>
    <row r="131" spans="1:11" ht="62.1" customHeight="1" thickBot="1" x14ac:dyDescent="0.3">
      <c r="A131" s="27">
        <v>923308751572531</v>
      </c>
      <c r="B131" s="34">
        <v>133</v>
      </c>
      <c r="C131" s="21">
        <v>100065388570378</v>
      </c>
      <c r="D131" s="18">
        <v>44348</v>
      </c>
      <c r="E131" s="2">
        <v>0.83194444444444438</v>
      </c>
      <c r="F131" s="4" t="s">
        <v>349</v>
      </c>
      <c r="G131" s="36" t="s">
        <v>2054</v>
      </c>
      <c r="H131" s="3" t="s">
        <v>344</v>
      </c>
      <c r="I131" s="3">
        <v>0</v>
      </c>
      <c r="J131" s="19" t="s">
        <v>3</v>
      </c>
      <c r="K131" s="6" t="s">
        <v>345</v>
      </c>
    </row>
    <row r="132" spans="1:11" ht="62.1" customHeight="1" thickBot="1" x14ac:dyDescent="0.3">
      <c r="A132" s="27">
        <v>923308751572531</v>
      </c>
      <c r="B132" s="34">
        <v>134</v>
      </c>
      <c r="C132" s="21">
        <v>100065388570378</v>
      </c>
      <c r="D132" s="18">
        <v>44348</v>
      </c>
      <c r="E132" s="2">
        <v>0.83194444444444438</v>
      </c>
      <c r="F132" s="4" t="s">
        <v>349</v>
      </c>
      <c r="G132" s="36" t="s">
        <v>2055</v>
      </c>
      <c r="H132" s="3" t="s">
        <v>344</v>
      </c>
      <c r="I132" s="3">
        <v>0</v>
      </c>
      <c r="J132" s="19" t="s">
        <v>3</v>
      </c>
      <c r="K132" s="6" t="s">
        <v>345</v>
      </c>
    </row>
    <row r="133" spans="1:11" ht="62.1" customHeight="1" thickBot="1" x14ac:dyDescent="0.3">
      <c r="A133" s="27">
        <v>923310521572354</v>
      </c>
      <c r="B133" s="34">
        <v>135</v>
      </c>
      <c r="C133" s="21">
        <v>100065388570378</v>
      </c>
      <c r="D133" s="18">
        <v>44348</v>
      </c>
      <c r="E133" s="2">
        <v>0.83194444444444438</v>
      </c>
      <c r="F133" s="4" t="s">
        <v>349</v>
      </c>
      <c r="G133" s="36" t="s">
        <v>2056</v>
      </c>
      <c r="H133" s="3" t="s">
        <v>344</v>
      </c>
      <c r="I133" s="3">
        <v>0</v>
      </c>
      <c r="J133" s="19" t="s">
        <v>3</v>
      </c>
      <c r="K133" s="6" t="s">
        <v>345</v>
      </c>
    </row>
    <row r="134" spans="1:11" ht="62.1" customHeight="1" thickBot="1" x14ac:dyDescent="0.3">
      <c r="A134" s="27">
        <v>923310521572354</v>
      </c>
      <c r="B134" s="34">
        <v>136</v>
      </c>
      <c r="C134" s="21">
        <v>100001269584522</v>
      </c>
      <c r="D134" s="18">
        <v>44348</v>
      </c>
      <c r="E134" s="2">
        <v>0.89583333333333337</v>
      </c>
      <c r="F134" s="4" t="s">
        <v>350</v>
      </c>
      <c r="G134" s="36" t="s">
        <v>2057</v>
      </c>
      <c r="H134" s="3" t="s">
        <v>344</v>
      </c>
      <c r="I134" s="3">
        <v>0</v>
      </c>
      <c r="J134" s="19" t="s">
        <v>3</v>
      </c>
      <c r="K134" s="6" t="s">
        <v>345</v>
      </c>
    </row>
    <row r="135" spans="1:11" ht="62.1" customHeight="1" thickBot="1" x14ac:dyDescent="0.3">
      <c r="A135" s="27">
        <v>923310521572354</v>
      </c>
      <c r="B135" s="34">
        <v>137</v>
      </c>
      <c r="C135" s="21">
        <v>100001269584522</v>
      </c>
      <c r="D135" s="18">
        <v>44348</v>
      </c>
      <c r="E135" s="2">
        <v>0.89583333333333337</v>
      </c>
      <c r="F135" s="4" t="s">
        <v>350</v>
      </c>
      <c r="G135" s="36" t="s">
        <v>2058</v>
      </c>
      <c r="H135" s="3" t="s">
        <v>344</v>
      </c>
      <c r="I135" s="3">
        <v>0</v>
      </c>
      <c r="J135" s="19" t="s">
        <v>3</v>
      </c>
      <c r="K135" s="6" t="s">
        <v>345</v>
      </c>
    </row>
    <row r="136" spans="1:11" ht="62.1" customHeight="1" thickBot="1" x14ac:dyDescent="0.3">
      <c r="A136" s="27">
        <v>923310521572354</v>
      </c>
      <c r="B136" s="34">
        <v>138</v>
      </c>
      <c r="C136" s="21">
        <v>100001021756168</v>
      </c>
      <c r="D136" s="18">
        <v>44348</v>
      </c>
      <c r="E136" s="2">
        <v>0.80625000000000002</v>
      </c>
      <c r="F136" s="4" t="s">
        <v>398</v>
      </c>
      <c r="G136" s="36" t="s">
        <v>589</v>
      </c>
      <c r="H136" s="3" t="s">
        <v>344</v>
      </c>
      <c r="I136" s="3">
        <v>0</v>
      </c>
      <c r="J136" s="19" t="s">
        <v>3</v>
      </c>
      <c r="K136" s="6" t="s">
        <v>345</v>
      </c>
    </row>
    <row r="137" spans="1:11" ht="62.1" customHeight="1" thickBot="1" x14ac:dyDescent="0.3">
      <c r="A137" s="27">
        <v>923310521572354</v>
      </c>
      <c r="B137" s="34">
        <v>139</v>
      </c>
      <c r="C137" s="21">
        <v>100001021756168</v>
      </c>
      <c r="D137" s="18">
        <v>44348</v>
      </c>
      <c r="E137" s="2">
        <v>0.80694444444444446</v>
      </c>
      <c r="F137" s="4" t="s">
        <v>398</v>
      </c>
      <c r="G137" s="36" t="s">
        <v>399</v>
      </c>
      <c r="H137" s="3" t="s">
        <v>344</v>
      </c>
      <c r="I137" s="3">
        <v>0</v>
      </c>
      <c r="J137" s="19" t="s">
        <v>3</v>
      </c>
      <c r="K137" s="6" t="s">
        <v>345</v>
      </c>
    </row>
    <row r="138" spans="1:11" ht="62.1" customHeight="1" thickBot="1" x14ac:dyDescent="0.3">
      <c r="A138" s="27">
        <v>923310521572354</v>
      </c>
      <c r="B138" s="34">
        <v>140</v>
      </c>
      <c r="C138" s="21">
        <v>1228127924</v>
      </c>
      <c r="D138" s="18">
        <v>44348</v>
      </c>
      <c r="E138" s="2">
        <v>0.80763888888888891</v>
      </c>
      <c r="F138" s="4" t="s">
        <v>400</v>
      </c>
      <c r="G138" s="36" t="s">
        <v>976</v>
      </c>
      <c r="H138" s="3" t="s">
        <v>344</v>
      </c>
      <c r="I138" s="3">
        <v>0</v>
      </c>
      <c r="J138" s="19" t="s">
        <v>3</v>
      </c>
      <c r="K138" s="6" t="s">
        <v>345</v>
      </c>
    </row>
    <row r="139" spans="1:11" ht="62.1" customHeight="1" thickBot="1" x14ac:dyDescent="0.3">
      <c r="A139" s="27">
        <v>923310521572354</v>
      </c>
      <c r="B139" s="34">
        <v>141</v>
      </c>
      <c r="C139" s="21">
        <v>100001021756168</v>
      </c>
      <c r="D139" s="18">
        <v>44348</v>
      </c>
      <c r="E139" s="2">
        <v>0.80763888888888891</v>
      </c>
      <c r="F139" s="4" t="s">
        <v>398</v>
      </c>
      <c r="G139" s="36" t="s">
        <v>977</v>
      </c>
      <c r="H139" s="3" t="s">
        <v>344</v>
      </c>
      <c r="I139" s="3">
        <v>0</v>
      </c>
      <c r="J139" s="19" t="s">
        <v>3</v>
      </c>
      <c r="K139" s="6" t="s">
        <v>345</v>
      </c>
    </row>
    <row r="140" spans="1:11" ht="62.1" customHeight="1" thickBot="1" x14ac:dyDescent="0.3">
      <c r="A140" s="27">
        <v>501526154600280</v>
      </c>
      <c r="B140" s="34">
        <v>142</v>
      </c>
      <c r="C140" s="21">
        <v>100000482977886</v>
      </c>
      <c r="D140" s="18">
        <v>44348</v>
      </c>
      <c r="E140" s="2">
        <v>0.80902777777777779</v>
      </c>
      <c r="F140" s="4" t="s">
        <v>373</v>
      </c>
      <c r="G140" s="36" t="s">
        <v>978</v>
      </c>
      <c r="H140" s="3" t="s">
        <v>348</v>
      </c>
      <c r="I140" s="3">
        <v>0</v>
      </c>
      <c r="J140" s="19" t="s">
        <v>3</v>
      </c>
      <c r="K140" s="6" t="s">
        <v>345</v>
      </c>
    </row>
    <row r="141" spans="1:11" ht="62.1" customHeight="1" thickBot="1" x14ac:dyDescent="0.3">
      <c r="A141" s="27">
        <v>501526154600280</v>
      </c>
      <c r="B141" s="34">
        <v>143</v>
      </c>
      <c r="C141" s="21">
        <v>100000903825082</v>
      </c>
      <c r="D141" s="18">
        <v>44348</v>
      </c>
      <c r="E141" s="2">
        <v>0.81388888888888899</v>
      </c>
      <c r="F141" s="4" t="s">
        <v>352</v>
      </c>
      <c r="G141" s="36" t="s">
        <v>979</v>
      </c>
      <c r="H141" s="3" t="s">
        <v>344</v>
      </c>
      <c r="I141" s="3">
        <v>0</v>
      </c>
      <c r="J141" s="19" t="s">
        <v>3</v>
      </c>
      <c r="K141" s="6" t="s">
        <v>345</v>
      </c>
    </row>
    <row r="142" spans="1:11" ht="62.1" customHeight="1" thickBot="1" x14ac:dyDescent="0.3">
      <c r="A142" s="27">
        <v>501526154600280</v>
      </c>
      <c r="B142" s="34">
        <v>144</v>
      </c>
      <c r="C142" s="21">
        <v>100000903825082</v>
      </c>
      <c r="D142" s="18">
        <v>44348</v>
      </c>
      <c r="E142" s="2">
        <v>0.81388888888888899</v>
      </c>
      <c r="F142" s="4" t="s">
        <v>352</v>
      </c>
      <c r="G142" s="36" t="s">
        <v>980</v>
      </c>
      <c r="H142" s="3" t="s">
        <v>344</v>
      </c>
      <c r="I142" s="3">
        <v>0</v>
      </c>
      <c r="J142" s="19" t="s">
        <v>3</v>
      </c>
      <c r="K142" s="6" t="s">
        <v>345</v>
      </c>
    </row>
    <row r="143" spans="1:11" ht="62.1" customHeight="1" thickBot="1" x14ac:dyDescent="0.3">
      <c r="A143" s="27">
        <v>501526154600280</v>
      </c>
      <c r="B143" s="34">
        <v>145</v>
      </c>
      <c r="C143" s="21">
        <v>100000903825082</v>
      </c>
      <c r="D143" s="18">
        <v>44348</v>
      </c>
      <c r="E143" s="2">
        <v>0.81458333333333333</v>
      </c>
      <c r="F143" s="4" t="s">
        <v>352</v>
      </c>
      <c r="G143" s="36" t="s">
        <v>401</v>
      </c>
      <c r="H143" s="3" t="s">
        <v>344</v>
      </c>
      <c r="I143" s="3">
        <v>0</v>
      </c>
      <c r="J143" s="19" t="s">
        <v>3</v>
      </c>
      <c r="K143" s="6" t="s">
        <v>345</v>
      </c>
    </row>
    <row r="144" spans="1:11" ht="62.1" customHeight="1" thickBot="1" x14ac:dyDescent="0.3">
      <c r="A144" s="27">
        <v>501526154600280</v>
      </c>
      <c r="B144" s="34">
        <v>146</v>
      </c>
      <c r="C144" s="21">
        <v>100000501521531</v>
      </c>
      <c r="D144" s="18">
        <v>44348</v>
      </c>
      <c r="E144" s="2">
        <v>0.83472222222222225</v>
      </c>
      <c r="F144" s="4" t="s">
        <v>402</v>
      </c>
      <c r="G144" s="36" t="s">
        <v>403</v>
      </c>
      <c r="H144" s="3" t="s">
        <v>348</v>
      </c>
      <c r="I144" s="3">
        <v>0</v>
      </c>
      <c r="J144" s="19" t="s">
        <v>3</v>
      </c>
      <c r="K144" s="6" t="s">
        <v>345</v>
      </c>
    </row>
    <row r="145" spans="1:11" ht="62.1" customHeight="1" thickBot="1" x14ac:dyDescent="0.3">
      <c r="A145" s="27">
        <v>501526154600280</v>
      </c>
      <c r="B145" s="34">
        <v>147</v>
      </c>
      <c r="C145" s="21">
        <v>100000501521531</v>
      </c>
      <c r="D145" s="18">
        <v>44348</v>
      </c>
      <c r="E145" s="2">
        <v>0.83472222222222225</v>
      </c>
      <c r="F145" s="4" t="s">
        <v>402</v>
      </c>
      <c r="G145" s="36" t="s">
        <v>981</v>
      </c>
      <c r="H145" s="3" t="s">
        <v>348</v>
      </c>
      <c r="I145" s="3">
        <v>1</v>
      </c>
      <c r="J145" s="19" t="s">
        <v>3</v>
      </c>
      <c r="K145" s="6" t="s">
        <v>345</v>
      </c>
    </row>
    <row r="146" spans="1:11" ht="62.1" customHeight="1" thickBot="1" x14ac:dyDescent="0.3">
      <c r="A146" s="27">
        <v>501526154600280</v>
      </c>
      <c r="B146" s="34">
        <v>148</v>
      </c>
      <c r="C146" s="21">
        <v>100001269584522</v>
      </c>
      <c r="D146" s="18">
        <v>44348</v>
      </c>
      <c r="E146" s="2">
        <v>0.88611111111111107</v>
      </c>
      <c r="F146" s="4" t="s">
        <v>350</v>
      </c>
      <c r="G146" s="36" t="s">
        <v>404</v>
      </c>
      <c r="H146" s="3" t="s">
        <v>344</v>
      </c>
      <c r="I146" s="3">
        <v>0</v>
      </c>
      <c r="J146" s="19" t="s">
        <v>3</v>
      </c>
      <c r="K146" s="6" t="s">
        <v>345</v>
      </c>
    </row>
    <row r="147" spans="1:11" ht="62.1" customHeight="1" thickBot="1" x14ac:dyDescent="0.3">
      <c r="A147" s="27">
        <v>501526154600280</v>
      </c>
      <c r="B147" s="34">
        <v>149</v>
      </c>
      <c r="C147" s="21">
        <v>100065572474717</v>
      </c>
      <c r="D147" s="18">
        <v>44350</v>
      </c>
      <c r="E147" s="2">
        <v>1.3194444444444444E-2</v>
      </c>
      <c r="F147" s="4" t="s">
        <v>383</v>
      </c>
      <c r="G147" s="36" t="s">
        <v>982</v>
      </c>
      <c r="H147" s="3" t="s">
        <v>348</v>
      </c>
      <c r="I147" s="3">
        <v>0</v>
      </c>
      <c r="J147" s="19" t="s">
        <v>3</v>
      </c>
      <c r="K147" s="6" t="s">
        <v>382</v>
      </c>
    </row>
    <row r="148" spans="1:11" ht="62.1" customHeight="1" thickBot="1" x14ac:dyDescent="0.3">
      <c r="A148" s="27">
        <v>501526154600280</v>
      </c>
      <c r="B148" s="34">
        <v>150</v>
      </c>
      <c r="C148" s="21">
        <v>100065388570378</v>
      </c>
      <c r="D148" s="18">
        <v>44349</v>
      </c>
      <c r="E148" s="2">
        <v>0.20138888888888887</v>
      </c>
      <c r="F148" s="4" t="s">
        <v>349</v>
      </c>
      <c r="G148" s="36" t="s">
        <v>2059</v>
      </c>
      <c r="H148" s="3" t="s">
        <v>344</v>
      </c>
      <c r="I148" s="3">
        <v>0</v>
      </c>
      <c r="J148" s="19" t="s">
        <v>3</v>
      </c>
      <c r="K148" s="6" t="s">
        <v>362</v>
      </c>
    </row>
    <row r="149" spans="1:11" ht="62.1" customHeight="1" thickBot="1" x14ac:dyDescent="0.3">
      <c r="A149" s="27">
        <v>501526154600280</v>
      </c>
      <c r="B149" s="34">
        <v>151</v>
      </c>
      <c r="C149" s="21">
        <v>100065388570378</v>
      </c>
      <c r="D149" s="18">
        <v>44349</v>
      </c>
      <c r="E149" s="2">
        <v>0.20138888888888887</v>
      </c>
      <c r="F149" s="4" t="s">
        <v>349</v>
      </c>
      <c r="G149" s="36" t="s">
        <v>2060</v>
      </c>
      <c r="H149" s="3" t="s">
        <v>344</v>
      </c>
      <c r="I149" s="3">
        <v>0</v>
      </c>
      <c r="J149" s="19" t="s">
        <v>3</v>
      </c>
      <c r="K149" s="6" t="s">
        <v>362</v>
      </c>
    </row>
    <row r="150" spans="1:11" ht="62.1" customHeight="1" thickBot="1" x14ac:dyDescent="0.3">
      <c r="A150" s="27">
        <v>501526154600280</v>
      </c>
      <c r="B150" s="34">
        <v>152</v>
      </c>
      <c r="C150" s="21">
        <v>100065388570378</v>
      </c>
      <c r="D150" s="18">
        <v>44348</v>
      </c>
      <c r="E150" s="2">
        <v>0.87777777777777777</v>
      </c>
      <c r="F150" s="4" t="s">
        <v>349</v>
      </c>
      <c r="G150" s="36" t="s">
        <v>2061</v>
      </c>
      <c r="H150" s="3" t="s">
        <v>344</v>
      </c>
      <c r="I150" s="3">
        <v>0</v>
      </c>
      <c r="J150" s="19" t="s">
        <v>3</v>
      </c>
      <c r="K150" s="6" t="s">
        <v>345</v>
      </c>
    </row>
    <row r="151" spans="1:11" ht="62.1" customHeight="1" thickBot="1" x14ac:dyDescent="0.3">
      <c r="A151" s="27">
        <v>501526154600280</v>
      </c>
      <c r="B151" s="34">
        <v>153</v>
      </c>
      <c r="C151" s="21">
        <v>100001021756168</v>
      </c>
      <c r="D151" s="18">
        <v>44348</v>
      </c>
      <c r="E151" s="2">
        <v>0.89513888888888893</v>
      </c>
      <c r="F151" s="4" t="s">
        <v>398</v>
      </c>
      <c r="G151" s="36" t="s">
        <v>2062</v>
      </c>
      <c r="H151" s="3" t="s">
        <v>344</v>
      </c>
      <c r="I151" s="3">
        <v>0</v>
      </c>
      <c r="J151" s="19" t="s">
        <v>3</v>
      </c>
      <c r="K151" s="6" t="s">
        <v>345</v>
      </c>
    </row>
    <row r="152" spans="1:11" ht="62.1" customHeight="1" thickBot="1" x14ac:dyDescent="0.3">
      <c r="A152" s="27">
        <v>501526154600280</v>
      </c>
      <c r="B152" s="34">
        <v>154</v>
      </c>
      <c r="C152" s="21">
        <v>100000805777447</v>
      </c>
      <c r="D152" s="18">
        <v>44349</v>
      </c>
      <c r="E152" s="2">
        <v>2.2222222222222223E-2</v>
      </c>
      <c r="F152" s="4" t="s">
        <v>343</v>
      </c>
      <c r="G152" s="36" t="s">
        <v>2063</v>
      </c>
      <c r="H152" s="3" t="s">
        <v>344</v>
      </c>
      <c r="I152" s="3">
        <v>0</v>
      </c>
      <c r="J152" s="19" t="s">
        <v>3</v>
      </c>
      <c r="K152" s="6" t="s">
        <v>362</v>
      </c>
    </row>
    <row r="153" spans="1:11" ht="62.1" customHeight="1" thickBot="1" x14ac:dyDescent="0.3">
      <c r="A153" s="27">
        <v>501526154600280</v>
      </c>
      <c r="B153" s="34">
        <v>155</v>
      </c>
      <c r="C153" s="21">
        <v>100001269584522</v>
      </c>
      <c r="D153" s="18">
        <v>44348</v>
      </c>
      <c r="E153" s="2">
        <v>0.88611111111111107</v>
      </c>
      <c r="F153" s="4" t="s">
        <v>350</v>
      </c>
      <c r="G153" s="36" t="s">
        <v>405</v>
      </c>
      <c r="H153" s="3" t="s">
        <v>344</v>
      </c>
      <c r="I153" s="3">
        <v>0</v>
      </c>
      <c r="J153" s="19" t="s">
        <v>3</v>
      </c>
      <c r="K153" s="6" t="s">
        <v>345</v>
      </c>
    </row>
    <row r="154" spans="1:11" ht="62.1" customHeight="1" thickBot="1" x14ac:dyDescent="0.3">
      <c r="A154" s="27">
        <v>501526154600280</v>
      </c>
      <c r="B154" s="34">
        <v>156</v>
      </c>
      <c r="C154" s="21">
        <v>100001021756168</v>
      </c>
      <c r="D154" s="18">
        <v>44348</v>
      </c>
      <c r="E154" s="2">
        <v>0.89583333333333337</v>
      </c>
      <c r="F154" s="4" t="s">
        <v>398</v>
      </c>
      <c r="G154" s="36" t="s">
        <v>2064</v>
      </c>
      <c r="H154" s="3" t="s">
        <v>344</v>
      </c>
      <c r="I154" s="3">
        <v>0</v>
      </c>
      <c r="J154" s="19" t="s">
        <v>3</v>
      </c>
      <c r="K154" s="6" t="s">
        <v>345</v>
      </c>
    </row>
    <row r="155" spans="1:11" ht="62.1" customHeight="1" thickBot="1" x14ac:dyDescent="0.3">
      <c r="A155" s="27">
        <v>923313324905407</v>
      </c>
      <c r="B155" s="34">
        <v>157</v>
      </c>
      <c r="C155" s="21">
        <v>100000805777447</v>
      </c>
      <c r="D155" s="18">
        <v>44349</v>
      </c>
      <c r="E155" s="2">
        <v>5.4166666666666669E-2</v>
      </c>
      <c r="F155" s="4" t="s">
        <v>343</v>
      </c>
      <c r="G155" s="36" t="s">
        <v>2065</v>
      </c>
      <c r="H155" s="3" t="s">
        <v>344</v>
      </c>
      <c r="I155" s="3">
        <v>0</v>
      </c>
      <c r="J155" s="19" t="s">
        <v>3</v>
      </c>
      <c r="K155" s="6" t="s">
        <v>362</v>
      </c>
    </row>
    <row r="156" spans="1:11" ht="62.1" customHeight="1" thickBot="1" x14ac:dyDescent="0.3">
      <c r="A156" s="27">
        <v>923313324905407</v>
      </c>
      <c r="B156" s="34">
        <v>158</v>
      </c>
      <c r="C156" s="21">
        <v>100000805777447</v>
      </c>
      <c r="D156" s="18">
        <v>44349</v>
      </c>
      <c r="E156" s="2">
        <v>5.6944444444444443E-2</v>
      </c>
      <c r="F156" s="4" t="s">
        <v>343</v>
      </c>
      <c r="G156" s="36" t="s">
        <v>2066</v>
      </c>
      <c r="H156" s="3" t="s">
        <v>344</v>
      </c>
      <c r="I156" s="3">
        <v>0</v>
      </c>
      <c r="J156" s="19" t="s">
        <v>3</v>
      </c>
      <c r="K156" s="6" t="s">
        <v>362</v>
      </c>
    </row>
    <row r="157" spans="1:11" ht="62.1" customHeight="1" thickBot="1" x14ac:dyDescent="0.3">
      <c r="A157" s="27">
        <v>923313324905407</v>
      </c>
      <c r="B157" s="34">
        <v>159</v>
      </c>
      <c r="C157" s="21">
        <v>100009310652532</v>
      </c>
      <c r="D157" s="18">
        <v>44349</v>
      </c>
      <c r="E157" s="2">
        <v>0.16805555555555554</v>
      </c>
      <c r="F157" s="4" t="s">
        <v>357</v>
      </c>
      <c r="G157" s="36" t="s">
        <v>2067</v>
      </c>
      <c r="H157" s="3" t="s">
        <v>344</v>
      </c>
      <c r="I157" s="3">
        <v>0</v>
      </c>
      <c r="J157" s="19" t="s">
        <v>3</v>
      </c>
      <c r="K157" s="6" t="s">
        <v>362</v>
      </c>
    </row>
    <row r="158" spans="1:11" ht="62.1" customHeight="1" thickBot="1" x14ac:dyDescent="0.3">
      <c r="A158" s="27">
        <v>923315388238534</v>
      </c>
      <c r="B158" s="34">
        <v>160</v>
      </c>
      <c r="C158" s="21">
        <v>100016880775206</v>
      </c>
      <c r="D158" s="18">
        <v>44350</v>
      </c>
      <c r="E158" s="2">
        <v>0.10694444444444444</v>
      </c>
      <c r="F158" s="4" t="s">
        <v>406</v>
      </c>
      <c r="G158" s="36" t="s">
        <v>983</v>
      </c>
      <c r="H158" s="3" t="s">
        <v>344</v>
      </c>
      <c r="I158" s="3">
        <v>0</v>
      </c>
      <c r="J158" s="19" t="s">
        <v>3</v>
      </c>
      <c r="K158" s="6" t="s">
        <v>382</v>
      </c>
    </row>
    <row r="159" spans="1:11" ht="62.1" customHeight="1" thickBot="1" x14ac:dyDescent="0.3">
      <c r="A159" s="27">
        <v>923315388238534</v>
      </c>
      <c r="B159" s="34">
        <v>161</v>
      </c>
      <c r="C159" s="21">
        <v>100001269584522</v>
      </c>
      <c r="D159" s="18">
        <v>44349</v>
      </c>
      <c r="E159" s="2">
        <v>9.5833333333333326E-2</v>
      </c>
      <c r="F159" s="4" t="s">
        <v>350</v>
      </c>
      <c r="G159" s="36" t="s">
        <v>2068</v>
      </c>
      <c r="H159" s="3" t="s">
        <v>344</v>
      </c>
      <c r="I159" s="3">
        <v>0</v>
      </c>
      <c r="J159" s="19" t="s">
        <v>3</v>
      </c>
      <c r="K159" s="6" t="s">
        <v>362</v>
      </c>
    </row>
    <row r="160" spans="1:11" ht="62.1" customHeight="1" thickBot="1" x14ac:dyDescent="0.3">
      <c r="A160" s="27">
        <v>923315388238534</v>
      </c>
      <c r="B160" s="34">
        <v>162</v>
      </c>
      <c r="C160" s="21">
        <v>100009310652532</v>
      </c>
      <c r="D160" s="18">
        <v>44349</v>
      </c>
      <c r="E160" s="2">
        <v>0.16874999999999998</v>
      </c>
      <c r="F160" s="4" t="s">
        <v>357</v>
      </c>
      <c r="G160" s="36" t="s">
        <v>2069</v>
      </c>
      <c r="H160" s="3" t="s">
        <v>344</v>
      </c>
      <c r="I160" s="3">
        <v>0</v>
      </c>
      <c r="J160" s="19" t="s">
        <v>3</v>
      </c>
      <c r="K160" s="6" t="s">
        <v>362</v>
      </c>
    </row>
    <row r="161" spans="1:11" ht="62.1" customHeight="1" thickBot="1" x14ac:dyDescent="0.3">
      <c r="A161" s="27">
        <v>923935194843220</v>
      </c>
      <c r="B161" s="34">
        <v>163</v>
      </c>
      <c r="C161" s="21">
        <v>100009310652532</v>
      </c>
      <c r="D161" s="18">
        <v>44349</v>
      </c>
      <c r="E161" s="2">
        <v>0.16874999999999998</v>
      </c>
      <c r="F161" s="4" t="s">
        <v>357</v>
      </c>
      <c r="G161" s="36" t="s">
        <v>2070</v>
      </c>
      <c r="H161" s="3" t="s">
        <v>344</v>
      </c>
      <c r="I161" s="3">
        <v>0</v>
      </c>
      <c r="J161" s="19" t="s">
        <v>3</v>
      </c>
      <c r="K161" s="6" t="s">
        <v>362</v>
      </c>
    </row>
    <row r="162" spans="1:11" ht="62.1" customHeight="1" thickBot="1" x14ac:dyDescent="0.3">
      <c r="A162" s="27">
        <v>923935194843220</v>
      </c>
      <c r="B162" s="34">
        <v>164</v>
      </c>
      <c r="C162" s="21">
        <v>100000805777447</v>
      </c>
      <c r="D162" s="18">
        <v>44349</v>
      </c>
      <c r="E162" s="2">
        <v>0.21666666666666667</v>
      </c>
      <c r="F162" s="4" t="s">
        <v>343</v>
      </c>
      <c r="G162" s="36" t="s">
        <v>2071</v>
      </c>
      <c r="H162" s="3" t="s">
        <v>344</v>
      </c>
      <c r="I162" s="3">
        <v>0</v>
      </c>
      <c r="J162" s="19" t="s">
        <v>3</v>
      </c>
      <c r="K162" s="6" t="s">
        <v>362</v>
      </c>
    </row>
    <row r="163" spans="1:11" ht="62.1" customHeight="1" thickBot="1" x14ac:dyDescent="0.3">
      <c r="A163" s="27">
        <v>923327821570624</v>
      </c>
      <c r="B163" s="34">
        <v>165</v>
      </c>
      <c r="C163" s="21">
        <v>100024722466288</v>
      </c>
      <c r="D163" s="18">
        <v>44353</v>
      </c>
      <c r="E163" s="2">
        <v>2.9861111111111113E-2</v>
      </c>
      <c r="F163" s="4" t="s">
        <v>407</v>
      </c>
      <c r="G163" s="36" t="s">
        <v>984</v>
      </c>
      <c r="H163" s="3" t="s">
        <v>348</v>
      </c>
      <c r="I163" s="3">
        <v>0</v>
      </c>
      <c r="J163" s="19" t="s">
        <v>3</v>
      </c>
      <c r="K163" s="6" t="s">
        <v>351</v>
      </c>
    </row>
    <row r="164" spans="1:11" ht="62.1" customHeight="1" thickBot="1" x14ac:dyDescent="0.3">
      <c r="A164" s="27">
        <v>923327821570624</v>
      </c>
      <c r="B164" s="34">
        <v>166</v>
      </c>
      <c r="C164" s="21">
        <v>100031109764114</v>
      </c>
      <c r="D164" s="18">
        <v>44349</v>
      </c>
      <c r="E164" s="2">
        <v>0.62847222222222221</v>
      </c>
      <c r="F164" s="4" t="s">
        <v>358</v>
      </c>
      <c r="G164" s="36" t="s">
        <v>985</v>
      </c>
      <c r="H164" s="3" t="s">
        <v>344</v>
      </c>
      <c r="I164" s="3">
        <v>1</v>
      </c>
      <c r="J164" s="19" t="s">
        <v>3</v>
      </c>
      <c r="K164" s="6" t="s">
        <v>362</v>
      </c>
    </row>
    <row r="165" spans="1:11" ht="62.1" customHeight="1" thickBot="1" x14ac:dyDescent="0.3">
      <c r="A165" s="27">
        <v>923327821570624</v>
      </c>
      <c r="B165" s="34">
        <v>167</v>
      </c>
      <c r="C165" s="21">
        <v>100001269584522</v>
      </c>
      <c r="D165" s="18">
        <v>44349</v>
      </c>
      <c r="E165" s="2">
        <v>0.72499999999999998</v>
      </c>
      <c r="F165" s="4" t="s">
        <v>350</v>
      </c>
      <c r="G165" s="36" t="s">
        <v>2072</v>
      </c>
      <c r="H165" s="3" t="s">
        <v>344</v>
      </c>
      <c r="I165" s="3">
        <v>0</v>
      </c>
      <c r="J165" s="19" t="s">
        <v>3</v>
      </c>
      <c r="K165" s="6" t="s">
        <v>362</v>
      </c>
    </row>
    <row r="166" spans="1:11" ht="62.1" customHeight="1" thickBot="1" x14ac:dyDescent="0.3">
      <c r="A166" s="27">
        <v>923327821570624</v>
      </c>
      <c r="B166" s="34">
        <v>168</v>
      </c>
      <c r="C166" s="21">
        <v>100001269584522</v>
      </c>
      <c r="D166" s="18">
        <v>44349</v>
      </c>
      <c r="E166" s="2">
        <v>0.72499999999999998</v>
      </c>
      <c r="F166" s="4" t="s">
        <v>350</v>
      </c>
      <c r="G166" s="36" t="s">
        <v>2073</v>
      </c>
      <c r="H166" s="3" t="s">
        <v>344</v>
      </c>
      <c r="I166" s="3">
        <v>0</v>
      </c>
      <c r="J166" s="19" t="s">
        <v>3</v>
      </c>
      <c r="K166" s="6" t="s">
        <v>362</v>
      </c>
    </row>
    <row r="167" spans="1:11" ht="62.1" customHeight="1" thickBot="1" x14ac:dyDescent="0.3">
      <c r="A167" s="27">
        <v>923896391513767</v>
      </c>
      <c r="B167" s="34">
        <v>169</v>
      </c>
      <c r="C167" s="21">
        <v>100000805777447</v>
      </c>
      <c r="D167" s="18">
        <v>44349</v>
      </c>
      <c r="E167" s="2">
        <v>0.82847222222222217</v>
      </c>
      <c r="F167" s="4" t="s">
        <v>343</v>
      </c>
      <c r="G167" s="36" t="s">
        <v>2074</v>
      </c>
      <c r="H167" s="3" t="s">
        <v>344</v>
      </c>
      <c r="I167" s="3">
        <v>0</v>
      </c>
      <c r="J167" s="19" t="s">
        <v>3</v>
      </c>
      <c r="K167" s="6" t="s">
        <v>362</v>
      </c>
    </row>
    <row r="168" spans="1:11" ht="62.1" customHeight="1" thickBot="1" x14ac:dyDescent="0.3">
      <c r="A168" s="27">
        <v>923924108177662</v>
      </c>
      <c r="B168" s="34">
        <v>170</v>
      </c>
      <c r="C168" s="21">
        <v>100000805777447</v>
      </c>
      <c r="D168" s="18">
        <v>44349</v>
      </c>
      <c r="E168" s="2">
        <v>0.82916666666666661</v>
      </c>
      <c r="F168" s="4" t="s">
        <v>343</v>
      </c>
      <c r="G168" s="36" t="s">
        <v>2075</v>
      </c>
      <c r="H168" s="3" t="s">
        <v>344</v>
      </c>
      <c r="I168" s="3">
        <v>0</v>
      </c>
      <c r="J168" s="19" t="s">
        <v>3</v>
      </c>
      <c r="K168" s="6" t="s">
        <v>362</v>
      </c>
    </row>
    <row r="169" spans="1:11" ht="62.1" customHeight="1" thickBot="1" x14ac:dyDescent="0.3">
      <c r="A169" s="27">
        <v>923924108177662</v>
      </c>
      <c r="B169" s="34">
        <v>171</v>
      </c>
      <c r="C169" s="21">
        <v>100001021756168</v>
      </c>
      <c r="D169" s="18">
        <v>44349</v>
      </c>
      <c r="E169" s="2">
        <v>0.86944444444444446</v>
      </c>
      <c r="F169" s="4" t="s">
        <v>398</v>
      </c>
      <c r="G169" s="36" t="s">
        <v>986</v>
      </c>
      <c r="H169" s="3" t="s">
        <v>344</v>
      </c>
      <c r="I169" s="3">
        <v>0</v>
      </c>
      <c r="J169" s="19" t="s">
        <v>3</v>
      </c>
      <c r="K169" s="6" t="s">
        <v>362</v>
      </c>
    </row>
    <row r="170" spans="1:11" ht="62.1" customHeight="1" thickBot="1" x14ac:dyDescent="0.3">
      <c r="A170" s="27">
        <v>923925028177570</v>
      </c>
      <c r="B170" s="34">
        <v>172</v>
      </c>
      <c r="C170" s="21">
        <v>100001269584522</v>
      </c>
      <c r="D170" s="18">
        <v>44349</v>
      </c>
      <c r="E170" s="2">
        <v>0.8833333333333333</v>
      </c>
      <c r="F170" s="4" t="s">
        <v>350</v>
      </c>
      <c r="G170" s="36" t="s">
        <v>2076</v>
      </c>
      <c r="H170" s="3" t="s">
        <v>344</v>
      </c>
      <c r="I170" s="3">
        <v>0</v>
      </c>
      <c r="J170" s="19" t="s">
        <v>3</v>
      </c>
      <c r="K170" s="6" t="s">
        <v>362</v>
      </c>
    </row>
    <row r="171" spans="1:11" ht="62.1" customHeight="1" thickBot="1" x14ac:dyDescent="0.3">
      <c r="A171" s="27">
        <v>923925028177570</v>
      </c>
      <c r="B171" s="34">
        <v>173</v>
      </c>
      <c r="C171" s="21">
        <v>100010484254028</v>
      </c>
      <c r="D171" s="18">
        <v>44351</v>
      </c>
      <c r="E171" s="2">
        <v>3.3333333333333333E-2</v>
      </c>
      <c r="F171" s="4" t="s">
        <v>359</v>
      </c>
      <c r="G171" s="36" t="s">
        <v>987</v>
      </c>
      <c r="H171" s="3" t="s">
        <v>344</v>
      </c>
      <c r="I171" s="3">
        <v>0</v>
      </c>
      <c r="J171" s="19" t="s">
        <v>3</v>
      </c>
      <c r="K171" s="6" t="s">
        <v>408</v>
      </c>
    </row>
    <row r="172" spans="1:11" ht="62.1" customHeight="1" thickBot="1" x14ac:dyDescent="0.3">
      <c r="A172" s="27">
        <v>923925028177570</v>
      </c>
      <c r="B172" s="34">
        <v>174</v>
      </c>
      <c r="C172" s="21">
        <v>100024722466288</v>
      </c>
      <c r="D172" s="18">
        <v>44349</v>
      </c>
      <c r="E172" s="2">
        <v>0.75486111111111109</v>
      </c>
      <c r="F172" s="4" t="s">
        <v>407</v>
      </c>
      <c r="G172" s="36" t="s">
        <v>988</v>
      </c>
      <c r="H172" s="3" t="s">
        <v>348</v>
      </c>
      <c r="I172" s="3">
        <v>1</v>
      </c>
      <c r="J172" s="19" t="s">
        <v>3</v>
      </c>
      <c r="K172" s="6" t="s">
        <v>362</v>
      </c>
    </row>
    <row r="173" spans="1:11" ht="62.1" customHeight="1" thickBot="1" x14ac:dyDescent="0.3">
      <c r="A173" s="27">
        <v>923925028177570</v>
      </c>
      <c r="B173" s="34">
        <v>175</v>
      </c>
      <c r="C173" s="21">
        <v>100000805777447</v>
      </c>
      <c r="D173" s="18">
        <v>44349</v>
      </c>
      <c r="E173" s="2">
        <v>0.81111111111111101</v>
      </c>
      <c r="F173" s="4" t="s">
        <v>343</v>
      </c>
      <c r="G173" s="36" t="s">
        <v>2077</v>
      </c>
      <c r="H173" s="3" t="s">
        <v>344</v>
      </c>
      <c r="I173" s="3">
        <v>0</v>
      </c>
      <c r="J173" s="19" t="s">
        <v>3</v>
      </c>
      <c r="K173" s="6" t="s">
        <v>362</v>
      </c>
    </row>
    <row r="174" spans="1:11" ht="62.1" customHeight="1" thickBot="1" x14ac:dyDescent="0.3">
      <c r="A174" s="27">
        <v>923925028177570</v>
      </c>
      <c r="B174" s="34">
        <v>176</v>
      </c>
      <c r="C174" s="21">
        <v>100000515164318</v>
      </c>
      <c r="D174" s="18">
        <v>44349</v>
      </c>
      <c r="E174" s="2">
        <v>0.85763888888888884</v>
      </c>
      <c r="F174" s="4" t="s">
        <v>409</v>
      </c>
      <c r="G174" s="36" t="s">
        <v>989</v>
      </c>
      <c r="H174" s="3" t="s">
        <v>348</v>
      </c>
      <c r="I174" s="3">
        <v>1</v>
      </c>
      <c r="J174" s="19" t="s">
        <v>3</v>
      </c>
      <c r="K174" s="6" t="s">
        <v>362</v>
      </c>
    </row>
    <row r="175" spans="1:11" ht="62.1" customHeight="1" thickBot="1" x14ac:dyDescent="0.3">
      <c r="A175" s="27">
        <v>923923324844407</v>
      </c>
      <c r="B175" s="34">
        <v>177</v>
      </c>
      <c r="C175" s="21">
        <v>100065388570378</v>
      </c>
      <c r="D175" s="18">
        <v>44349</v>
      </c>
      <c r="E175" s="2">
        <v>0.90486111111111101</v>
      </c>
      <c r="F175" s="4" t="s">
        <v>349</v>
      </c>
      <c r="G175" s="36" t="s">
        <v>990</v>
      </c>
      <c r="H175" s="3" t="s">
        <v>344</v>
      </c>
      <c r="I175" s="3">
        <v>1</v>
      </c>
      <c r="J175" s="19" t="s">
        <v>3</v>
      </c>
      <c r="K175" s="6" t="s">
        <v>362</v>
      </c>
    </row>
    <row r="176" spans="1:11" ht="62.1" customHeight="1" thickBot="1" x14ac:dyDescent="0.3">
      <c r="A176" s="27">
        <v>923923324844407</v>
      </c>
      <c r="B176" s="34">
        <v>178</v>
      </c>
      <c r="C176" s="21">
        <v>100000661592663</v>
      </c>
      <c r="D176" s="18">
        <v>44349</v>
      </c>
      <c r="E176" s="2">
        <v>0.9472222222222223</v>
      </c>
      <c r="F176" s="4" t="s">
        <v>410</v>
      </c>
      <c r="G176" s="36" t="s">
        <v>991</v>
      </c>
      <c r="H176" s="3" t="s">
        <v>348</v>
      </c>
      <c r="I176" s="3">
        <v>1</v>
      </c>
      <c r="J176" s="19" t="s">
        <v>3</v>
      </c>
      <c r="K176" s="6" t="s">
        <v>362</v>
      </c>
    </row>
    <row r="177" spans="1:11" ht="62.1" customHeight="1" thickBot="1" x14ac:dyDescent="0.3">
      <c r="A177" s="27">
        <v>923923324844407</v>
      </c>
      <c r="B177" s="34">
        <v>179</v>
      </c>
      <c r="C177" s="21">
        <v>100005992806177</v>
      </c>
      <c r="D177" s="18">
        <v>44352</v>
      </c>
      <c r="E177" s="2">
        <v>0.58819444444444446</v>
      </c>
      <c r="F177" s="4" t="s">
        <v>411</v>
      </c>
      <c r="G177" s="36" t="s">
        <v>992</v>
      </c>
      <c r="H177" s="3" t="s">
        <v>344</v>
      </c>
      <c r="I177" s="3">
        <v>0</v>
      </c>
      <c r="J177" s="19" t="s">
        <v>3</v>
      </c>
      <c r="K177" s="6" t="s">
        <v>360</v>
      </c>
    </row>
    <row r="178" spans="1:11" ht="62.1" customHeight="1" thickBot="1" x14ac:dyDescent="0.3">
      <c r="A178" s="27">
        <v>923923324844407</v>
      </c>
      <c r="B178" s="34">
        <v>180</v>
      </c>
      <c r="C178" s="21">
        <v>100010093984939</v>
      </c>
      <c r="D178" s="18">
        <v>44350</v>
      </c>
      <c r="E178" s="2">
        <v>0.98472222222222217</v>
      </c>
      <c r="F178" s="4" t="s">
        <v>363</v>
      </c>
      <c r="G178" s="36" t="s">
        <v>412</v>
      </c>
      <c r="H178" s="3" t="s">
        <v>348</v>
      </c>
      <c r="I178" s="3">
        <v>0</v>
      </c>
      <c r="J178" s="19" t="s">
        <v>3</v>
      </c>
      <c r="K178" s="6" t="s">
        <v>382</v>
      </c>
    </row>
    <row r="179" spans="1:11" ht="62.1" customHeight="1" thickBot="1" x14ac:dyDescent="0.3">
      <c r="A179" s="27">
        <v>923923324844407</v>
      </c>
      <c r="B179" s="34">
        <v>181</v>
      </c>
      <c r="C179" s="21">
        <v>100000805777447</v>
      </c>
      <c r="D179" s="18">
        <v>44349</v>
      </c>
      <c r="E179" s="2">
        <v>0.81527777777777777</v>
      </c>
      <c r="F179" s="4" t="s">
        <v>343</v>
      </c>
      <c r="G179" s="36" t="s">
        <v>2078</v>
      </c>
      <c r="H179" s="3" t="s">
        <v>344</v>
      </c>
      <c r="I179" s="3">
        <v>1</v>
      </c>
      <c r="J179" s="19" t="s">
        <v>3</v>
      </c>
      <c r="K179" s="6" t="s">
        <v>362</v>
      </c>
    </row>
    <row r="180" spans="1:11" ht="62.1" customHeight="1" thickBot="1" x14ac:dyDescent="0.3">
      <c r="A180" s="27">
        <v>923923324844407</v>
      </c>
      <c r="B180" s="34">
        <v>182</v>
      </c>
      <c r="C180" s="21">
        <v>100001021756168</v>
      </c>
      <c r="D180" s="18">
        <v>44349</v>
      </c>
      <c r="E180" s="2">
        <v>0.85138888888888886</v>
      </c>
      <c r="F180" s="4" t="s">
        <v>398</v>
      </c>
      <c r="G180" s="36" t="s">
        <v>2079</v>
      </c>
      <c r="H180" s="3" t="s">
        <v>344</v>
      </c>
      <c r="I180" s="3">
        <v>2</v>
      </c>
      <c r="J180" s="19" t="s">
        <v>3</v>
      </c>
      <c r="K180" s="6" t="s">
        <v>362</v>
      </c>
    </row>
    <row r="181" spans="1:11" ht="62.1" customHeight="1" thickBot="1" x14ac:dyDescent="0.3">
      <c r="A181" s="27">
        <v>923923324844407</v>
      </c>
      <c r="B181" s="34">
        <v>183</v>
      </c>
      <c r="C181" s="21">
        <v>100009439476926</v>
      </c>
      <c r="D181" s="18">
        <v>44349</v>
      </c>
      <c r="E181" s="2">
        <v>0.85555555555555562</v>
      </c>
      <c r="F181" s="4" t="s">
        <v>375</v>
      </c>
      <c r="G181" s="36" t="s">
        <v>959</v>
      </c>
      <c r="H181" s="3" t="s">
        <v>348</v>
      </c>
      <c r="I181" s="3">
        <v>1</v>
      </c>
      <c r="J181" s="19" t="s">
        <v>3</v>
      </c>
      <c r="K181" s="6" t="s">
        <v>362</v>
      </c>
    </row>
    <row r="182" spans="1:11" ht="62.1" customHeight="1" thickBot="1" x14ac:dyDescent="0.3">
      <c r="A182" s="27">
        <v>923927798177293</v>
      </c>
      <c r="B182" s="34">
        <v>184</v>
      </c>
      <c r="C182" s="21">
        <v>100000805777447</v>
      </c>
      <c r="D182" s="18">
        <v>44349</v>
      </c>
      <c r="E182" s="2">
        <v>0.95972222222222225</v>
      </c>
      <c r="F182" s="4" t="s">
        <v>343</v>
      </c>
      <c r="G182" s="36" t="s">
        <v>2080</v>
      </c>
      <c r="H182" s="3" t="s">
        <v>344</v>
      </c>
      <c r="I182" s="3">
        <v>0</v>
      </c>
      <c r="J182" s="19" t="s">
        <v>3</v>
      </c>
      <c r="K182" s="6" t="s">
        <v>362</v>
      </c>
    </row>
    <row r="183" spans="1:11" ht="62.1" customHeight="1" thickBot="1" x14ac:dyDescent="0.3">
      <c r="A183" s="27">
        <v>923927798177293</v>
      </c>
      <c r="B183" s="34">
        <v>185</v>
      </c>
      <c r="C183" s="21">
        <v>100002347192676</v>
      </c>
      <c r="D183" s="18">
        <v>44350</v>
      </c>
      <c r="E183" s="2">
        <v>0.50277777777777777</v>
      </c>
      <c r="F183" s="4" t="s">
        <v>372</v>
      </c>
      <c r="G183" s="36" t="s">
        <v>993</v>
      </c>
      <c r="H183" s="3" t="s">
        <v>348</v>
      </c>
      <c r="I183" s="3">
        <v>0</v>
      </c>
      <c r="J183" s="19" t="s">
        <v>3</v>
      </c>
      <c r="K183" s="6" t="s">
        <v>382</v>
      </c>
    </row>
    <row r="184" spans="1:11" ht="62.1" customHeight="1" thickBot="1" x14ac:dyDescent="0.3">
      <c r="A184" s="27">
        <v>923927798177293</v>
      </c>
      <c r="B184" s="34">
        <v>186</v>
      </c>
      <c r="C184" s="21">
        <v>1038415629</v>
      </c>
      <c r="D184" s="18">
        <v>44350</v>
      </c>
      <c r="E184" s="2">
        <v>4.8611111111111112E-2</v>
      </c>
      <c r="F184" s="4" t="s">
        <v>413</v>
      </c>
      <c r="G184" s="36" t="s">
        <v>994</v>
      </c>
      <c r="H184" s="3" t="s">
        <v>348</v>
      </c>
      <c r="I184" s="3">
        <v>1</v>
      </c>
      <c r="J184" s="19" t="s">
        <v>3</v>
      </c>
      <c r="K184" s="6" t="s">
        <v>382</v>
      </c>
    </row>
    <row r="185" spans="1:11" ht="62.1" customHeight="1" thickBot="1" x14ac:dyDescent="0.3">
      <c r="A185" s="27">
        <v>923927798177293</v>
      </c>
      <c r="B185" s="34">
        <v>187</v>
      </c>
      <c r="C185" s="21">
        <v>100002273552700</v>
      </c>
      <c r="D185" s="18">
        <v>44350</v>
      </c>
      <c r="E185" s="2">
        <v>4.9305555555555554E-2</v>
      </c>
      <c r="F185" s="4" t="s">
        <v>414</v>
      </c>
      <c r="G185" s="36" t="s">
        <v>995</v>
      </c>
      <c r="H185" s="3" t="s">
        <v>348</v>
      </c>
      <c r="I185" s="3">
        <v>0</v>
      </c>
      <c r="J185" s="19" t="s">
        <v>3</v>
      </c>
      <c r="K185" s="6" t="s">
        <v>382</v>
      </c>
    </row>
    <row r="186" spans="1:11" ht="62.1" customHeight="1" thickBot="1" x14ac:dyDescent="0.3">
      <c r="A186" s="27">
        <v>923927798177293</v>
      </c>
      <c r="B186" s="34">
        <v>188</v>
      </c>
      <c r="C186" s="21">
        <v>100016880775206</v>
      </c>
      <c r="D186" s="18">
        <v>44350</v>
      </c>
      <c r="E186" s="2">
        <v>5.0694444444444452E-2</v>
      </c>
      <c r="F186" s="4" t="s">
        <v>406</v>
      </c>
      <c r="G186" s="36" t="s">
        <v>996</v>
      </c>
      <c r="H186" s="3" t="s">
        <v>344</v>
      </c>
      <c r="I186" s="3">
        <v>1</v>
      </c>
      <c r="J186" s="19" t="s">
        <v>3</v>
      </c>
      <c r="K186" s="6" t="s">
        <v>382</v>
      </c>
    </row>
    <row r="187" spans="1:11" ht="62.1" customHeight="1" thickBot="1" x14ac:dyDescent="0.3">
      <c r="A187" s="28">
        <v>5528549730553680</v>
      </c>
      <c r="B187" s="34">
        <v>189</v>
      </c>
      <c r="C187" s="21">
        <v>100001021756168</v>
      </c>
      <c r="D187" s="18">
        <v>44350</v>
      </c>
      <c r="E187" s="2">
        <v>5.0694444444444452E-2</v>
      </c>
      <c r="F187" s="4" t="s">
        <v>398</v>
      </c>
      <c r="G187" s="36" t="s">
        <v>415</v>
      </c>
      <c r="H187" s="3" t="s">
        <v>344</v>
      </c>
      <c r="I187" s="3">
        <v>0</v>
      </c>
      <c r="J187" s="19" t="s">
        <v>3</v>
      </c>
      <c r="K187" s="6" t="s">
        <v>382</v>
      </c>
    </row>
    <row r="188" spans="1:11" ht="62.1" customHeight="1" thickBot="1" x14ac:dyDescent="0.3">
      <c r="A188" s="28">
        <v>5528549730553680</v>
      </c>
      <c r="B188" s="34">
        <v>190</v>
      </c>
      <c r="C188" s="21">
        <v>1380033196</v>
      </c>
      <c r="D188" s="18">
        <v>44350</v>
      </c>
      <c r="E188" s="2">
        <v>5.0694444444444452E-2</v>
      </c>
      <c r="F188" s="4" t="s">
        <v>416</v>
      </c>
      <c r="G188" s="36" t="s">
        <v>997</v>
      </c>
      <c r="H188" s="3" t="s">
        <v>344</v>
      </c>
      <c r="I188" s="3">
        <v>1</v>
      </c>
      <c r="J188" s="19" t="s">
        <v>3</v>
      </c>
      <c r="K188" s="6" t="s">
        <v>382</v>
      </c>
    </row>
    <row r="189" spans="1:11" ht="62.1" customHeight="1" thickBot="1" x14ac:dyDescent="0.3">
      <c r="A189" s="28">
        <v>5528549730553680</v>
      </c>
      <c r="B189" s="34">
        <v>191</v>
      </c>
      <c r="C189" s="21">
        <v>100001021756168</v>
      </c>
      <c r="D189" s="18">
        <v>44350</v>
      </c>
      <c r="E189" s="2">
        <v>5.0694444444444452E-2</v>
      </c>
      <c r="F189" s="4" t="s">
        <v>398</v>
      </c>
      <c r="G189" s="36" t="s">
        <v>417</v>
      </c>
      <c r="H189" s="3" t="s">
        <v>344</v>
      </c>
      <c r="I189" s="3">
        <v>0</v>
      </c>
      <c r="J189" s="19" t="s">
        <v>3</v>
      </c>
      <c r="K189" s="6" t="s">
        <v>382</v>
      </c>
    </row>
    <row r="190" spans="1:11" ht="62.1" customHeight="1" thickBot="1" x14ac:dyDescent="0.3">
      <c r="A190" s="28">
        <v>5528549730553680</v>
      </c>
      <c r="B190" s="34">
        <v>192</v>
      </c>
      <c r="C190" s="21">
        <v>100000805777447</v>
      </c>
      <c r="D190" s="18">
        <v>44350</v>
      </c>
      <c r="E190" s="2">
        <v>5.1388888888888894E-2</v>
      </c>
      <c r="F190" s="4" t="s">
        <v>343</v>
      </c>
      <c r="G190" s="36" t="s">
        <v>2081</v>
      </c>
      <c r="H190" s="3" t="s">
        <v>344</v>
      </c>
      <c r="I190" s="3">
        <v>1</v>
      </c>
      <c r="J190" s="19" t="s">
        <v>3</v>
      </c>
      <c r="K190" s="6" t="s">
        <v>382</v>
      </c>
    </row>
    <row r="191" spans="1:11" ht="62.1" customHeight="1" thickBot="1" x14ac:dyDescent="0.3">
      <c r="A191" s="28">
        <v>5528549730553680</v>
      </c>
      <c r="B191" s="34">
        <v>193</v>
      </c>
      <c r="C191" s="21">
        <v>100064810122385</v>
      </c>
      <c r="D191" s="18">
        <v>44350</v>
      </c>
      <c r="E191" s="2">
        <v>5.1388888888888894E-2</v>
      </c>
      <c r="F191" s="4" t="s">
        <v>418</v>
      </c>
      <c r="G191" s="36" t="s">
        <v>998</v>
      </c>
      <c r="H191" s="3" t="s">
        <v>348</v>
      </c>
      <c r="I191" s="3">
        <v>1</v>
      </c>
      <c r="J191" s="19" t="s">
        <v>3</v>
      </c>
      <c r="K191" s="6" t="s">
        <v>382</v>
      </c>
    </row>
    <row r="192" spans="1:11" ht="62.1" customHeight="1" thickBot="1" x14ac:dyDescent="0.3">
      <c r="A192" s="28">
        <v>5528549730553680</v>
      </c>
      <c r="B192" s="34">
        <v>194</v>
      </c>
      <c r="C192" s="21">
        <v>100000805777447</v>
      </c>
      <c r="D192" s="18">
        <v>44350</v>
      </c>
      <c r="E192" s="2">
        <v>5.1388888888888894E-2</v>
      </c>
      <c r="F192" s="4" t="s">
        <v>343</v>
      </c>
      <c r="G192" s="36" t="s">
        <v>999</v>
      </c>
      <c r="H192" s="3" t="s">
        <v>344</v>
      </c>
      <c r="I192" s="3">
        <v>1</v>
      </c>
      <c r="J192" s="19" t="s">
        <v>3</v>
      </c>
      <c r="K192" s="6" t="s">
        <v>382</v>
      </c>
    </row>
    <row r="193" spans="1:11" ht="62.1" customHeight="1" thickBot="1" x14ac:dyDescent="0.3">
      <c r="A193" s="28">
        <v>5528549730553680</v>
      </c>
      <c r="B193" s="34">
        <v>195</v>
      </c>
      <c r="C193" s="21">
        <v>100016880775206</v>
      </c>
      <c r="D193" s="18">
        <v>44350</v>
      </c>
      <c r="E193" s="2">
        <v>5.1388888888888894E-2</v>
      </c>
      <c r="F193" s="4" t="s">
        <v>406</v>
      </c>
      <c r="G193" s="36" t="s">
        <v>996</v>
      </c>
      <c r="H193" s="3" t="s">
        <v>344</v>
      </c>
      <c r="I193" s="3">
        <v>1</v>
      </c>
      <c r="J193" s="19" t="s">
        <v>3</v>
      </c>
      <c r="K193" s="6" t="s">
        <v>382</v>
      </c>
    </row>
    <row r="194" spans="1:11" ht="62.1" customHeight="1" thickBot="1" x14ac:dyDescent="0.3">
      <c r="A194" s="28">
        <v>5528549730553680</v>
      </c>
      <c r="B194" s="34">
        <v>196</v>
      </c>
      <c r="C194" s="21">
        <v>100002086784722</v>
      </c>
      <c r="D194" s="18">
        <v>44350</v>
      </c>
      <c r="E194" s="2">
        <v>5.2083333333333336E-2</v>
      </c>
      <c r="F194" s="4" t="s">
        <v>419</v>
      </c>
      <c r="G194" s="36" t="s">
        <v>1000</v>
      </c>
      <c r="H194" s="3" t="s">
        <v>344</v>
      </c>
      <c r="I194" s="3">
        <v>1</v>
      </c>
      <c r="J194" s="19" t="s">
        <v>3</v>
      </c>
      <c r="K194" s="6" t="s">
        <v>382</v>
      </c>
    </row>
    <row r="195" spans="1:11" ht="62.1" customHeight="1" thickBot="1" x14ac:dyDescent="0.3">
      <c r="A195" s="28">
        <v>5528549730553680</v>
      </c>
      <c r="B195" s="34">
        <v>197</v>
      </c>
      <c r="C195" s="21">
        <v>1380033196</v>
      </c>
      <c r="D195" s="18">
        <v>44350</v>
      </c>
      <c r="E195" s="2">
        <v>5.4166666666666669E-2</v>
      </c>
      <c r="F195" s="4" t="s">
        <v>416</v>
      </c>
      <c r="G195" s="36" t="s">
        <v>2082</v>
      </c>
      <c r="H195" s="3" t="s">
        <v>344</v>
      </c>
      <c r="I195" s="3">
        <v>1</v>
      </c>
      <c r="J195" s="19" t="s">
        <v>3</v>
      </c>
      <c r="K195" s="6" t="s">
        <v>382</v>
      </c>
    </row>
    <row r="196" spans="1:11" ht="62.1" customHeight="1" thickBot="1" x14ac:dyDescent="0.3">
      <c r="A196" s="28">
        <v>5528549730553680</v>
      </c>
      <c r="B196" s="34">
        <v>198</v>
      </c>
      <c r="C196" s="21">
        <v>1380033196</v>
      </c>
      <c r="D196" s="18">
        <v>44350</v>
      </c>
      <c r="E196" s="2">
        <v>5.4166666666666669E-2</v>
      </c>
      <c r="F196" s="4" t="s">
        <v>416</v>
      </c>
      <c r="G196" s="36" t="s">
        <v>1001</v>
      </c>
      <c r="H196" s="3" t="s">
        <v>344</v>
      </c>
      <c r="I196" s="3">
        <v>1</v>
      </c>
      <c r="J196" s="19" t="s">
        <v>3</v>
      </c>
      <c r="K196" s="6" t="s">
        <v>382</v>
      </c>
    </row>
    <row r="197" spans="1:11" ht="62.1" customHeight="1" thickBot="1" x14ac:dyDescent="0.3">
      <c r="A197" s="28">
        <v>5528549730553680</v>
      </c>
      <c r="B197" s="34">
        <v>199</v>
      </c>
      <c r="C197" s="21">
        <v>100033076275306</v>
      </c>
      <c r="D197" s="18">
        <v>44350</v>
      </c>
      <c r="E197" s="2">
        <v>9.4444444444444442E-2</v>
      </c>
      <c r="F197" s="4" t="s">
        <v>396</v>
      </c>
      <c r="G197" s="36" t="s">
        <v>420</v>
      </c>
      <c r="H197" s="3" t="s">
        <v>344</v>
      </c>
      <c r="I197" s="3">
        <v>1</v>
      </c>
      <c r="J197" s="19" t="s">
        <v>3</v>
      </c>
      <c r="K197" s="6" t="s">
        <v>382</v>
      </c>
    </row>
    <row r="198" spans="1:11" ht="62.1" customHeight="1" thickBot="1" x14ac:dyDescent="0.3">
      <c r="A198" s="28">
        <v>5528549730553680</v>
      </c>
      <c r="B198" s="34">
        <v>200</v>
      </c>
      <c r="C198" s="21">
        <v>100010484254028</v>
      </c>
      <c r="D198" s="18">
        <v>44350</v>
      </c>
      <c r="E198" s="2">
        <v>0.11458333333333333</v>
      </c>
      <c r="F198" s="4" t="s">
        <v>359</v>
      </c>
      <c r="G198" s="36" t="s">
        <v>1002</v>
      </c>
      <c r="H198" s="3" t="s">
        <v>344</v>
      </c>
      <c r="I198" s="3">
        <v>1</v>
      </c>
      <c r="J198" s="19" t="s">
        <v>3</v>
      </c>
      <c r="K198" s="6" t="s">
        <v>382</v>
      </c>
    </row>
    <row r="199" spans="1:11" ht="62.1" customHeight="1" thickBot="1" x14ac:dyDescent="0.3">
      <c r="A199" s="28">
        <v>5528549730553680</v>
      </c>
      <c r="B199" s="34">
        <v>201</v>
      </c>
      <c r="C199" s="21">
        <v>100000023290444</v>
      </c>
      <c r="D199" s="18">
        <v>44350</v>
      </c>
      <c r="E199" s="2">
        <v>0.14861111111111111</v>
      </c>
      <c r="F199" s="4" t="s">
        <v>421</v>
      </c>
      <c r="G199" s="36" t="s">
        <v>1003</v>
      </c>
      <c r="H199" s="3" t="s">
        <v>344</v>
      </c>
      <c r="I199" s="3">
        <v>1</v>
      </c>
      <c r="J199" s="19" t="s">
        <v>3</v>
      </c>
      <c r="K199" s="6" t="s">
        <v>382</v>
      </c>
    </row>
    <row r="200" spans="1:11" ht="62.1" customHeight="1" thickBot="1" x14ac:dyDescent="0.3">
      <c r="A200" s="28">
        <v>5528549730553680</v>
      </c>
      <c r="B200" s="34">
        <v>202</v>
      </c>
      <c r="C200" s="21">
        <v>529367012</v>
      </c>
      <c r="D200" s="18">
        <v>44350</v>
      </c>
      <c r="E200" s="2">
        <v>0.15555555555555556</v>
      </c>
      <c r="F200" s="4" t="s">
        <v>346</v>
      </c>
      <c r="G200" s="36" t="s">
        <v>1004</v>
      </c>
      <c r="H200" s="3" t="s">
        <v>344</v>
      </c>
      <c r="I200" s="3">
        <v>1</v>
      </c>
      <c r="J200" s="19" t="s">
        <v>3</v>
      </c>
      <c r="K200" s="6" t="s">
        <v>382</v>
      </c>
    </row>
    <row r="201" spans="1:11" ht="62.1" customHeight="1" thickBot="1" x14ac:dyDescent="0.3">
      <c r="A201" s="28">
        <v>5528549730553680</v>
      </c>
      <c r="B201" s="34">
        <v>203</v>
      </c>
      <c r="C201" s="21">
        <v>529367012</v>
      </c>
      <c r="D201" s="18">
        <v>44350</v>
      </c>
      <c r="E201" s="2">
        <v>0.15763888888888888</v>
      </c>
      <c r="F201" s="4" t="s">
        <v>346</v>
      </c>
      <c r="G201" s="36" t="s">
        <v>1005</v>
      </c>
      <c r="H201" s="3" t="s">
        <v>344</v>
      </c>
      <c r="I201" s="3">
        <v>1</v>
      </c>
      <c r="J201" s="19" t="s">
        <v>3</v>
      </c>
      <c r="K201" s="6" t="s">
        <v>382</v>
      </c>
    </row>
    <row r="202" spans="1:11" ht="62.1" customHeight="1" thickBot="1" x14ac:dyDescent="0.3">
      <c r="A202" s="28">
        <v>5528549730553680</v>
      </c>
      <c r="B202" s="34">
        <v>204</v>
      </c>
      <c r="C202" s="21">
        <v>1346161483</v>
      </c>
      <c r="D202" s="18">
        <v>44350</v>
      </c>
      <c r="E202" s="2">
        <v>0.19513888888888889</v>
      </c>
      <c r="F202" s="4" t="s">
        <v>422</v>
      </c>
      <c r="G202" s="36" t="s">
        <v>1006</v>
      </c>
      <c r="H202" s="3" t="s">
        <v>344</v>
      </c>
      <c r="I202" s="3">
        <v>1</v>
      </c>
      <c r="J202" s="19" t="s">
        <v>3</v>
      </c>
      <c r="K202" s="6" t="s">
        <v>382</v>
      </c>
    </row>
    <row r="203" spans="1:11" ht="62.1" customHeight="1" thickBot="1" x14ac:dyDescent="0.3">
      <c r="A203" s="28">
        <v>5528549730553680</v>
      </c>
      <c r="B203" s="34">
        <v>205</v>
      </c>
      <c r="C203" s="21">
        <v>100000762805503</v>
      </c>
      <c r="D203" s="18">
        <v>44350</v>
      </c>
      <c r="E203" s="2">
        <v>0.91666666666666663</v>
      </c>
      <c r="F203" s="4" t="s">
        <v>423</v>
      </c>
      <c r="G203" s="36" t="s">
        <v>1007</v>
      </c>
      <c r="H203" s="3" t="s">
        <v>344</v>
      </c>
      <c r="I203" s="3">
        <v>0</v>
      </c>
      <c r="J203" s="19" t="s">
        <v>3</v>
      </c>
      <c r="K203" s="6" t="s">
        <v>382</v>
      </c>
    </row>
    <row r="204" spans="1:11" ht="62.1" customHeight="1" thickBot="1" x14ac:dyDescent="0.3">
      <c r="A204" s="28">
        <v>5528549730553680</v>
      </c>
      <c r="B204" s="34">
        <v>206</v>
      </c>
      <c r="C204" s="21">
        <v>100009909639717</v>
      </c>
      <c r="D204" s="18">
        <v>44352</v>
      </c>
      <c r="E204" s="2">
        <v>0.56388888888888888</v>
      </c>
      <c r="F204" s="4" t="s">
        <v>424</v>
      </c>
      <c r="G204" s="36" t="s">
        <v>1008</v>
      </c>
      <c r="H204" s="3" t="s">
        <v>348</v>
      </c>
      <c r="I204" s="3">
        <v>0</v>
      </c>
      <c r="J204" s="19" t="s">
        <v>3</v>
      </c>
      <c r="K204" s="6" t="s">
        <v>360</v>
      </c>
    </row>
    <row r="205" spans="1:11" ht="62.1" customHeight="1" thickBot="1" x14ac:dyDescent="0.3">
      <c r="A205" s="28">
        <v>5528549730553680</v>
      </c>
      <c r="B205" s="34">
        <v>207</v>
      </c>
      <c r="C205" s="21">
        <v>100009439476926</v>
      </c>
      <c r="D205" s="18">
        <v>44349</v>
      </c>
      <c r="E205" s="2">
        <v>0.86111111111111116</v>
      </c>
      <c r="F205" s="4" t="s">
        <v>375</v>
      </c>
      <c r="G205" s="36" t="s">
        <v>2083</v>
      </c>
      <c r="H205" s="3" t="s">
        <v>348</v>
      </c>
      <c r="I205" s="3">
        <v>0</v>
      </c>
      <c r="J205" s="19" t="s">
        <v>3</v>
      </c>
      <c r="K205" s="6" t="s">
        <v>362</v>
      </c>
    </row>
    <row r="206" spans="1:11" ht="62.1" customHeight="1" thickBot="1" x14ac:dyDescent="0.3">
      <c r="A206" s="28">
        <v>5528549730553680</v>
      </c>
      <c r="B206" s="34">
        <v>208</v>
      </c>
      <c r="C206" s="21">
        <v>100033076275306</v>
      </c>
      <c r="D206" s="18">
        <v>44349</v>
      </c>
      <c r="E206" s="2">
        <v>0.89861111111111114</v>
      </c>
      <c r="F206" s="4" t="s">
        <v>396</v>
      </c>
      <c r="G206" s="36" t="s">
        <v>2084</v>
      </c>
      <c r="H206" s="3" t="s">
        <v>344</v>
      </c>
      <c r="I206" s="3">
        <v>0</v>
      </c>
      <c r="J206" s="19" t="s">
        <v>3</v>
      </c>
      <c r="K206" s="6" t="s">
        <v>362</v>
      </c>
    </row>
    <row r="207" spans="1:11" ht="62.1" customHeight="1" thickBot="1" x14ac:dyDescent="0.3">
      <c r="A207" s="28">
        <v>5528549730553680</v>
      </c>
      <c r="B207" s="34">
        <v>209</v>
      </c>
      <c r="C207" s="21">
        <v>100063445631604</v>
      </c>
      <c r="D207" s="18">
        <v>44350</v>
      </c>
      <c r="E207" s="2">
        <v>2.9166666666666664E-2</v>
      </c>
      <c r="F207" s="4" t="s">
        <v>353</v>
      </c>
      <c r="G207" s="36" t="s">
        <v>1009</v>
      </c>
      <c r="H207" s="3" t="s">
        <v>344</v>
      </c>
      <c r="I207" s="3">
        <v>0</v>
      </c>
      <c r="J207" s="19" t="s">
        <v>3</v>
      </c>
      <c r="K207" s="6" t="s">
        <v>382</v>
      </c>
    </row>
    <row r="208" spans="1:11" ht="62.1" customHeight="1" thickBot="1" x14ac:dyDescent="0.3">
      <c r="A208" s="27">
        <v>5528549730553680</v>
      </c>
      <c r="B208" s="34">
        <v>210</v>
      </c>
      <c r="C208" s="21">
        <v>100016880775206</v>
      </c>
      <c r="D208" s="18">
        <v>44350</v>
      </c>
      <c r="E208" s="2">
        <v>0.1673611111111111</v>
      </c>
      <c r="F208" s="4" t="s">
        <v>406</v>
      </c>
      <c r="G208" s="36" t="s">
        <v>2085</v>
      </c>
      <c r="H208" s="3" t="s">
        <v>344</v>
      </c>
      <c r="I208" s="3">
        <v>0</v>
      </c>
      <c r="J208" s="19" t="s">
        <v>3</v>
      </c>
      <c r="K208" s="6" t="s">
        <v>382</v>
      </c>
    </row>
    <row r="209" spans="1:11" ht="62.1" customHeight="1" thickBot="1" x14ac:dyDescent="0.3">
      <c r="A209" s="27">
        <v>5528549730553680</v>
      </c>
      <c r="B209" s="34">
        <v>211</v>
      </c>
      <c r="C209" s="21">
        <v>100043035438842</v>
      </c>
      <c r="D209" s="18">
        <v>44351</v>
      </c>
      <c r="E209" s="2">
        <v>0.90486111111111101</v>
      </c>
      <c r="F209" s="4" t="s">
        <v>425</v>
      </c>
      <c r="G209" s="36" t="s">
        <v>1010</v>
      </c>
      <c r="H209" s="3" t="s">
        <v>348</v>
      </c>
      <c r="I209" s="3">
        <v>0</v>
      </c>
      <c r="J209" s="19" t="s">
        <v>3</v>
      </c>
      <c r="K209" s="6" t="s">
        <v>408</v>
      </c>
    </row>
    <row r="210" spans="1:11" ht="62.1" customHeight="1" thickBot="1" x14ac:dyDescent="0.3">
      <c r="A210" s="27">
        <v>5528549730553680</v>
      </c>
      <c r="B210" s="34">
        <v>212</v>
      </c>
      <c r="C210" s="21">
        <v>100000805777447</v>
      </c>
      <c r="D210" s="18">
        <v>44350</v>
      </c>
      <c r="E210" s="2">
        <v>6.2499999999999995E-3</v>
      </c>
      <c r="F210" s="4" t="s">
        <v>343</v>
      </c>
      <c r="G210" s="36" t="s">
        <v>2086</v>
      </c>
      <c r="H210" s="3" t="s">
        <v>344</v>
      </c>
      <c r="I210" s="3">
        <v>0</v>
      </c>
      <c r="J210" s="19" t="s">
        <v>3</v>
      </c>
      <c r="K210" s="6" t="s">
        <v>382</v>
      </c>
    </row>
    <row r="211" spans="1:11" ht="62.1" customHeight="1" thickBot="1" x14ac:dyDescent="0.3">
      <c r="A211" s="27">
        <v>5528549730553680</v>
      </c>
      <c r="B211" s="34">
        <v>213</v>
      </c>
      <c r="C211" s="21">
        <v>100031109764114</v>
      </c>
      <c r="D211" s="18">
        <v>44350</v>
      </c>
      <c r="E211" s="2">
        <v>3.2638888888888891E-2</v>
      </c>
      <c r="F211" s="4" t="s">
        <v>358</v>
      </c>
      <c r="G211" s="36" t="s">
        <v>2087</v>
      </c>
      <c r="H211" s="3" t="s">
        <v>344</v>
      </c>
      <c r="I211" s="3">
        <v>1</v>
      </c>
      <c r="J211" s="19" t="s">
        <v>3</v>
      </c>
      <c r="K211" s="6" t="s">
        <v>382</v>
      </c>
    </row>
    <row r="212" spans="1:11" ht="62.1" customHeight="1" thickBot="1" x14ac:dyDescent="0.3">
      <c r="A212" s="27">
        <v>923931351510271</v>
      </c>
      <c r="B212" s="34">
        <v>214</v>
      </c>
      <c r="C212" s="21">
        <v>1380033196</v>
      </c>
      <c r="D212" s="18">
        <v>44350</v>
      </c>
      <c r="E212" s="2">
        <v>3.4027777777777775E-2</v>
      </c>
      <c r="F212" s="4" t="s">
        <v>416</v>
      </c>
      <c r="G212" s="36" t="s">
        <v>2088</v>
      </c>
      <c r="H212" s="3" t="s">
        <v>344</v>
      </c>
      <c r="I212" s="3">
        <v>0</v>
      </c>
      <c r="J212" s="19" t="s">
        <v>3</v>
      </c>
      <c r="K212" s="6" t="s">
        <v>382</v>
      </c>
    </row>
    <row r="213" spans="1:11" ht="62.1" customHeight="1" thickBot="1" x14ac:dyDescent="0.3">
      <c r="A213" s="27">
        <v>923931351510271</v>
      </c>
      <c r="B213" s="34">
        <v>215</v>
      </c>
      <c r="C213" s="21">
        <v>100028089794125</v>
      </c>
      <c r="D213" s="18">
        <v>44350</v>
      </c>
      <c r="E213" s="2">
        <v>6.1805555555555558E-2</v>
      </c>
      <c r="F213" s="4" t="s">
        <v>426</v>
      </c>
      <c r="G213" s="36" t="s">
        <v>1011</v>
      </c>
      <c r="H213" s="3" t="s">
        <v>348</v>
      </c>
      <c r="I213" s="3">
        <v>0</v>
      </c>
      <c r="J213" s="19" t="s">
        <v>3</v>
      </c>
      <c r="K213" s="6" t="s">
        <v>382</v>
      </c>
    </row>
    <row r="214" spans="1:11" ht="62.1" customHeight="1" thickBot="1" x14ac:dyDescent="0.3">
      <c r="A214" s="27">
        <v>924362521467154</v>
      </c>
      <c r="B214" s="34">
        <v>216</v>
      </c>
      <c r="C214" s="21">
        <v>100001269584522</v>
      </c>
      <c r="D214" s="18">
        <v>44350</v>
      </c>
      <c r="E214" s="2">
        <v>0.1013888888888889</v>
      </c>
      <c r="F214" s="4" t="s">
        <v>350</v>
      </c>
      <c r="G214" s="36" t="s">
        <v>1012</v>
      </c>
      <c r="H214" s="3" t="s">
        <v>344</v>
      </c>
      <c r="I214" s="3">
        <v>0</v>
      </c>
      <c r="J214" s="19" t="s">
        <v>3</v>
      </c>
      <c r="K214" s="6" t="s">
        <v>382</v>
      </c>
    </row>
    <row r="215" spans="1:11" ht="62.1" customHeight="1" thickBot="1" x14ac:dyDescent="0.3">
      <c r="A215" s="27">
        <v>924362521467154</v>
      </c>
      <c r="B215" s="34">
        <v>217</v>
      </c>
      <c r="C215" s="21">
        <v>100032063313480</v>
      </c>
      <c r="D215" s="18">
        <v>44350</v>
      </c>
      <c r="E215" s="2">
        <v>0.19999999999999998</v>
      </c>
      <c r="F215" s="4" t="s">
        <v>347</v>
      </c>
      <c r="G215" s="36" t="s">
        <v>1013</v>
      </c>
      <c r="H215" s="3" t="s">
        <v>348</v>
      </c>
      <c r="I215" s="3">
        <v>0</v>
      </c>
      <c r="J215" s="19" t="s">
        <v>3</v>
      </c>
      <c r="K215" s="6" t="s">
        <v>382</v>
      </c>
    </row>
    <row r="216" spans="1:11" ht="62.1" customHeight="1" thickBot="1" x14ac:dyDescent="0.3">
      <c r="A216" s="27">
        <v>924362521467154</v>
      </c>
      <c r="B216" s="34">
        <v>218</v>
      </c>
      <c r="C216" s="21">
        <v>100009310652532</v>
      </c>
      <c r="D216" s="18">
        <v>44351</v>
      </c>
      <c r="E216" s="2">
        <v>0.21944444444444444</v>
      </c>
      <c r="F216" s="4" t="s">
        <v>357</v>
      </c>
      <c r="G216" s="36" t="s">
        <v>2089</v>
      </c>
      <c r="H216" s="3" t="s">
        <v>344</v>
      </c>
      <c r="I216" s="3">
        <v>0</v>
      </c>
      <c r="J216" s="19" t="s">
        <v>3</v>
      </c>
      <c r="K216" s="6" t="s">
        <v>408</v>
      </c>
    </row>
    <row r="217" spans="1:11" ht="62.1" customHeight="1" thickBot="1" x14ac:dyDescent="0.3">
      <c r="A217" s="27">
        <v>924362521467154</v>
      </c>
      <c r="B217" s="34">
        <v>219</v>
      </c>
      <c r="C217" s="21">
        <v>100064810122385</v>
      </c>
      <c r="D217" s="18">
        <v>44344</v>
      </c>
      <c r="E217" s="2">
        <v>0.96875</v>
      </c>
      <c r="F217" s="4" t="s">
        <v>418</v>
      </c>
      <c r="G217" s="36" t="s">
        <v>1014</v>
      </c>
      <c r="H217" s="3" t="s">
        <v>348</v>
      </c>
      <c r="I217" s="3">
        <v>4</v>
      </c>
      <c r="J217" s="19" t="s">
        <v>3</v>
      </c>
      <c r="K217" s="6" t="s">
        <v>408</v>
      </c>
    </row>
    <row r="218" spans="1:11" ht="62.1" customHeight="1" thickBot="1" x14ac:dyDescent="0.3">
      <c r="A218" s="27">
        <v>924362521467154</v>
      </c>
      <c r="B218" s="34">
        <v>220</v>
      </c>
      <c r="C218" s="21">
        <v>100002086784722</v>
      </c>
      <c r="D218" s="18">
        <v>44344</v>
      </c>
      <c r="E218" s="2">
        <v>0.96944444444444444</v>
      </c>
      <c r="F218" s="4" t="s">
        <v>419</v>
      </c>
      <c r="G218" s="36" t="s">
        <v>1015</v>
      </c>
      <c r="H218" s="3" t="s">
        <v>344</v>
      </c>
      <c r="I218" s="3">
        <v>2</v>
      </c>
      <c r="J218" s="19" t="s">
        <v>3</v>
      </c>
      <c r="K218" s="6" t="s">
        <v>408</v>
      </c>
    </row>
    <row r="219" spans="1:11" ht="62.1" customHeight="1" thickBot="1" x14ac:dyDescent="0.3">
      <c r="A219" s="27">
        <v>924362521467154</v>
      </c>
      <c r="B219" s="34">
        <v>221</v>
      </c>
      <c r="C219" s="21">
        <v>100031109764114</v>
      </c>
      <c r="D219" s="18">
        <v>44344</v>
      </c>
      <c r="E219" s="2">
        <v>0.97430555555555554</v>
      </c>
      <c r="F219" s="4" t="s">
        <v>358</v>
      </c>
      <c r="G219" s="36" t="s">
        <v>1016</v>
      </c>
      <c r="H219" s="3" t="s">
        <v>344</v>
      </c>
      <c r="I219" s="3">
        <v>3</v>
      </c>
      <c r="J219" s="19" t="s">
        <v>3</v>
      </c>
      <c r="K219" s="6" t="s">
        <v>408</v>
      </c>
    </row>
    <row r="220" spans="1:11" ht="62.1" customHeight="1" thickBot="1" x14ac:dyDescent="0.3">
      <c r="A220" s="27">
        <v>924362521467154</v>
      </c>
      <c r="B220" s="34">
        <v>222</v>
      </c>
      <c r="C220" s="21">
        <v>529367012</v>
      </c>
      <c r="D220" s="18">
        <v>44344</v>
      </c>
      <c r="E220" s="2">
        <v>0.98749999999999993</v>
      </c>
      <c r="F220" s="4" t="s">
        <v>346</v>
      </c>
      <c r="G220" s="36" t="s">
        <v>1017</v>
      </c>
      <c r="H220" s="3" t="s">
        <v>344</v>
      </c>
      <c r="I220" s="3">
        <v>2</v>
      </c>
      <c r="J220" s="19" t="s">
        <v>3</v>
      </c>
      <c r="K220" s="6" t="s">
        <v>408</v>
      </c>
    </row>
    <row r="221" spans="1:11" ht="62.1" customHeight="1" thickBot="1" x14ac:dyDescent="0.3">
      <c r="A221" s="27">
        <v>575519117171560</v>
      </c>
      <c r="B221" s="34">
        <v>223</v>
      </c>
      <c r="C221" s="21">
        <v>100026483256978</v>
      </c>
      <c r="D221" s="18">
        <v>44345</v>
      </c>
      <c r="E221" s="2">
        <v>6.458333333333334E-2</v>
      </c>
      <c r="F221" s="4" t="s">
        <v>393</v>
      </c>
      <c r="G221" s="36" t="s">
        <v>1018</v>
      </c>
      <c r="H221" s="3" t="s">
        <v>348</v>
      </c>
      <c r="I221" s="3">
        <v>2</v>
      </c>
      <c r="J221" s="19" t="s">
        <v>3</v>
      </c>
      <c r="K221" s="6" t="s">
        <v>360</v>
      </c>
    </row>
    <row r="222" spans="1:11" ht="62.1" customHeight="1" thickBot="1" x14ac:dyDescent="0.3">
      <c r="A222" s="27">
        <v>575519117171560</v>
      </c>
      <c r="B222" s="34">
        <v>224</v>
      </c>
      <c r="C222" s="21">
        <v>100001269584522</v>
      </c>
      <c r="D222" s="18">
        <v>44345</v>
      </c>
      <c r="E222" s="2">
        <v>8.6111111111111124E-2</v>
      </c>
      <c r="F222" s="4" t="s">
        <v>350</v>
      </c>
      <c r="G222" s="36" t="s">
        <v>1019</v>
      </c>
      <c r="H222" s="3" t="s">
        <v>344</v>
      </c>
      <c r="I222" s="3">
        <v>1</v>
      </c>
      <c r="J222" s="19" t="s">
        <v>3</v>
      </c>
      <c r="K222" s="6" t="s">
        <v>360</v>
      </c>
    </row>
    <row r="223" spans="1:11" ht="62.1" customHeight="1" thickBot="1" x14ac:dyDescent="0.3">
      <c r="A223" s="27">
        <v>575519117171560</v>
      </c>
      <c r="B223" s="34">
        <v>225</v>
      </c>
      <c r="C223" s="21">
        <v>100001269584522</v>
      </c>
      <c r="D223" s="18">
        <v>44345</v>
      </c>
      <c r="E223" s="2">
        <v>8.7500000000000008E-2</v>
      </c>
      <c r="F223" s="4" t="s">
        <v>350</v>
      </c>
      <c r="G223" s="36" t="s">
        <v>1020</v>
      </c>
      <c r="H223" s="3" t="s">
        <v>344</v>
      </c>
      <c r="I223" s="3">
        <v>1</v>
      </c>
      <c r="J223" s="19" t="s">
        <v>3</v>
      </c>
      <c r="K223" s="6" t="s">
        <v>360</v>
      </c>
    </row>
    <row r="224" spans="1:11" ht="62.1" customHeight="1" thickBot="1" x14ac:dyDescent="0.3">
      <c r="A224" s="27">
        <v>575519117171560</v>
      </c>
      <c r="B224" s="34">
        <v>226</v>
      </c>
      <c r="C224" s="21">
        <v>100002253225549</v>
      </c>
      <c r="D224" s="18">
        <v>44345</v>
      </c>
      <c r="E224" s="2">
        <v>0.16041666666666668</v>
      </c>
      <c r="F224" s="4" t="s">
        <v>427</v>
      </c>
      <c r="G224" s="36" t="s">
        <v>1021</v>
      </c>
      <c r="H224" s="3" t="s">
        <v>348</v>
      </c>
      <c r="I224" s="3">
        <v>1</v>
      </c>
      <c r="J224" s="19" t="s">
        <v>3</v>
      </c>
      <c r="K224" s="6" t="s">
        <v>360</v>
      </c>
    </row>
    <row r="225" spans="1:11" ht="62.1" customHeight="1" thickBot="1" x14ac:dyDescent="0.3">
      <c r="A225" s="27">
        <v>575519117171560</v>
      </c>
      <c r="B225" s="34">
        <v>227</v>
      </c>
      <c r="C225" s="21">
        <v>1121793568</v>
      </c>
      <c r="D225" s="18">
        <v>44345</v>
      </c>
      <c r="E225" s="2">
        <v>0.16319444444444445</v>
      </c>
      <c r="F225" s="4" t="s">
        <v>395</v>
      </c>
      <c r="G225" s="36" t="s">
        <v>1022</v>
      </c>
      <c r="H225" s="3" t="s">
        <v>344</v>
      </c>
      <c r="I225" s="3">
        <v>1</v>
      </c>
      <c r="J225" s="19" t="s">
        <v>3</v>
      </c>
      <c r="K225" s="6" t="s">
        <v>360</v>
      </c>
    </row>
    <row r="226" spans="1:11" ht="62.1" customHeight="1" thickBot="1" x14ac:dyDescent="0.3">
      <c r="A226" s="27">
        <v>575519117171560</v>
      </c>
      <c r="B226" s="34">
        <v>228</v>
      </c>
      <c r="C226" s="21">
        <v>529367012</v>
      </c>
      <c r="D226" s="18">
        <v>44345</v>
      </c>
      <c r="E226" s="2">
        <v>0.47916666666666669</v>
      </c>
      <c r="F226" s="4" t="s">
        <v>346</v>
      </c>
      <c r="G226" s="36" t="s">
        <v>2090</v>
      </c>
      <c r="H226" s="3" t="s">
        <v>344</v>
      </c>
      <c r="I226" s="3">
        <v>1</v>
      </c>
      <c r="J226" s="19" t="s">
        <v>3</v>
      </c>
      <c r="K226" s="6" t="s">
        <v>360</v>
      </c>
    </row>
    <row r="227" spans="1:11" ht="62.1" customHeight="1" thickBot="1" x14ac:dyDescent="0.3">
      <c r="A227" s="27">
        <v>575519117171560</v>
      </c>
      <c r="B227" s="34">
        <v>229</v>
      </c>
      <c r="C227" s="21">
        <v>529367012</v>
      </c>
      <c r="D227" s="18">
        <v>44345</v>
      </c>
      <c r="E227" s="2">
        <v>0.47986111111111113</v>
      </c>
      <c r="F227" s="4" t="s">
        <v>346</v>
      </c>
      <c r="G227" s="36" t="s">
        <v>2091</v>
      </c>
      <c r="H227" s="3" t="s">
        <v>344</v>
      </c>
      <c r="I227" s="3">
        <v>1</v>
      </c>
      <c r="J227" s="19" t="s">
        <v>3</v>
      </c>
      <c r="K227" s="6" t="s">
        <v>360</v>
      </c>
    </row>
    <row r="228" spans="1:11" ht="62.1" customHeight="1" thickBot="1" x14ac:dyDescent="0.3">
      <c r="A228" s="27">
        <v>575519117171560</v>
      </c>
      <c r="B228" s="34">
        <v>230</v>
      </c>
      <c r="C228" s="21">
        <v>529367012</v>
      </c>
      <c r="D228" s="18">
        <v>44345</v>
      </c>
      <c r="E228" s="2">
        <v>0.6069444444444444</v>
      </c>
      <c r="F228" s="4" t="s">
        <v>346</v>
      </c>
      <c r="G228" s="36" t="s">
        <v>2092</v>
      </c>
      <c r="H228" s="3" t="s">
        <v>344</v>
      </c>
      <c r="I228" s="3">
        <v>1</v>
      </c>
      <c r="J228" s="19" t="s">
        <v>3</v>
      </c>
      <c r="K228" s="6" t="s">
        <v>360</v>
      </c>
    </row>
    <row r="229" spans="1:11" ht="62.1" customHeight="1" thickBot="1" x14ac:dyDescent="0.3">
      <c r="A229" s="27">
        <v>575519117171560</v>
      </c>
      <c r="B229" s="34">
        <v>231</v>
      </c>
      <c r="C229" s="21">
        <v>529367012</v>
      </c>
      <c r="D229" s="18">
        <v>44345</v>
      </c>
      <c r="E229" s="2">
        <v>0.60763888888888895</v>
      </c>
      <c r="F229" s="4" t="s">
        <v>346</v>
      </c>
      <c r="G229" s="36" t="s">
        <v>2093</v>
      </c>
      <c r="H229" s="3" t="s">
        <v>344</v>
      </c>
      <c r="I229" s="3">
        <v>1</v>
      </c>
      <c r="J229" s="19" t="s">
        <v>3</v>
      </c>
      <c r="K229" s="6" t="s">
        <v>360</v>
      </c>
    </row>
    <row r="230" spans="1:11" ht="62.1" customHeight="1" thickBot="1" x14ac:dyDescent="0.3">
      <c r="A230" s="27">
        <v>575519117171560</v>
      </c>
      <c r="B230" s="34">
        <v>232</v>
      </c>
      <c r="C230" s="21">
        <v>100063445631604</v>
      </c>
      <c r="D230" s="18">
        <v>44345</v>
      </c>
      <c r="E230" s="2">
        <v>0.67986111111111114</v>
      </c>
      <c r="F230" s="4" t="s">
        <v>353</v>
      </c>
      <c r="G230" s="36" t="s">
        <v>1023</v>
      </c>
      <c r="H230" s="3" t="s">
        <v>344</v>
      </c>
      <c r="I230" s="3">
        <v>1</v>
      </c>
      <c r="J230" s="19" t="s">
        <v>3</v>
      </c>
      <c r="K230" s="6" t="s">
        <v>360</v>
      </c>
    </row>
    <row r="231" spans="1:11" ht="62.1" customHeight="1" thickBot="1" x14ac:dyDescent="0.3">
      <c r="A231" s="27">
        <v>575519117171560</v>
      </c>
      <c r="B231" s="34">
        <v>233</v>
      </c>
      <c r="C231" s="21">
        <v>100053285374147</v>
      </c>
      <c r="D231" s="18">
        <v>44345</v>
      </c>
      <c r="E231" s="2">
        <v>0.81944444444444453</v>
      </c>
      <c r="F231" s="4" t="s">
        <v>428</v>
      </c>
      <c r="G231" s="36" t="s">
        <v>1024</v>
      </c>
      <c r="H231" s="3" t="s">
        <v>348</v>
      </c>
      <c r="I231" s="3">
        <v>1</v>
      </c>
      <c r="J231" s="19" t="s">
        <v>3</v>
      </c>
      <c r="K231" s="6" t="s">
        <v>360</v>
      </c>
    </row>
    <row r="232" spans="1:11" ht="62.1" customHeight="1" thickBot="1" x14ac:dyDescent="0.3">
      <c r="A232" s="27">
        <v>575519117171560</v>
      </c>
      <c r="B232" s="34">
        <v>234</v>
      </c>
      <c r="C232" s="21">
        <v>100000903825082</v>
      </c>
      <c r="D232" s="18">
        <v>44344</v>
      </c>
      <c r="E232" s="2">
        <v>0.74513888888888891</v>
      </c>
      <c r="F232" s="4" t="s">
        <v>352</v>
      </c>
      <c r="G232" s="36" t="s">
        <v>2094</v>
      </c>
      <c r="H232" s="3" t="s">
        <v>344</v>
      </c>
      <c r="I232" s="3">
        <v>2</v>
      </c>
      <c r="J232" s="19" t="s">
        <v>3</v>
      </c>
      <c r="K232" s="6" t="s">
        <v>408</v>
      </c>
    </row>
    <row r="233" spans="1:11" ht="62.1" customHeight="1" thickBot="1" x14ac:dyDescent="0.3">
      <c r="A233" s="27">
        <v>575519117171560</v>
      </c>
      <c r="B233" s="34">
        <v>235</v>
      </c>
      <c r="C233" s="21">
        <v>100040627192712</v>
      </c>
      <c r="D233" s="18">
        <v>44344</v>
      </c>
      <c r="E233" s="2">
        <v>0.74583333333333324</v>
      </c>
      <c r="F233" s="4" t="s">
        <v>429</v>
      </c>
      <c r="G233" s="36" t="s">
        <v>2095</v>
      </c>
      <c r="H233" s="3" t="s">
        <v>344</v>
      </c>
      <c r="I233" s="3">
        <v>1</v>
      </c>
      <c r="J233" s="19" t="s">
        <v>3</v>
      </c>
      <c r="K233" s="6" t="s">
        <v>408</v>
      </c>
    </row>
    <row r="234" spans="1:11" ht="62.1" customHeight="1" thickBot="1" x14ac:dyDescent="0.3">
      <c r="A234" s="27">
        <v>575519117171560</v>
      </c>
      <c r="B234" s="34">
        <v>236</v>
      </c>
      <c r="C234" s="21">
        <v>100040627192712</v>
      </c>
      <c r="D234" s="18">
        <v>44344</v>
      </c>
      <c r="E234" s="2">
        <v>0.74652777777777779</v>
      </c>
      <c r="F234" s="4" t="s">
        <v>429</v>
      </c>
      <c r="G234" s="36" t="s">
        <v>2096</v>
      </c>
      <c r="H234" s="3" t="s">
        <v>344</v>
      </c>
      <c r="I234" s="3">
        <v>3</v>
      </c>
      <c r="J234" s="19" t="s">
        <v>3</v>
      </c>
      <c r="K234" s="6" t="s">
        <v>408</v>
      </c>
    </row>
    <row r="235" spans="1:11" ht="62.1" customHeight="1" thickBot="1" x14ac:dyDescent="0.3">
      <c r="A235" s="27">
        <v>575519117171560</v>
      </c>
      <c r="B235" s="34">
        <v>237</v>
      </c>
      <c r="C235" s="21">
        <v>100007755042381</v>
      </c>
      <c r="D235" s="18">
        <v>44344</v>
      </c>
      <c r="E235" s="2">
        <v>0.74652777777777779</v>
      </c>
      <c r="F235" s="4" t="s">
        <v>430</v>
      </c>
      <c r="G235" s="36" t="s">
        <v>1025</v>
      </c>
      <c r="H235" s="3" t="s">
        <v>344</v>
      </c>
      <c r="I235" s="3">
        <v>3</v>
      </c>
      <c r="J235" s="19" t="s">
        <v>3</v>
      </c>
      <c r="K235" s="6" t="s">
        <v>408</v>
      </c>
    </row>
    <row r="236" spans="1:11" ht="62.1" customHeight="1" thickBot="1" x14ac:dyDescent="0.3">
      <c r="A236" s="27">
        <v>575519117171560</v>
      </c>
      <c r="B236" s="34">
        <v>238</v>
      </c>
      <c r="C236" s="21">
        <v>1839634823</v>
      </c>
      <c r="D236" s="18">
        <v>44344</v>
      </c>
      <c r="E236" s="2">
        <v>0.74652777777777779</v>
      </c>
      <c r="F236" s="4" t="s">
        <v>431</v>
      </c>
      <c r="G236" s="36" t="s">
        <v>1026</v>
      </c>
      <c r="H236" s="3" t="s">
        <v>348</v>
      </c>
      <c r="I236" s="3">
        <v>0</v>
      </c>
      <c r="J236" s="19" t="s">
        <v>3</v>
      </c>
      <c r="K236" s="6" t="s">
        <v>408</v>
      </c>
    </row>
    <row r="237" spans="1:11" ht="62.1" customHeight="1" thickBot="1" x14ac:dyDescent="0.3">
      <c r="A237" s="27">
        <v>575519117171560</v>
      </c>
      <c r="B237" s="34">
        <v>239</v>
      </c>
      <c r="C237" s="21">
        <v>1839634823</v>
      </c>
      <c r="D237" s="18">
        <v>44344</v>
      </c>
      <c r="E237" s="2">
        <v>0.74722222222222223</v>
      </c>
      <c r="F237" s="4" t="s">
        <v>431</v>
      </c>
      <c r="G237" s="36" t="s">
        <v>1027</v>
      </c>
      <c r="H237" s="3" t="s">
        <v>348</v>
      </c>
      <c r="I237" s="3">
        <v>3</v>
      </c>
      <c r="J237" s="19" t="s">
        <v>3</v>
      </c>
      <c r="K237" s="6" t="s">
        <v>408</v>
      </c>
    </row>
    <row r="238" spans="1:11" ht="62.1" customHeight="1" thickBot="1" x14ac:dyDescent="0.3">
      <c r="A238" s="27">
        <v>913867879183285</v>
      </c>
      <c r="B238" s="34">
        <v>240</v>
      </c>
      <c r="C238" s="21">
        <v>100026483256978</v>
      </c>
      <c r="D238" s="18">
        <v>44344</v>
      </c>
      <c r="E238" s="2">
        <v>0.74930555555555556</v>
      </c>
      <c r="F238" s="4" t="s">
        <v>393</v>
      </c>
      <c r="G238" s="36" t="s">
        <v>2097</v>
      </c>
      <c r="H238" s="3" t="s">
        <v>348</v>
      </c>
      <c r="I238" s="3">
        <v>2</v>
      </c>
      <c r="J238" s="19" t="s">
        <v>3</v>
      </c>
      <c r="K238" s="6" t="s">
        <v>408</v>
      </c>
    </row>
    <row r="239" spans="1:11" ht="62.1" customHeight="1" thickBot="1" x14ac:dyDescent="0.3">
      <c r="A239" s="27">
        <v>913867879183285</v>
      </c>
      <c r="B239" s="34">
        <v>241</v>
      </c>
      <c r="C239" s="21">
        <v>100026483256978</v>
      </c>
      <c r="D239" s="18">
        <v>44344</v>
      </c>
      <c r="E239" s="2">
        <v>0.74930555555555556</v>
      </c>
      <c r="F239" s="4" t="s">
        <v>393</v>
      </c>
      <c r="G239" s="36" t="s">
        <v>2098</v>
      </c>
      <c r="H239" s="3" t="s">
        <v>348</v>
      </c>
      <c r="I239" s="3">
        <v>2</v>
      </c>
      <c r="J239" s="19" t="s">
        <v>3</v>
      </c>
      <c r="K239" s="6" t="s">
        <v>408</v>
      </c>
    </row>
    <row r="240" spans="1:11" ht="62.1" customHeight="1" thickBot="1" x14ac:dyDescent="0.3">
      <c r="A240" s="27">
        <v>913867879183285</v>
      </c>
      <c r="B240" s="34">
        <v>242</v>
      </c>
      <c r="C240" s="21">
        <v>100006558344606</v>
      </c>
      <c r="D240" s="18">
        <v>44344</v>
      </c>
      <c r="E240" s="2">
        <v>0.75347222222222221</v>
      </c>
      <c r="F240" s="4" t="s">
        <v>432</v>
      </c>
      <c r="G240" s="36" t="s">
        <v>2099</v>
      </c>
      <c r="H240" s="3" t="s">
        <v>344</v>
      </c>
      <c r="I240" s="3">
        <v>2</v>
      </c>
      <c r="J240" s="19" t="s">
        <v>3</v>
      </c>
      <c r="K240" s="6" t="s">
        <v>408</v>
      </c>
    </row>
    <row r="241" spans="1:11" ht="62.1" customHeight="1" thickBot="1" x14ac:dyDescent="0.3">
      <c r="A241" s="27">
        <v>913867879183285</v>
      </c>
      <c r="B241" s="34">
        <v>243</v>
      </c>
      <c r="C241" s="21">
        <v>100000593503611</v>
      </c>
      <c r="D241" s="18">
        <v>44344</v>
      </c>
      <c r="E241" s="2">
        <v>0.75694444444444453</v>
      </c>
      <c r="F241" s="4" t="s">
        <v>433</v>
      </c>
      <c r="G241" s="36" t="s">
        <v>1028</v>
      </c>
      <c r="H241" s="3" t="s">
        <v>344</v>
      </c>
      <c r="I241" s="3">
        <v>2</v>
      </c>
      <c r="J241" s="19" t="s">
        <v>3</v>
      </c>
      <c r="K241" s="6" t="s">
        <v>408</v>
      </c>
    </row>
    <row r="242" spans="1:11" ht="62.1" customHeight="1" thickBot="1" x14ac:dyDescent="0.3">
      <c r="A242" s="27">
        <v>913867879183285</v>
      </c>
      <c r="B242" s="34">
        <v>244</v>
      </c>
      <c r="C242" s="21">
        <v>100001048898248</v>
      </c>
      <c r="D242" s="18">
        <v>44344</v>
      </c>
      <c r="E242" s="2">
        <v>0.79722222222222217</v>
      </c>
      <c r="F242" s="4" t="s">
        <v>434</v>
      </c>
      <c r="G242" s="36" t="s">
        <v>1029</v>
      </c>
      <c r="H242" s="3" t="s">
        <v>344</v>
      </c>
      <c r="I242" s="3">
        <v>2</v>
      </c>
      <c r="J242" s="19" t="s">
        <v>3</v>
      </c>
      <c r="K242" s="6" t="s">
        <v>408</v>
      </c>
    </row>
    <row r="243" spans="1:11" ht="62.1" customHeight="1" thickBot="1" x14ac:dyDescent="0.3">
      <c r="A243" s="27">
        <v>913867879183285</v>
      </c>
      <c r="B243" s="34">
        <v>245</v>
      </c>
      <c r="C243" s="21">
        <v>100065368854831</v>
      </c>
      <c r="D243" s="18">
        <v>44344</v>
      </c>
      <c r="E243" s="2">
        <v>0.88541666666666663</v>
      </c>
      <c r="F243" s="4" t="s">
        <v>435</v>
      </c>
      <c r="G243" s="36" t="s">
        <v>436</v>
      </c>
      <c r="H243" s="3" t="s">
        <v>348</v>
      </c>
      <c r="I243" s="3">
        <v>3</v>
      </c>
      <c r="J243" s="19" t="s">
        <v>3</v>
      </c>
      <c r="K243" s="6" t="s">
        <v>408</v>
      </c>
    </row>
    <row r="244" spans="1:11" ht="62.1" customHeight="1" thickBot="1" x14ac:dyDescent="0.3">
      <c r="A244" s="27">
        <v>913867879183285</v>
      </c>
      <c r="B244" s="34">
        <v>246</v>
      </c>
      <c r="C244" s="21">
        <v>100001269584522</v>
      </c>
      <c r="D244" s="18">
        <v>44345</v>
      </c>
      <c r="E244" s="2">
        <v>0.74097222222222225</v>
      </c>
      <c r="F244" s="4" t="s">
        <v>350</v>
      </c>
      <c r="G244" s="36" t="s">
        <v>2100</v>
      </c>
      <c r="H244" s="3" t="s">
        <v>344</v>
      </c>
      <c r="I244" s="3">
        <v>0</v>
      </c>
      <c r="J244" s="19" t="s">
        <v>3</v>
      </c>
      <c r="K244" s="6" t="s">
        <v>360</v>
      </c>
    </row>
    <row r="245" spans="1:11" ht="62.1" customHeight="1" thickBot="1" x14ac:dyDescent="0.3">
      <c r="A245" s="27">
        <v>913867879183285</v>
      </c>
      <c r="B245" s="34">
        <v>247</v>
      </c>
      <c r="C245" s="21">
        <v>100000805777447</v>
      </c>
      <c r="D245" s="18">
        <v>44345</v>
      </c>
      <c r="E245" s="2">
        <v>0.74375000000000002</v>
      </c>
      <c r="F245" s="4" t="s">
        <v>343</v>
      </c>
      <c r="G245" s="36" t="s">
        <v>2101</v>
      </c>
      <c r="H245" s="3" t="s">
        <v>344</v>
      </c>
      <c r="I245" s="3">
        <v>2</v>
      </c>
      <c r="J245" s="19" t="s">
        <v>3</v>
      </c>
      <c r="K245" s="6" t="s">
        <v>360</v>
      </c>
    </row>
    <row r="246" spans="1:11" ht="62.1" customHeight="1" thickBot="1" x14ac:dyDescent="0.3">
      <c r="A246" s="27">
        <v>913867879183285</v>
      </c>
      <c r="B246" s="34">
        <v>248</v>
      </c>
      <c r="C246" s="21">
        <v>1432398502</v>
      </c>
      <c r="D246" s="18">
        <v>44345</v>
      </c>
      <c r="E246" s="2">
        <v>0.8256944444444444</v>
      </c>
      <c r="F246" s="4" t="s">
        <v>437</v>
      </c>
      <c r="G246" s="36" t="s">
        <v>1030</v>
      </c>
      <c r="H246" s="3" t="s">
        <v>348</v>
      </c>
      <c r="I246" s="3">
        <v>0</v>
      </c>
      <c r="J246" s="19" t="s">
        <v>3</v>
      </c>
      <c r="K246" s="6" t="s">
        <v>360</v>
      </c>
    </row>
    <row r="247" spans="1:11" ht="62.1" customHeight="1" thickBot="1" x14ac:dyDescent="0.3">
      <c r="A247" s="27">
        <v>913867879183285</v>
      </c>
      <c r="B247" s="34">
        <v>249</v>
      </c>
      <c r="C247" s="21">
        <v>100002347192676</v>
      </c>
      <c r="D247" s="18">
        <v>44345</v>
      </c>
      <c r="E247" s="2">
        <v>0.83194444444444438</v>
      </c>
      <c r="F247" s="4" t="s">
        <v>372</v>
      </c>
      <c r="G247" s="36" t="s">
        <v>1031</v>
      </c>
      <c r="H247" s="3" t="s">
        <v>348</v>
      </c>
      <c r="I247" s="3">
        <v>1</v>
      </c>
      <c r="J247" s="19" t="s">
        <v>3</v>
      </c>
      <c r="K247" s="6" t="s">
        <v>360</v>
      </c>
    </row>
    <row r="248" spans="1:11" ht="62.1" customHeight="1" thickBot="1" x14ac:dyDescent="0.3">
      <c r="A248" s="27">
        <v>913867879183285</v>
      </c>
      <c r="B248" s="34">
        <v>250</v>
      </c>
      <c r="C248" s="21">
        <v>100039920017612</v>
      </c>
      <c r="D248" s="18">
        <v>44345</v>
      </c>
      <c r="E248" s="2">
        <v>0.8618055555555556</v>
      </c>
      <c r="F248" s="4" t="s">
        <v>438</v>
      </c>
      <c r="G248" s="36" t="s">
        <v>1032</v>
      </c>
      <c r="H248" s="3" t="s">
        <v>348</v>
      </c>
      <c r="I248" s="3">
        <v>0</v>
      </c>
      <c r="J248" s="19" t="s">
        <v>3</v>
      </c>
      <c r="K248" s="6" t="s">
        <v>360</v>
      </c>
    </row>
    <row r="249" spans="1:11" ht="62.1" customHeight="1" thickBot="1" x14ac:dyDescent="0.3">
      <c r="A249" s="27">
        <v>913867879183285</v>
      </c>
      <c r="B249" s="34">
        <v>251</v>
      </c>
      <c r="C249" s="21">
        <v>100000903825082</v>
      </c>
      <c r="D249" s="18">
        <v>44345</v>
      </c>
      <c r="E249" s="2">
        <v>0.96736111111111101</v>
      </c>
      <c r="F249" s="4" t="s">
        <v>352</v>
      </c>
      <c r="G249" s="36" t="s">
        <v>2102</v>
      </c>
      <c r="H249" s="3" t="s">
        <v>344</v>
      </c>
      <c r="I249" s="3">
        <v>0</v>
      </c>
      <c r="J249" s="19" t="s">
        <v>3</v>
      </c>
      <c r="K249" s="6" t="s">
        <v>360</v>
      </c>
    </row>
    <row r="250" spans="1:11" ht="62.1" customHeight="1" thickBot="1" x14ac:dyDescent="0.3">
      <c r="A250" s="27">
        <v>913867879183285</v>
      </c>
      <c r="B250" s="34">
        <v>252</v>
      </c>
      <c r="C250" s="21">
        <v>100016880775206</v>
      </c>
      <c r="D250" s="18">
        <v>44346</v>
      </c>
      <c r="E250" s="2">
        <v>3.5416666666666666E-2</v>
      </c>
      <c r="F250" s="4" t="s">
        <v>406</v>
      </c>
      <c r="G250" s="36" t="s">
        <v>1033</v>
      </c>
      <c r="H250" s="3" t="s">
        <v>344</v>
      </c>
      <c r="I250" s="3">
        <v>0</v>
      </c>
      <c r="J250" s="19" t="s">
        <v>3</v>
      </c>
      <c r="K250" s="6" t="s">
        <v>351</v>
      </c>
    </row>
    <row r="251" spans="1:11" ht="62.1" customHeight="1" thickBot="1" x14ac:dyDescent="0.3">
      <c r="A251" s="27">
        <v>922001568369916</v>
      </c>
      <c r="B251" s="34">
        <v>253</v>
      </c>
      <c r="C251" s="21">
        <v>100064810122385</v>
      </c>
      <c r="D251" s="18">
        <v>44344</v>
      </c>
      <c r="E251" s="2">
        <v>0.96875</v>
      </c>
      <c r="F251" s="4" t="s">
        <v>418</v>
      </c>
      <c r="G251" s="36" t="s">
        <v>1014</v>
      </c>
      <c r="H251" s="3" t="s">
        <v>348</v>
      </c>
      <c r="I251" s="3">
        <v>4</v>
      </c>
      <c r="J251" s="19" t="s">
        <v>3</v>
      </c>
      <c r="K251" s="6" t="s">
        <v>408</v>
      </c>
    </row>
    <row r="252" spans="1:11" ht="62.1" customHeight="1" thickBot="1" x14ac:dyDescent="0.3">
      <c r="A252" s="27">
        <v>922001568369916</v>
      </c>
      <c r="B252" s="34">
        <v>254</v>
      </c>
      <c r="C252" s="21">
        <v>100002086784722</v>
      </c>
      <c r="D252" s="18">
        <v>44344</v>
      </c>
      <c r="E252" s="2">
        <v>0.96944444444444444</v>
      </c>
      <c r="F252" s="4" t="s">
        <v>419</v>
      </c>
      <c r="G252" s="36" t="s">
        <v>1015</v>
      </c>
      <c r="H252" s="3" t="s">
        <v>344</v>
      </c>
      <c r="I252" s="3">
        <v>2</v>
      </c>
      <c r="J252" s="19" t="s">
        <v>3</v>
      </c>
      <c r="K252" s="6" t="s">
        <v>408</v>
      </c>
    </row>
    <row r="253" spans="1:11" ht="62.1" customHeight="1" thickBot="1" x14ac:dyDescent="0.3">
      <c r="A253" s="27">
        <v>922001568369916</v>
      </c>
      <c r="B253" s="34">
        <v>255</v>
      </c>
      <c r="C253" s="21">
        <v>100031109764114</v>
      </c>
      <c r="D253" s="18">
        <v>44344</v>
      </c>
      <c r="E253" s="2">
        <v>0.97430555555555554</v>
      </c>
      <c r="F253" s="4" t="s">
        <v>358</v>
      </c>
      <c r="G253" s="36" t="s">
        <v>1016</v>
      </c>
      <c r="H253" s="3" t="s">
        <v>344</v>
      </c>
      <c r="I253" s="3">
        <v>3</v>
      </c>
      <c r="J253" s="19" t="s">
        <v>3</v>
      </c>
      <c r="K253" s="6" t="s">
        <v>408</v>
      </c>
    </row>
    <row r="254" spans="1:11" ht="62.1" customHeight="1" thickBot="1" x14ac:dyDescent="0.3">
      <c r="A254" s="27">
        <v>922001568369916</v>
      </c>
      <c r="B254" s="34">
        <v>256</v>
      </c>
      <c r="C254" s="21">
        <v>529367012</v>
      </c>
      <c r="D254" s="18">
        <v>44344</v>
      </c>
      <c r="E254" s="2">
        <v>0.98749999999999993</v>
      </c>
      <c r="F254" s="4" t="s">
        <v>346</v>
      </c>
      <c r="G254" s="36" t="s">
        <v>1017</v>
      </c>
      <c r="H254" s="3" t="s">
        <v>344</v>
      </c>
      <c r="I254" s="3">
        <v>2</v>
      </c>
      <c r="J254" s="19" t="s">
        <v>3</v>
      </c>
      <c r="K254" s="6" t="s">
        <v>408</v>
      </c>
    </row>
    <row r="255" spans="1:11" ht="62.1" customHeight="1" thickBot="1" x14ac:dyDescent="0.3">
      <c r="A255" s="27">
        <v>922001568369916</v>
      </c>
      <c r="B255" s="34">
        <v>257</v>
      </c>
      <c r="C255" s="21">
        <v>100026483256978</v>
      </c>
      <c r="D255" s="18">
        <v>44345</v>
      </c>
      <c r="E255" s="2">
        <v>6.458333333333334E-2</v>
      </c>
      <c r="F255" s="4" t="s">
        <v>393</v>
      </c>
      <c r="G255" s="36" t="s">
        <v>1018</v>
      </c>
      <c r="H255" s="3" t="s">
        <v>348</v>
      </c>
      <c r="I255" s="3">
        <v>2</v>
      </c>
      <c r="J255" s="19" t="s">
        <v>3</v>
      </c>
      <c r="K255" s="6" t="s">
        <v>360</v>
      </c>
    </row>
    <row r="256" spans="1:11" ht="62.1" customHeight="1" thickBot="1" x14ac:dyDescent="0.3">
      <c r="A256" s="27">
        <v>922001568369916</v>
      </c>
      <c r="B256" s="34">
        <v>258</v>
      </c>
      <c r="C256" s="21">
        <v>100001269584522</v>
      </c>
      <c r="D256" s="18">
        <v>44345</v>
      </c>
      <c r="E256" s="2">
        <v>8.6111111111111124E-2</v>
      </c>
      <c r="F256" s="4" t="s">
        <v>350</v>
      </c>
      <c r="G256" s="36" t="s">
        <v>1019</v>
      </c>
      <c r="H256" s="3" t="s">
        <v>344</v>
      </c>
      <c r="I256" s="3">
        <v>1</v>
      </c>
      <c r="J256" s="19" t="s">
        <v>3</v>
      </c>
      <c r="K256" s="6" t="s">
        <v>360</v>
      </c>
    </row>
    <row r="257" spans="1:11" ht="62.1" customHeight="1" thickBot="1" x14ac:dyDescent="0.3">
      <c r="A257" s="27">
        <v>922001568369916</v>
      </c>
      <c r="B257" s="34">
        <v>259</v>
      </c>
      <c r="C257" s="21">
        <v>100001269584522</v>
      </c>
      <c r="D257" s="18">
        <v>44345</v>
      </c>
      <c r="E257" s="2">
        <v>8.7500000000000008E-2</v>
      </c>
      <c r="F257" s="4" t="s">
        <v>350</v>
      </c>
      <c r="G257" s="36" t="s">
        <v>1020</v>
      </c>
      <c r="H257" s="3" t="s">
        <v>344</v>
      </c>
      <c r="I257" s="3">
        <v>1</v>
      </c>
      <c r="J257" s="19" t="s">
        <v>3</v>
      </c>
      <c r="K257" s="6" t="s">
        <v>360</v>
      </c>
    </row>
    <row r="258" spans="1:11" ht="62.1" customHeight="1" thickBot="1" x14ac:dyDescent="0.3">
      <c r="A258" s="27">
        <v>1769071016598130</v>
      </c>
      <c r="B258" s="34">
        <v>260</v>
      </c>
      <c r="C258" s="21">
        <v>100002253225549</v>
      </c>
      <c r="D258" s="18">
        <v>44345</v>
      </c>
      <c r="E258" s="2">
        <v>0.16041666666666668</v>
      </c>
      <c r="F258" s="4" t="s">
        <v>427</v>
      </c>
      <c r="G258" s="36" t="s">
        <v>1021</v>
      </c>
      <c r="H258" s="3" t="s">
        <v>348</v>
      </c>
      <c r="I258" s="3">
        <v>1</v>
      </c>
      <c r="J258" s="19" t="s">
        <v>3</v>
      </c>
      <c r="K258" s="6" t="s">
        <v>360</v>
      </c>
    </row>
    <row r="259" spans="1:11" ht="62.1" customHeight="1" thickBot="1" x14ac:dyDescent="0.3">
      <c r="A259" s="27">
        <v>1769071016598130</v>
      </c>
      <c r="B259" s="34">
        <v>261</v>
      </c>
      <c r="C259" s="21">
        <v>1121793568</v>
      </c>
      <c r="D259" s="18">
        <v>44345</v>
      </c>
      <c r="E259" s="2">
        <v>0.16319444444444445</v>
      </c>
      <c r="F259" s="4" t="s">
        <v>395</v>
      </c>
      <c r="G259" s="36" t="s">
        <v>1022</v>
      </c>
      <c r="H259" s="3" t="s">
        <v>344</v>
      </c>
      <c r="I259" s="3">
        <v>1</v>
      </c>
      <c r="J259" s="19" t="s">
        <v>3</v>
      </c>
      <c r="K259" s="6" t="s">
        <v>360</v>
      </c>
    </row>
    <row r="260" spans="1:11" ht="62.1" customHeight="1" thickBot="1" x14ac:dyDescent="0.3">
      <c r="A260" s="27">
        <v>1769071016598130</v>
      </c>
      <c r="B260" s="34">
        <v>262</v>
      </c>
      <c r="C260" s="21">
        <v>529367012</v>
      </c>
      <c r="D260" s="18">
        <v>44345</v>
      </c>
      <c r="E260" s="2">
        <v>0.47916666666666669</v>
      </c>
      <c r="F260" s="4" t="s">
        <v>346</v>
      </c>
      <c r="G260" s="36" t="s">
        <v>2103</v>
      </c>
      <c r="H260" s="3" t="s">
        <v>344</v>
      </c>
      <c r="I260" s="3">
        <v>1</v>
      </c>
      <c r="J260" s="19" t="s">
        <v>3</v>
      </c>
      <c r="K260" s="6" t="s">
        <v>360</v>
      </c>
    </row>
    <row r="261" spans="1:11" ht="62.1" customHeight="1" thickBot="1" x14ac:dyDescent="0.3">
      <c r="A261" s="27">
        <v>1769071016598130</v>
      </c>
      <c r="B261" s="34">
        <v>263</v>
      </c>
      <c r="C261" s="21">
        <v>529367012</v>
      </c>
      <c r="D261" s="18">
        <v>44345</v>
      </c>
      <c r="E261" s="2">
        <v>0.47986111111111113</v>
      </c>
      <c r="F261" s="4" t="s">
        <v>346</v>
      </c>
      <c r="G261" s="36" t="s">
        <v>2104</v>
      </c>
      <c r="H261" s="3" t="s">
        <v>344</v>
      </c>
      <c r="I261" s="3">
        <v>1</v>
      </c>
      <c r="J261" s="19" t="s">
        <v>3</v>
      </c>
      <c r="K261" s="6" t="s">
        <v>360</v>
      </c>
    </row>
    <row r="262" spans="1:11" ht="62.1" customHeight="1" thickBot="1" x14ac:dyDescent="0.3">
      <c r="A262" s="27">
        <v>1769071016598130</v>
      </c>
      <c r="B262" s="34">
        <v>264</v>
      </c>
      <c r="C262" s="21">
        <v>529367012</v>
      </c>
      <c r="D262" s="18">
        <v>44345</v>
      </c>
      <c r="E262" s="2">
        <v>0.6069444444444444</v>
      </c>
      <c r="F262" s="4" t="s">
        <v>346</v>
      </c>
      <c r="G262" s="36" t="s">
        <v>2105</v>
      </c>
      <c r="H262" s="3" t="s">
        <v>344</v>
      </c>
      <c r="I262" s="3">
        <v>1</v>
      </c>
      <c r="J262" s="19" t="s">
        <v>3</v>
      </c>
      <c r="K262" s="6" t="s">
        <v>360</v>
      </c>
    </row>
    <row r="263" spans="1:11" ht="62.1" customHeight="1" thickBot="1" x14ac:dyDescent="0.3">
      <c r="A263" s="27">
        <v>1769071016598130</v>
      </c>
      <c r="B263" s="34">
        <v>265</v>
      </c>
      <c r="C263" s="21">
        <v>529367012</v>
      </c>
      <c r="D263" s="18">
        <v>44345</v>
      </c>
      <c r="E263" s="2">
        <v>0.60763888888888895</v>
      </c>
      <c r="F263" s="4" t="s">
        <v>346</v>
      </c>
      <c r="G263" s="36" t="s">
        <v>2106</v>
      </c>
      <c r="H263" s="3" t="s">
        <v>344</v>
      </c>
      <c r="I263" s="3">
        <v>1</v>
      </c>
      <c r="J263" s="19" t="s">
        <v>3</v>
      </c>
      <c r="K263" s="6" t="s">
        <v>360</v>
      </c>
    </row>
    <row r="264" spans="1:11" ht="62.1" customHeight="1" thickBot="1" x14ac:dyDescent="0.3">
      <c r="A264" s="27">
        <v>1769071016598130</v>
      </c>
      <c r="B264" s="34">
        <v>266</v>
      </c>
      <c r="C264" s="21">
        <v>100063445631604</v>
      </c>
      <c r="D264" s="18">
        <v>44345</v>
      </c>
      <c r="E264" s="2">
        <v>0.67986111111111114</v>
      </c>
      <c r="F264" s="4" t="s">
        <v>353</v>
      </c>
      <c r="G264" s="36" t="s">
        <v>1023</v>
      </c>
      <c r="H264" s="3" t="s">
        <v>344</v>
      </c>
      <c r="I264" s="3">
        <v>1</v>
      </c>
      <c r="J264" s="19" t="s">
        <v>3</v>
      </c>
      <c r="K264" s="6" t="s">
        <v>360</v>
      </c>
    </row>
    <row r="265" spans="1:11" ht="62.1" customHeight="1" thickBot="1" x14ac:dyDescent="0.3">
      <c r="A265" s="27">
        <v>1769071016598130</v>
      </c>
      <c r="B265" s="34">
        <v>267</v>
      </c>
      <c r="C265" s="21">
        <v>100053285374147</v>
      </c>
      <c r="D265" s="18">
        <v>44345</v>
      </c>
      <c r="E265" s="2">
        <v>0.81944444444444453</v>
      </c>
      <c r="F265" s="4" t="s">
        <v>428</v>
      </c>
      <c r="G265" s="36" t="s">
        <v>1024</v>
      </c>
      <c r="H265" s="3" t="s">
        <v>348</v>
      </c>
      <c r="I265" s="3">
        <v>1</v>
      </c>
      <c r="J265" s="19" t="s">
        <v>3</v>
      </c>
      <c r="K265" s="6" t="s">
        <v>360</v>
      </c>
    </row>
    <row r="266" spans="1:11" ht="62.1" customHeight="1" thickBot="1" x14ac:dyDescent="0.3">
      <c r="A266" s="27">
        <v>1769071016598130</v>
      </c>
      <c r="B266" s="34">
        <v>268</v>
      </c>
      <c r="C266" s="21">
        <v>100000994834786</v>
      </c>
      <c r="D266" s="18">
        <v>44344</v>
      </c>
      <c r="E266" s="2">
        <v>0.76736111111111116</v>
      </c>
      <c r="F266" s="4" t="s">
        <v>365</v>
      </c>
      <c r="G266" s="36" t="s">
        <v>1034</v>
      </c>
      <c r="H266" s="3" t="s">
        <v>348</v>
      </c>
      <c r="I266" s="3">
        <v>1</v>
      </c>
      <c r="J266" s="19" t="s">
        <v>3</v>
      </c>
      <c r="K266" s="6" t="s">
        <v>408</v>
      </c>
    </row>
    <row r="267" spans="1:11" ht="62.1" customHeight="1" thickBot="1" x14ac:dyDescent="0.3">
      <c r="A267" s="27">
        <v>1769071016598130</v>
      </c>
      <c r="B267" s="34">
        <v>269</v>
      </c>
      <c r="C267" s="21">
        <v>100001269584522</v>
      </c>
      <c r="D267" s="18">
        <v>44344</v>
      </c>
      <c r="E267" s="2">
        <v>0.77013888888888893</v>
      </c>
      <c r="F267" s="4" t="s">
        <v>350</v>
      </c>
      <c r="G267" s="36" t="s">
        <v>1035</v>
      </c>
      <c r="H267" s="3" t="s">
        <v>344</v>
      </c>
      <c r="I267" s="3">
        <v>1</v>
      </c>
      <c r="J267" s="19" t="s">
        <v>3</v>
      </c>
      <c r="K267" s="6" t="s">
        <v>408</v>
      </c>
    </row>
    <row r="268" spans="1:11" ht="62.1" customHeight="1" thickBot="1" x14ac:dyDescent="0.3">
      <c r="A268" s="27">
        <v>1769071016598130</v>
      </c>
      <c r="B268" s="34">
        <v>270</v>
      </c>
      <c r="C268" s="21">
        <v>100009065219752</v>
      </c>
      <c r="D268" s="18">
        <v>44344</v>
      </c>
      <c r="E268" s="2">
        <v>0.77222222222222225</v>
      </c>
      <c r="F268" s="4" t="s">
        <v>439</v>
      </c>
      <c r="G268" s="36" t="s">
        <v>2107</v>
      </c>
      <c r="H268" s="3" t="s">
        <v>348</v>
      </c>
      <c r="I268" s="3">
        <v>1</v>
      </c>
      <c r="J268" s="19" t="s">
        <v>3</v>
      </c>
      <c r="K268" s="6" t="s">
        <v>408</v>
      </c>
    </row>
    <row r="269" spans="1:11" ht="62.1" customHeight="1" thickBot="1" x14ac:dyDescent="0.3">
      <c r="A269" s="27">
        <v>1769071016598130</v>
      </c>
      <c r="B269" s="34">
        <v>271</v>
      </c>
      <c r="C269" s="21">
        <v>100001269584522</v>
      </c>
      <c r="D269" s="18">
        <v>44344</v>
      </c>
      <c r="E269" s="2">
        <v>0.8125</v>
      </c>
      <c r="F269" s="4" t="s">
        <v>350</v>
      </c>
      <c r="G269" s="36" t="s">
        <v>2108</v>
      </c>
      <c r="H269" s="3" t="s">
        <v>344</v>
      </c>
      <c r="I269" s="3">
        <v>1</v>
      </c>
      <c r="J269" s="19" t="s">
        <v>3</v>
      </c>
      <c r="K269" s="6" t="s">
        <v>408</v>
      </c>
    </row>
    <row r="270" spans="1:11" ht="62.1" customHeight="1" thickBot="1" x14ac:dyDescent="0.3">
      <c r="A270" s="27">
        <v>1769071016598130</v>
      </c>
      <c r="B270" s="34">
        <v>272</v>
      </c>
      <c r="C270" s="21">
        <v>100031109764114</v>
      </c>
      <c r="D270" s="18">
        <v>44344</v>
      </c>
      <c r="E270" s="2">
        <v>0.85069444444444453</v>
      </c>
      <c r="F270" s="4" t="s">
        <v>358</v>
      </c>
      <c r="G270" s="36" t="s">
        <v>2109</v>
      </c>
      <c r="H270" s="3" t="s">
        <v>344</v>
      </c>
      <c r="I270" s="3">
        <v>1</v>
      </c>
      <c r="J270" s="19" t="s">
        <v>3</v>
      </c>
      <c r="K270" s="6" t="s">
        <v>408</v>
      </c>
    </row>
    <row r="271" spans="1:11" ht="62.1" customHeight="1" thickBot="1" x14ac:dyDescent="0.3">
      <c r="A271" s="27">
        <v>1769071016598130</v>
      </c>
      <c r="B271" s="34">
        <v>273</v>
      </c>
      <c r="C271" s="21">
        <v>100050957673290</v>
      </c>
      <c r="D271" s="18">
        <v>44344</v>
      </c>
      <c r="E271" s="2">
        <v>0.91805555555555562</v>
      </c>
      <c r="F271" s="4" t="s">
        <v>392</v>
      </c>
      <c r="G271" s="36" t="s">
        <v>2110</v>
      </c>
      <c r="H271" s="3" t="s">
        <v>348</v>
      </c>
      <c r="I271" s="3">
        <v>1</v>
      </c>
      <c r="J271" s="19" t="s">
        <v>3</v>
      </c>
      <c r="K271" s="6" t="s">
        <v>408</v>
      </c>
    </row>
    <row r="272" spans="1:11" ht="62.1" customHeight="1" thickBot="1" x14ac:dyDescent="0.3">
      <c r="A272" s="27">
        <v>1769071016598130</v>
      </c>
      <c r="B272" s="34">
        <v>274</v>
      </c>
      <c r="C272" s="21">
        <v>100028392616330</v>
      </c>
      <c r="D272" s="18">
        <v>44344</v>
      </c>
      <c r="E272" s="2">
        <v>0.98055555555555562</v>
      </c>
      <c r="F272" s="4" t="s">
        <v>440</v>
      </c>
      <c r="G272" s="36" t="s">
        <v>2111</v>
      </c>
      <c r="H272" s="3" t="s">
        <v>344</v>
      </c>
      <c r="I272" s="3">
        <v>1</v>
      </c>
      <c r="J272" s="19" t="s">
        <v>3</v>
      </c>
      <c r="K272" s="6" t="s">
        <v>408</v>
      </c>
    </row>
    <row r="273" spans="1:11" ht="62.1" customHeight="1" thickBot="1" x14ac:dyDescent="0.3">
      <c r="A273" s="27">
        <v>1769071016598130</v>
      </c>
      <c r="B273" s="34">
        <v>275</v>
      </c>
      <c r="C273" s="21">
        <v>100034844761404</v>
      </c>
      <c r="D273" s="18">
        <v>44345</v>
      </c>
      <c r="E273" s="2">
        <v>0.75555555555555554</v>
      </c>
      <c r="F273" s="4" t="s">
        <v>441</v>
      </c>
      <c r="G273" s="36" t="s">
        <v>1036</v>
      </c>
      <c r="H273" s="3" t="s">
        <v>348</v>
      </c>
      <c r="I273" s="3">
        <v>1</v>
      </c>
      <c r="J273" s="19" t="s">
        <v>3</v>
      </c>
      <c r="K273" s="6" t="s">
        <v>360</v>
      </c>
    </row>
    <row r="274" spans="1:11" ht="62.1" customHeight="1" thickBot="1" x14ac:dyDescent="0.3">
      <c r="A274" s="29">
        <v>921491458420927</v>
      </c>
      <c r="B274" s="34">
        <v>276</v>
      </c>
      <c r="C274" s="21">
        <v>100034844761404</v>
      </c>
      <c r="D274" s="18">
        <v>44345</v>
      </c>
      <c r="E274" s="2">
        <v>0.75555555555555554</v>
      </c>
      <c r="F274" s="4" t="s">
        <v>441</v>
      </c>
      <c r="G274" s="36" t="s">
        <v>2112</v>
      </c>
      <c r="H274" s="3" t="s">
        <v>348</v>
      </c>
      <c r="I274" s="3">
        <v>1</v>
      </c>
      <c r="J274" s="19" t="s">
        <v>3</v>
      </c>
      <c r="K274" s="6" t="s">
        <v>360</v>
      </c>
    </row>
    <row r="275" spans="1:11" ht="62.1" customHeight="1" thickBot="1" x14ac:dyDescent="0.3">
      <c r="A275" s="29">
        <v>921491458420927</v>
      </c>
      <c r="B275" s="34">
        <v>277</v>
      </c>
      <c r="C275" s="21">
        <v>100053285374147</v>
      </c>
      <c r="D275" s="18">
        <v>44345</v>
      </c>
      <c r="E275" s="2">
        <v>0.82013888888888886</v>
      </c>
      <c r="F275" s="4" t="s">
        <v>428</v>
      </c>
      <c r="G275" s="36" t="s">
        <v>2113</v>
      </c>
      <c r="H275" s="3" t="s">
        <v>348</v>
      </c>
      <c r="I275" s="3">
        <v>1</v>
      </c>
      <c r="J275" s="19" t="s">
        <v>3</v>
      </c>
      <c r="K275" s="6" t="s">
        <v>360</v>
      </c>
    </row>
    <row r="276" spans="1:11" ht="62.1" customHeight="1" thickBot="1" x14ac:dyDescent="0.3">
      <c r="A276" s="29">
        <v>921491458420927</v>
      </c>
      <c r="B276" s="34">
        <v>278</v>
      </c>
      <c r="C276" s="21">
        <v>100053285374147</v>
      </c>
      <c r="D276" s="18">
        <v>44345</v>
      </c>
      <c r="E276" s="2">
        <v>0.82013888888888886</v>
      </c>
      <c r="F276" s="4" t="s">
        <v>428</v>
      </c>
      <c r="G276" s="36" t="s">
        <v>2114</v>
      </c>
      <c r="H276" s="3" t="s">
        <v>348</v>
      </c>
      <c r="I276" s="3">
        <v>1</v>
      </c>
      <c r="J276" s="19" t="s">
        <v>3</v>
      </c>
      <c r="K276" s="6" t="s">
        <v>360</v>
      </c>
    </row>
    <row r="277" spans="1:11" ht="62.1" customHeight="1" thickBot="1" x14ac:dyDescent="0.3">
      <c r="A277" s="29">
        <v>921491458420927</v>
      </c>
      <c r="B277" s="34">
        <v>279</v>
      </c>
      <c r="C277" s="21">
        <v>520179059</v>
      </c>
      <c r="D277" s="18">
        <v>44346</v>
      </c>
      <c r="E277" s="2">
        <v>0.52847222222222223</v>
      </c>
      <c r="F277" s="4" t="s">
        <v>442</v>
      </c>
      <c r="G277" s="36" t="s">
        <v>1037</v>
      </c>
      <c r="H277" s="3" t="s">
        <v>344</v>
      </c>
      <c r="I277" s="3">
        <v>1</v>
      </c>
      <c r="J277" s="19" t="s">
        <v>3</v>
      </c>
      <c r="K277" s="6" t="s">
        <v>351</v>
      </c>
    </row>
    <row r="278" spans="1:11" ht="62.1" customHeight="1" thickBot="1" x14ac:dyDescent="0.3">
      <c r="A278" s="29">
        <v>921491458420927</v>
      </c>
      <c r="B278" s="34">
        <v>280</v>
      </c>
      <c r="C278" s="21">
        <v>1380033196</v>
      </c>
      <c r="D278" s="18">
        <v>44350</v>
      </c>
      <c r="E278" s="2">
        <v>3.5416666666666666E-2</v>
      </c>
      <c r="F278" s="4" t="s">
        <v>416</v>
      </c>
      <c r="G278" s="36" t="s">
        <v>2115</v>
      </c>
      <c r="H278" s="3" t="s">
        <v>344</v>
      </c>
      <c r="I278" s="3">
        <v>0</v>
      </c>
      <c r="J278" s="19" t="s">
        <v>3</v>
      </c>
      <c r="K278" s="6" t="s">
        <v>382</v>
      </c>
    </row>
    <row r="279" spans="1:11" ht="62.1" customHeight="1" thickBot="1" x14ac:dyDescent="0.3">
      <c r="A279" s="29">
        <v>921491458420927</v>
      </c>
      <c r="B279" s="34">
        <v>281</v>
      </c>
      <c r="C279" s="21">
        <v>100012882282084</v>
      </c>
      <c r="D279" s="18">
        <v>44350</v>
      </c>
      <c r="E279" s="2">
        <v>0.14305555555555557</v>
      </c>
      <c r="F279" s="4" t="s">
        <v>443</v>
      </c>
      <c r="G279" s="36" t="s">
        <v>1038</v>
      </c>
      <c r="H279" s="3" t="s">
        <v>344</v>
      </c>
      <c r="I279" s="3">
        <v>0</v>
      </c>
      <c r="J279" s="19" t="s">
        <v>3</v>
      </c>
      <c r="K279" s="6" t="s">
        <v>382</v>
      </c>
    </row>
    <row r="280" spans="1:11" ht="62.1" customHeight="1" thickBot="1" x14ac:dyDescent="0.3">
      <c r="A280" s="29">
        <v>921491458420927</v>
      </c>
      <c r="B280" s="34">
        <v>282</v>
      </c>
      <c r="C280" s="21">
        <v>1316455781</v>
      </c>
      <c r="D280" s="18">
        <v>44350</v>
      </c>
      <c r="E280" s="2">
        <v>0.15069444444444444</v>
      </c>
      <c r="F280" s="4" t="s">
        <v>444</v>
      </c>
      <c r="G280" s="36" t="s">
        <v>1039</v>
      </c>
      <c r="H280" s="3" t="s">
        <v>348</v>
      </c>
      <c r="I280" s="3">
        <v>1</v>
      </c>
      <c r="J280" s="19" t="s">
        <v>3</v>
      </c>
      <c r="K280" s="6" t="s">
        <v>382</v>
      </c>
    </row>
    <row r="281" spans="1:11" ht="62.1" customHeight="1" thickBot="1" x14ac:dyDescent="0.3">
      <c r="A281" s="29">
        <v>921491458420927</v>
      </c>
      <c r="B281" s="34">
        <v>283</v>
      </c>
      <c r="C281" s="21">
        <v>100010995999585</v>
      </c>
      <c r="D281" s="18">
        <v>44344</v>
      </c>
      <c r="E281" s="2">
        <v>0.56874999999999998</v>
      </c>
      <c r="F281" s="4" t="s">
        <v>445</v>
      </c>
      <c r="G281" s="36" t="s">
        <v>1040</v>
      </c>
      <c r="H281" s="3" t="s">
        <v>348</v>
      </c>
      <c r="I281" s="3">
        <v>4</v>
      </c>
      <c r="J281" s="19" t="s">
        <v>3</v>
      </c>
      <c r="K281" s="6" t="s">
        <v>408</v>
      </c>
    </row>
    <row r="282" spans="1:11" ht="62.1" customHeight="1" thickBot="1" x14ac:dyDescent="0.3">
      <c r="A282" s="29">
        <v>921491458420927</v>
      </c>
      <c r="B282" s="34">
        <v>284</v>
      </c>
      <c r="C282" s="21">
        <v>100000903825082</v>
      </c>
      <c r="D282" s="18">
        <v>44344</v>
      </c>
      <c r="E282" s="2">
        <v>0.58194444444444449</v>
      </c>
      <c r="F282" s="4" t="s">
        <v>352</v>
      </c>
      <c r="G282" s="36" t="s">
        <v>1041</v>
      </c>
      <c r="H282" s="3" t="s">
        <v>344</v>
      </c>
      <c r="I282" s="3">
        <v>2</v>
      </c>
      <c r="J282" s="19" t="s">
        <v>3</v>
      </c>
      <c r="K282" s="6" t="s">
        <v>408</v>
      </c>
    </row>
    <row r="283" spans="1:11" ht="62.1" customHeight="1" thickBot="1" x14ac:dyDescent="0.3">
      <c r="A283" s="29">
        <v>921491458420927</v>
      </c>
      <c r="B283" s="34">
        <v>285</v>
      </c>
      <c r="C283" s="21">
        <v>100009310652532</v>
      </c>
      <c r="D283" s="18">
        <v>44344</v>
      </c>
      <c r="E283" s="2">
        <v>0.73472222222222217</v>
      </c>
      <c r="F283" s="4" t="s">
        <v>357</v>
      </c>
      <c r="G283" s="36" t="s">
        <v>2116</v>
      </c>
      <c r="H283" s="3" t="s">
        <v>344</v>
      </c>
      <c r="I283" s="3">
        <v>2</v>
      </c>
      <c r="J283" s="19" t="s">
        <v>3</v>
      </c>
      <c r="K283" s="6" t="s">
        <v>408</v>
      </c>
    </row>
    <row r="284" spans="1:11" ht="62.1" customHeight="1" thickBot="1" x14ac:dyDescent="0.3">
      <c r="A284" s="29">
        <v>921491458420927</v>
      </c>
      <c r="B284" s="34">
        <v>286</v>
      </c>
      <c r="C284" s="21">
        <v>100001269584522</v>
      </c>
      <c r="D284" s="18">
        <v>44344</v>
      </c>
      <c r="E284" s="2">
        <v>0.81111111111111101</v>
      </c>
      <c r="F284" s="4" t="s">
        <v>350</v>
      </c>
      <c r="G284" s="36" t="s">
        <v>2117</v>
      </c>
      <c r="H284" s="3" t="s">
        <v>344</v>
      </c>
      <c r="I284" s="3">
        <v>0</v>
      </c>
      <c r="J284" s="19" t="s">
        <v>3</v>
      </c>
      <c r="K284" s="6" t="s">
        <v>408</v>
      </c>
    </row>
    <row r="285" spans="1:11" ht="62.1" customHeight="1" thickBot="1" x14ac:dyDescent="0.3">
      <c r="A285" s="29">
        <v>921491458420927</v>
      </c>
      <c r="B285" s="34">
        <v>287</v>
      </c>
      <c r="C285" s="21">
        <v>100062234409174</v>
      </c>
      <c r="D285" s="18">
        <v>44344</v>
      </c>
      <c r="E285" s="2">
        <v>0.85833333333333339</v>
      </c>
      <c r="F285" s="4" t="s">
        <v>446</v>
      </c>
      <c r="G285" s="36" t="s">
        <v>1042</v>
      </c>
      <c r="H285" s="3" t="s">
        <v>344</v>
      </c>
      <c r="I285" s="3">
        <v>0</v>
      </c>
      <c r="J285" s="19" t="s">
        <v>3</v>
      </c>
      <c r="K285" s="6" t="s">
        <v>408</v>
      </c>
    </row>
    <row r="286" spans="1:11" ht="62.1" customHeight="1" thickBot="1" x14ac:dyDescent="0.3">
      <c r="A286" s="29">
        <v>921491458420927</v>
      </c>
      <c r="B286" s="34">
        <v>288</v>
      </c>
      <c r="C286" s="21">
        <v>100053285374147</v>
      </c>
      <c r="D286" s="18">
        <v>44345</v>
      </c>
      <c r="E286" s="2">
        <v>0.86458333333333337</v>
      </c>
      <c r="F286" s="4" t="s">
        <v>428</v>
      </c>
      <c r="G286" s="36" t="s">
        <v>1043</v>
      </c>
      <c r="H286" s="3" t="s">
        <v>348</v>
      </c>
      <c r="I286" s="3">
        <v>1</v>
      </c>
      <c r="J286" s="19" t="s">
        <v>3</v>
      </c>
      <c r="K286" s="6" t="s">
        <v>360</v>
      </c>
    </row>
    <row r="287" spans="1:11" ht="62.1" customHeight="1" thickBot="1" x14ac:dyDescent="0.3">
      <c r="A287" s="29">
        <v>921491458420927</v>
      </c>
      <c r="B287" s="34">
        <v>289</v>
      </c>
      <c r="C287" s="21">
        <v>100006824238339</v>
      </c>
      <c r="D287" s="18">
        <v>44350</v>
      </c>
      <c r="E287" s="2">
        <v>0.18402777777777779</v>
      </c>
      <c r="F287" s="4" t="s">
        <v>447</v>
      </c>
      <c r="G287" s="36" t="s">
        <v>448</v>
      </c>
      <c r="H287" s="3" t="s">
        <v>348</v>
      </c>
      <c r="I287" s="3">
        <v>0</v>
      </c>
      <c r="J287" s="19" t="s">
        <v>3</v>
      </c>
      <c r="K287" s="6" t="s">
        <v>382</v>
      </c>
    </row>
    <row r="288" spans="1:11" ht="62.1" customHeight="1" thickBot="1" x14ac:dyDescent="0.3">
      <c r="A288" s="29">
        <v>921491458420927</v>
      </c>
      <c r="B288" s="34">
        <v>290</v>
      </c>
      <c r="C288" s="21">
        <v>100004024283249</v>
      </c>
      <c r="D288" s="18">
        <v>44350</v>
      </c>
      <c r="E288" s="2">
        <v>0.51111111111111118</v>
      </c>
      <c r="F288" s="4" t="s">
        <v>449</v>
      </c>
      <c r="G288" s="36" t="s">
        <v>1044</v>
      </c>
      <c r="H288" s="3" t="s">
        <v>348</v>
      </c>
      <c r="I288" s="3">
        <v>0</v>
      </c>
      <c r="J288" s="19" t="s">
        <v>3</v>
      </c>
      <c r="K288" s="6" t="s">
        <v>382</v>
      </c>
    </row>
    <row r="289" spans="1:11" ht="62.1" customHeight="1" thickBot="1" x14ac:dyDescent="0.3">
      <c r="A289" s="29">
        <v>921491458420927</v>
      </c>
      <c r="B289" s="34">
        <v>291</v>
      </c>
      <c r="C289" s="21">
        <v>100001269584522</v>
      </c>
      <c r="D289" s="18">
        <v>44344</v>
      </c>
      <c r="E289" s="2">
        <v>0.77500000000000002</v>
      </c>
      <c r="F289" s="4" t="s">
        <v>350</v>
      </c>
      <c r="G289" s="36" t="s">
        <v>2118</v>
      </c>
      <c r="H289" s="3" t="s">
        <v>344</v>
      </c>
      <c r="I289" s="3">
        <v>0</v>
      </c>
      <c r="J289" s="19" t="s">
        <v>3</v>
      </c>
      <c r="K289" s="6" t="s">
        <v>408</v>
      </c>
    </row>
    <row r="290" spans="1:11" ht="62.1" customHeight="1" thickBot="1" x14ac:dyDescent="0.3">
      <c r="A290" s="29">
        <v>921491458420927</v>
      </c>
      <c r="B290" s="34">
        <v>292</v>
      </c>
      <c r="C290" s="21">
        <v>100001269584522</v>
      </c>
      <c r="D290" s="18">
        <v>44344</v>
      </c>
      <c r="E290" s="2">
        <v>0.12361111111111112</v>
      </c>
      <c r="F290" s="4" t="s">
        <v>350</v>
      </c>
      <c r="G290" s="36" t="s">
        <v>450</v>
      </c>
      <c r="H290" s="3" t="s">
        <v>344</v>
      </c>
      <c r="I290" s="3">
        <v>0</v>
      </c>
      <c r="J290" s="19" t="s">
        <v>3</v>
      </c>
      <c r="K290" s="6" t="s">
        <v>408</v>
      </c>
    </row>
    <row r="291" spans="1:11" ht="62.1" customHeight="1" thickBot="1" x14ac:dyDescent="0.3">
      <c r="A291" s="29">
        <v>921491458420927</v>
      </c>
      <c r="B291" s="34">
        <v>293</v>
      </c>
      <c r="C291" s="21">
        <v>100006737797290</v>
      </c>
      <c r="D291" s="18">
        <v>44344</v>
      </c>
      <c r="E291" s="2">
        <v>0.30486111111111108</v>
      </c>
      <c r="F291" s="4" t="s">
        <v>384</v>
      </c>
      <c r="G291" s="36" t="s">
        <v>1045</v>
      </c>
      <c r="H291" s="3" t="s">
        <v>348</v>
      </c>
      <c r="I291" s="3">
        <v>5</v>
      </c>
      <c r="J291" s="19" t="s">
        <v>3</v>
      </c>
      <c r="K291" s="6" t="s">
        <v>408</v>
      </c>
    </row>
    <row r="292" spans="1:11" ht="62.1" customHeight="1" thickBot="1" x14ac:dyDescent="0.3">
      <c r="A292" s="29">
        <v>921491458420927</v>
      </c>
      <c r="B292" s="34">
        <v>294</v>
      </c>
      <c r="C292" s="21">
        <v>100000417121899</v>
      </c>
      <c r="D292" s="18">
        <v>44344</v>
      </c>
      <c r="E292" s="2">
        <v>0.48541666666666666</v>
      </c>
      <c r="F292" s="4" t="s">
        <v>451</v>
      </c>
      <c r="G292" s="36" t="s">
        <v>1046</v>
      </c>
      <c r="H292" s="3" t="s">
        <v>348</v>
      </c>
      <c r="I292" s="3">
        <v>1</v>
      </c>
      <c r="J292" s="19" t="s">
        <v>3</v>
      </c>
      <c r="K292" s="6" t="s">
        <v>408</v>
      </c>
    </row>
    <row r="293" spans="1:11" ht="62.1" customHeight="1" thickBot="1" x14ac:dyDescent="0.3">
      <c r="A293" s="29">
        <v>921491458420927</v>
      </c>
      <c r="B293" s="34">
        <v>295</v>
      </c>
      <c r="C293" s="21">
        <v>100002347192676</v>
      </c>
      <c r="D293" s="18">
        <v>44344</v>
      </c>
      <c r="E293" s="2">
        <v>0.58194444444444449</v>
      </c>
      <c r="F293" s="4" t="s">
        <v>372</v>
      </c>
      <c r="G293" s="36" t="s">
        <v>1047</v>
      </c>
      <c r="H293" s="3" t="s">
        <v>348</v>
      </c>
      <c r="I293" s="3">
        <v>0</v>
      </c>
      <c r="J293" s="19" t="s">
        <v>3</v>
      </c>
      <c r="K293" s="6" t="s">
        <v>408</v>
      </c>
    </row>
    <row r="294" spans="1:11" ht="62.1" customHeight="1" thickBot="1" x14ac:dyDescent="0.3">
      <c r="A294" s="29">
        <v>921491458420927</v>
      </c>
      <c r="B294" s="34">
        <v>296</v>
      </c>
      <c r="C294" s="21">
        <v>100010134972136</v>
      </c>
      <c r="D294" s="18">
        <v>44344</v>
      </c>
      <c r="E294" s="2">
        <v>0.71250000000000002</v>
      </c>
      <c r="F294" s="4" t="s">
        <v>452</v>
      </c>
      <c r="G294" s="36" t="s">
        <v>453</v>
      </c>
      <c r="H294" s="3" t="s">
        <v>344</v>
      </c>
      <c r="I294" s="3">
        <v>0</v>
      </c>
      <c r="J294" s="19" t="s">
        <v>3</v>
      </c>
      <c r="K294" s="6" t="s">
        <v>408</v>
      </c>
    </row>
    <row r="295" spans="1:11" ht="62.1" customHeight="1" thickBot="1" x14ac:dyDescent="0.3">
      <c r="A295" s="27">
        <v>921069598463113</v>
      </c>
      <c r="B295" s="34">
        <v>297</v>
      </c>
      <c r="C295" s="21">
        <v>100002953983377</v>
      </c>
      <c r="D295" s="18">
        <v>44344</v>
      </c>
      <c r="E295" s="2">
        <v>0.76666666666666661</v>
      </c>
      <c r="F295" s="4" t="s">
        <v>454</v>
      </c>
      <c r="G295" s="36" t="s">
        <v>1048</v>
      </c>
      <c r="H295" s="3" t="s">
        <v>344</v>
      </c>
      <c r="I295" s="3">
        <v>0</v>
      </c>
      <c r="J295" s="19" t="s">
        <v>3</v>
      </c>
      <c r="K295" s="6" t="s">
        <v>408</v>
      </c>
    </row>
    <row r="296" spans="1:11" ht="62.1" customHeight="1" thickBot="1" x14ac:dyDescent="0.3">
      <c r="A296" s="27">
        <v>921069598463113</v>
      </c>
      <c r="B296" s="34">
        <v>298</v>
      </c>
      <c r="C296" s="21">
        <v>100009630585662</v>
      </c>
      <c r="D296" s="18">
        <v>44345</v>
      </c>
      <c r="E296" s="2">
        <v>0.25625000000000003</v>
      </c>
      <c r="F296" s="4" t="s">
        <v>455</v>
      </c>
      <c r="G296" s="36" t="s">
        <v>1049</v>
      </c>
      <c r="H296" s="3" t="s">
        <v>348</v>
      </c>
      <c r="I296" s="3">
        <v>0</v>
      </c>
      <c r="J296" s="19" t="s">
        <v>3</v>
      </c>
      <c r="K296" s="6" t="s">
        <v>360</v>
      </c>
    </row>
    <row r="297" spans="1:11" ht="62.1" customHeight="1" thickBot="1" x14ac:dyDescent="0.3">
      <c r="A297" s="27">
        <v>921069598463113</v>
      </c>
      <c r="B297" s="34">
        <v>299</v>
      </c>
      <c r="C297" s="21">
        <v>100063849195791</v>
      </c>
      <c r="D297" s="18">
        <v>44345</v>
      </c>
      <c r="E297" s="2">
        <v>0.8125</v>
      </c>
      <c r="F297" s="4" t="s">
        <v>390</v>
      </c>
      <c r="G297" s="36" t="s">
        <v>1050</v>
      </c>
      <c r="H297" s="3" t="s">
        <v>344</v>
      </c>
      <c r="I297" s="3">
        <v>0</v>
      </c>
      <c r="J297" s="19" t="s">
        <v>3</v>
      </c>
      <c r="K297" s="6" t="s">
        <v>360</v>
      </c>
    </row>
    <row r="298" spans="1:11" ht="62.1" customHeight="1" thickBot="1" x14ac:dyDescent="0.3">
      <c r="A298" s="27">
        <v>921069598463113</v>
      </c>
      <c r="B298" s="34">
        <v>300</v>
      </c>
      <c r="C298" s="21">
        <v>100001269584522</v>
      </c>
      <c r="D298" s="18">
        <v>44343</v>
      </c>
      <c r="E298" s="2">
        <v>0.93472222222222223</v>
      </c>
      <c r="F298" s="4" t="s">
        <v>350</v>
      </c>
      <c r="G298" s="36" t="s">
        <v>1051</v>
      </c>
      <c r="H298" s="3" t="s">
        <v>344</v>
      </c>
      <c r="I298" s="3">
        <v>0</v>
      </c>
      <c r="J298" s="19" t="s">
        <v>3</v>
      </c>
      <c r="K298" s="6" t="s">
        <v>382</v>
      </c>
    </row>
    <row r="299" spans="1:11" ht="62.1" customHeight="1" thickBot="1" x14ac:dyDescent="0.3">
      <c r="A299" s="27">
        <v>921069598463113</v>
      </c>
      <c r="B299" s="34">
        <v>301</v>
      </c>
      <c r="C299" s="21">
        <v>100062234409174</v>
      </c>
      <c r="D299" s="18">
        <v>44344</v>
      </c>
      <c r="E299" s="2">
        <v>0.22638888888888889</v>
      </c>
      <c r="F299" s="4" t="s">
        <v>446</v>
      </c>
      <c r="G299" s="36" t="s">
        <v>1052</v>
      </c>
      <c r="H299" s="3" t="s">
        <v>344</v>
      </c>
      <c r="I299" s="3">
        <v>0</v>
      </c>
      <c r="J299" s="19" t="s">
        <v>3</v>
      </c>
      <c r="K299" s="6" t="s">
        <v>408</v>
      </c>
    </row>
    <row r="300" spans="1:11" ht="62.1" customHeight="1" thickBot="1" x14ac:dyDescent="0.3">
      <c r="A300" s="27">
        <v>921069598463113</v>
      </c>
      <c r="B300" s="34">
        <v>302</v>
      </c>
      <c r="C300" s="21">
        <v>100000903825082</v>
      </c>
      <c r="D300" s="18">
        <v>44347</v>
      </c>
      <c r="E300" s="2">
        <v>0.17569444444444446</v>
      </c>
      <c r="F300" s="4" t="s">
        <v>352</v>
      </c>
      <c r="G300" s="36" t="s">
        <v>2119</v>
      </c>
      <c r="H300" s="3" t="s">
        <v>344</v>
      </c>
      <c r="I300" s="3">
        <v>0</v>
      </c>
      <c r="J300" s="19" t="s">
        <v>3</v>
      </c>
      <c r="K300" s="6" t="s">
        <v>354</v>
      </c>
    </row>
    <row r="301" spans="1:11" ht="62.1" customHeight="1" thickBot="1" x14ac:dyDescent="0.3">
      <c r="A301" s="27">
        <v>921069598463113</v>
      </c>
      <c r="B301" s="34">
        <v>303</v>
      </c>
      <c r="C301" s="21">
        <v>100000903825082</v>
      </c>
      <c r="D301" s="18">
        <v>44347</v>
      </c>
      <c r="E301" s="2">
        <v>0.17569444444444446</v>
      </c>
      <c r="F301" s="4" t="s">
        <v>352</v>
      </c>
      <c r="G301" s="36" t="s">
        <v>2120</v>
      </c>
      <c r="H301" s="3" t="s">
        <v>344</v>
      </c>
      <c r="I301" s="3">
        <v>0</v>
      </c>
      <c r="J301" s="19" t="s">
        <v>3</v>
      </c>
      <c r="K301" s="6" t="s">
        <v>354</v>
      </c>
    </row>
    <row r="302" spans="1:11" ht="62.1" customHeight="1" thickBot="1" x14ac:dyDescent="0.3">
      <c r="A302" s="27">
        <v>921069598463113</v>
      </c>
      <c r="B302" s="34">
        <v>304</v>
      </c>
      <c r="C302" s="21">
        <v>100000903825082</v>
      </c>
      <c r="D302" s="18">
        <v>44347</v>
      </c>
      <c r="E302" s="2">
        <v>0.1763888888888889</v>
      </c>
      <c r="F302" s="4" t="s">
        <v>352</v>
      </c>
      <c r="G302" s="36" t="s">
        <v>2121</v>
      </c>
      <c r="H302" s="3" t="s">
        <v>344</v>
      </c>
      <c r="I302" s="3">
        <v>0</v>
      </c>
      <c r="J302" s="19" t="s">
        <v>3</v>
      </c>
      <c r="K302" s="6" t="s">
        <v>354</v>
      </c>
    </row>
    <row r="303" spans="1:11" ht="62.1" customHeight="1" thickBot="1" x14ac:dyDescent="0.3">
      <c r="A303" s="27">
        <v>921069598463113</v>
      </c>
      <c r="B303" s="34">
        <v>305</v>
      </c>
      <c r="C303" s="21">
        <v>100001269584522</v>
      </c>
      <c r="D303" s="18">
        <v>44343</v>
      </c>
      <c r="E303" s="2">
        <v>0.93541666666666667</v>
      </c>
      <c r="F303" s="4" t="s">
        <v>350</v>
      </c>
      <c r="G303" s="36" t="s">
        <v>1053</v>
      </c>
      <c r="H303" s="3" t="s">
        <v>344</v>
      </c>
      <c r="I303" s="3">
        <v>0</v>
      </c>
      <c r="J303" s="19" t="s">
        <v>3</v>
      </c>
      <c r="K303" s="6" t="s">
        <v>382</v>
      </c>
    </row>
    <row r="304" spans="1:11" ht="62.1" customHeight="1" thickBot="1" x14ac:dyDescent="0.3">
      <c r="A304" s="27">
        <v>920961941807212</v>
      </c>
      <c r="B304" s="34">
        <v>306</v>
      </c>
      <c r="C304" s="21">
        <v>100001269584522</v>
      </c>
      <c r="D304" s="18">
        <v>44343</v>
      </c>
      <c r="E304" s="2">
        <v>0.74305555555555547</v>
      </c>
      <c r="F304" s="4" t="s">
        <v>350</v>
      </c>
      <c r="G304" s="36" t="s">
        <v>1054</v>
      </c>
      <c r="H304" s="3" t="s">
        <v>344</v>
      </c>
      <c r="I304" s="3">
        <v>1</v>
      </c>
      <c r="J304" s="19" t="s">
        <v>3</v>
      </c>
      <c r="K304" s="6" t="s">
        <v>382</v>
      </c>
    </row>
    <row r="305" spans="1:11" ht="62.1" customHeight="1" thickBot="1" x14ac:dyDescent="0.3">
      <c r="A305" s="27">
        <v>920961941807212</v>
      </c>
      <c r="B305" s="34">
        <v>307</v>
      </c>
      <c r="C305" s="21">
        <v>100031109764114</v>
      </c>
      <c r="D305" s="18">
        <v>44343</v>
      </c>
      <c r="E305" s="2">
        <v>0.80138888888888893</v>
      </c>
      <c r="F305" s="4" t="s">
        <v>358</v>
      </c>
      <c r="G305" s="36" t="s">
        <v>1055</v>
      </c>
      <c r="H305" s="3" t="s">
        <v>344</v>
      </c>
      <c r="I305" s="3">
        <v>1</v>
      </c>
      <c r="J305" s="19" t="s">
        <v>3</v>
      </c>
      <c r="K305" s="6" t="s">
        <v>382</v>
      </c>
    </row>
    <row r="306" spans="1:11" ht="62.1" customHeight="1" thickBot="1" x14ac:dyDescent="0.3">
      <c r="A306" s="27">
        <v>920961941807212</v>
      </c>
      <c r="B306" s="34">
        <v>308</v>
      </c>
      <c r="C306" s="21">
        <v>574380925</v>
      </c>
      <c r="D306" s="18">
        <v>44343</v>
      </c>
      <c r="E306" s="2">
        <v>0.83333333333333337</v>
      </c>
      <c r="F306" s="4" t="s">
        <v>456</v>
      </c>
      <c r="G306" s="36" t="s">
        <v>1056</v>
      </c>
      <c r="H306" s="3" t="s">
        <v>348</v>
      </c>
      <c r="I306" s="3">
        <v>1</v>
      </c>
      <c r="J306" s="19" t="s">
        <v>3</v>
      </c>
      <c r="K306" s="6" t="s">
        <v>382</v>
      </c>
    </row>
    <row r="307" spans="1:11" ht="62.1" customHeight="1" thickBot="1" x14ac:dyDescent="0.3">
      <c r="A307" s="27">
        <v>920961941807212</v>
      </c>
      <c r="B307" s="34">
        <v>309</v>
      </c>
      <c r="C307" s="21">
        <v>100005992806177</v>
      </c>
      <c r="D307" s="18">
        <v>44347</v>
      </c>
      <c r="E307" s="2">
        <v>0.15138888888888888</v>
      </c>
      <c r="F307" s="4" t="s">
        <v>411</v>
      </c>
      <c r="G307" s="36" t="s">
        <v>1057</v>
      </c>
      <c r="H307" s="3" t="s">
        <v>344</v>
      </c>
      <c r="I307" s="3">
        <v>0</v>
      </c>
      <c r="J307" s="19" t="s">
        <v>3</v>
      </c>
      <c r="K307" s="6" t="s">
        <v>354</v>
      </c>
    </row>
    <row r="308" spans="1:11" ht="62.1" customHeight="1" thickBot="1" x14ac:dyDescent="0.3">
      <c r="A308" s="27">
        <v>920961941807212</v>
      </c>
      <c r="B308" s="34">
        <v>310</v>
      </c>
      <c r="C308" s="21">
        <v>100065388570378</v>
      </c>
      <c r="D308" s="18">
        <v>44343</v>
      </c>
      <c r="E308" s="2">
        <v>0.66875000000000007</v>
      </c>
      <c r="F308" s="4" t="s">
        <v>349</v>
      </c>
      <c r="G308" s="36" t="s">
        <v>457</v>
      </c>
      <c r="H308" s="3" t="s">
        <v>344</v>
      </c>
      <c r="I308" s="3">
        <v>1</v>
      </c>
      <c r="J308" s="19" t="s">
        <v>3</v>
      </c>
      <c r="K308" s="6" t="s">
        <v>382</v>
      </c>
    </row>
    <row r="309" spans="1:11" ht="62.1" customHeight="1" thickBot="1" x14ac:dyDescent="0.3">
      <c r="A309" s="27">
        <v>920961941807212</v>
      </c>
      <c r="B309" s="34">
        <v>311</v>
      </c>
      <c r="C309" s="21">
        <v>100065388570378</v>
      </c>
      <c r="D309" s="18">
        <v>44343</v>
      </c>
      <c r="E309" s="2">
        <v>0.66875000000000007</v>
      </c>
      <c r="F309" s="4" t="s">
        <v>349</v>
      </c>
      <c r="G309" s="36" t="s">
        <v>458</v>
      </c>
      <c r="H309" s="3" t="s">
        <v>344</v>
      </c>
      <c r="I309" s="3">
        <v>1</v>
      </c>
      <c r="J309" s="19" t="s">
        <v>3</v>
      </c>
      <c r="K309" s="6" t="s">
        <v>382</v>
      </c>
    </row>
    <row r="310" spans="1:11" ht="62.1" customHeight="1" thickBot="1" x14ac:dyDescent="0.3">
      <c r="A310" s="27">
        <v>920833051820101</v>
      </c>
      <c r="B310" s="34">
        <v>312</v>
      </c>
      <c r="C310" s="21">
        <v>100001269584522</v>
      </c>
      <c r="D310" s="18">
        <v>44343</v>
      </c>
      <c r="E310" s="2">
        <v>0.7402777777777777</v>
      </c>
      <c r="F310" s="4" t="s">
        <v>350</v>
      </c>
      <c r="G310" s="36" t="s">
        <v>457</v>
      </c>
      <c r="H310" s="3" t="s">
        <v>344</v>
      </c>
      <c r="I310" s="3">
        <v>0</v>
      </c>
      <c r="J310" s="19" t="s">
        <v>3</v>
      </c>
      <c r="K310" s="6" t="s">
        <v>382</v>
      </c>
    </row>
    <row r="311" spans="1:11" ht="62.1" customHeight="1" thickBot="1" x14ac:dyDescent="0.3">
      <c r="A311" s="27">
        <v>920833051820101</v>
      </c>
      <c r="B311" s="34">
        <v>313</v>
      </c>
      <c r="C311" s="21">
        <v>100003726443903</v>
      </c>
      <c r="D311" s="18">
        <v>44344</v>
      </c>
      <c r="E311" s="2">
        <v>0.54027777777777775</v>
      </c>
      <c r="F311" s="4" t="s">
        <v>355</v>
      </c>
      <c r="G311" s="36" t="s">
        <v>459</v>
      </c>
      <c r="H311" s="3" t="s">
        <v>344</v>
      </c>
      <c r="I311" s="3">
        <v>0</v>
      </c>
      <c r="J311" s="19" t="s">
        <v>3</v>
      </c>
      <c r="K311" s="6" t="s">
        <v>408</v>
      </c>
    </row>
    <row r="312" spans="1:11" ht="62.1" customHeight="1" thickBot="1" x14ac:dyDescent="0.3">
      <c r="A312" s="27">
        <v>920833051820101</v>
      </c>
      <c r="B312" s="34">
        <v>314</v>
      </c>
      <c r="C312" s="21">
        <v>100001269584522</v>
      </c>
      <c r="D312" s="18">
        <v>44343</v>
      </c>
      <c r="E312" s="2">
        <v>0.94444444444444453</v>
      </c>
      <c r="F312" s="4" t="s">
        <v>350</v>
      </c>
      <c r="G312" s="36" t="s">
        <v>1058</v>
      </c>
      <c r="H312" s="3" t="s">
        <v>344</v>
      </c>
      <c r="I312" s="3">
        <v>0</v>
      </c>
      <c r="J312" s="19" t="s">
        <v>3</v>
      </c>
      <c r="K312" s="6" t="s">
        <v>382</v>
      </c>
    </row>
    <row r="313" spans="1:11" ht="62.1" customHeight="1" thickBot="1" x14ac:dyDescent="0.3">
      <c r="A313" s="27">
        <v>920833051820101</v>
      </c>
      <c r="B313" s="34">
        <v>315</v>
      </c>
      <c r="C313" s="21">
        <v>100001269584522</v>
      </c>
      <c r="D313" s="18">
        <v>44342</v>
      </c>
      <c r="E313" s="2">
        <v>0.59513888888888888</v>
      </c>
      <c r="F313" s="4" t="s">
        <v>350</v>
      </c>
      <c r="G313" s="36" t="s">
        <v>1054</v>
      </c>
      <c r="H313" s="3" t="s">
        <v>344</v>
      </c>
      <c r="I313" s="3">
        <v>1</v>
      </c>
      <c r="J313" s="19" t="s">
        <v>3</v>
      </c>
      <c r="K313" s="6" t="s">
        <v>362</v>
      </c>
    </row>
    <row r="314" spans="1:11" ht="62.1" customHeight="1" thickBot="1" x14ac:dyDescent="0.3">
      <c r="A314" s="27">
        <v>920833051820101</v>
      </c>
      <c r="B314" s="34">
        <v>316</v>
      </c>
      <c r="C314" s="21">
        <v>100063445631604</v>
      </c>
      <c r="D314" s="18">
        <v>44343</v>
      </c>
      <c r="E314" s="2">
        <v>0.1763888888888889</v>
      </c>
      <c r="F314" s="4" t="s">
        <v>353</v>
      </c>
      <c r="G314" s="36" t="s">
        <v>1059</v>
      </c>
      <c r="H314" s="3" t="s">
        <v>344</v>
      </c>
      <c r="I314" s="3">
        <v>0</v>
      </c>
      <c r="J314" s="19" t="s">
        <v>3</v>
      </c>
      <c r="K314" s="6" t="s">
        <v>382</v>
      </c>
    </row>
    <row r="315" spans="1:11" ht="62.1" customHeight="1" thickBot="1" x14ac:dyDescent="0.3">
      <c r="A315" s="27">
        <v>920833051820101</v>
      </c>
      <c r="B315" s="34">
        <v>317</v>
      </c>
      <c r="C315" s="21">
        <v>100003733291812</v>
      </c>
      <c r="D315" s="18">
        <v>44350</v>
      </c>
      <c r="E315" s="2">
        <v>0.10347222222222223</v>
      </c>
      <c r="F315" s="4" t="s">
        <v>460</v>
      </c>
      <c r="G315" s="36" t="s">
        <v>461</v>
      </c>
      <c r="H315" s="3" t="s">
        <v>348</v>
      </c>
      <c r="I315" s="3">
        <v>0</v>
      </c>
      <c r="J315" s="19" t="s">
        <v>3</v>
      </c>
      <c r="K315" s="6" t="s">
        <v>382</v>
      </c>
    </row>
    <row r="316" spans="1:11" ht="62.1" customHeight="1" thickBot="1" x14ac:dyDescent="0.3">
      <c r="A316" s="29">
        <v>919632941940112</v>
      </c>
      <c r="B316" s="34">
        <v>318</v>
      </c>
      <c r="C316" s="21">
        <v>100001269584522</v>
      </c>
      <c r="D316" s="18">
        <v>44341</v>
      </c>
      <c r="E316" s="2">
        <v>0.94861111111111107</v>
      </c>
      <c r="F316" s="4" t="s">
        <v>350</v>
      </c>
      <c r="G316" s="36" t="s">
        <v>1060</v>
      </c>
      <c r="H316" s="3" t="s">
        <v>344</v>
      </c>
      <c r="I316" s="3">
        <v>1</v>
      </c>
      <c r="J316" s="19" t="s">
        <v>3</v>
      </c>
      <c r="K316" s="6" t="s">
        <v>345</v>
      </c>
    </row>
    <row r="317" spans="1:11" ht="62.1" customHeight="1" thickBot="1" x14ac:dyDescent="0.3">
      <c r="A317" s="29">
        <v>919632941940112</v>
      </c>
      <c r="B317" s="34">
        <v>319</v>
      </c>
      <c r="C317" s="21">
        <v>100003726443903</v>
      </c>
      <c r="D317" s="18">
        <v>44341</v>
      </c>
      <c r="E317" s="2">
        <v>0.96388888888888891</v>
      </c>
      <c r="F317" s="4" t="s">
        <v>355</v>
      </c>
      <c r="G317" s="36" t="s">
        <v>1061</v>
      </c>
      <c r="H317" s="3" t="s">
        <v>344</v>
      </c>
      <c r="I317" s="3">
        <v>1</v>
      </c>
      <c r="J317" s="19" t="s">
        <v>3</v>
      </c>
      <c r="K317" s="6" t="s">
        <v>345</v>
      </c>
    </row>
    <row r="318" spans="1:11" ht="62.1" customHeight="1" thickBot="1" x14ac:dyDescent="0.3">
      <c r="A318" s="29">
        <v>919632941940112</v>
      </c>
      <c r="B318" s="34">
        <v>320</v>
      </c>
      <c r="C318" s="21">
        <v>1756359104</v>
      </c>
      <c r="D318" s="18">
        <v>44341</v>
      </c>
      <c r="E318" s="2">
        <v>0.99930555555555556</v>
      </c>
      <c r="F318" s="4" t="s">
        <v>462</v>
      </c>
      <c r="G318" s="36" t="s">
        <v>589</v>
      </c>
      <c r="H318" s="3" t="s">
        <v>348</v>
      </c>
      <c r="I318" s="3">
        <v>1</v>
      </c>
      <c r="J318" s="19" t="s">
        <v>3</v>
      </c>
      <c r="K318" s="6" t="s">
        <v>345</v>
      </c>
    </row>
    <row r="319" spans="1:11" ht="62.1" customHeight="1" thickBot="1" x14ac:dyDescent="0.3">
      <c r="A319" s="29">
        <v>919632941940112</v>
      </c>
      <c r="B319" s="34">
        <v>321</v>
      </c>
      <c r="C319" s="21">
        <v>529367012</v>
      </c>
      <c r="D319" s="18">
        <v>44342</v>
      </c>
      <c r="E319" s="2">
        <v>0.12708333333333333</v>
      </c>
      <c r="F319" s="4" t="s">
        <v>346</v>
      </c>
      <c r="G319" s="36" t="s">
        <v>1062</v>
      </c>
      <c r="H319" s="3" t="s">
        <v>344</v>
      </c>
      <c r="I319" s="3">
        <v>1</v>
      </c>
      <c r="J319" s="19" t="s">
        <v>3</v>
      </c>
      <c r="K319" s="6" t="s">
        <v>362</v>
      </c>
    </row>
    <row r="320" spans="1:11" ht="62.1" customHeight="1" thickBot="1" x14ac:dyDescent="0.3">
      <c r="A320" s="29">
        <v>919632941940112</v>
      </c>
      <c r="B320" s="34">
        <v>322</v>
      </c>
      <c r="C320" s="21">
        <v>100026483256978</v>
      </c>
      <c r="D320" s="18">
        <v>44342</v>
      </c>
      <c r="E320" s="2">
        <v>0.12986111111111112</v>
      </c>
      <c r="F320" s="4" t="s">
        <v>393</v>
      </c>
      <c r="G320" s="36" t="s">
        <v>1063</v>
      </c>
      <c r="H320" s="3" t="s">
        <v>348</v>
      </c>
      <c r="I320" s="3">
        <v>1</v>
      </c>
      <c r="J320" s="19" t="s">
        <v>3</v>
      </c>
      <c r="K320" s="6" t="s">
        <v>362</v>
      </c>
    </row>
    <row r="321" spans="1:11" ht="62.1" customHeight="1" thickBot="1" x14ac:dyDescent="0.3">
      <c r="A321" s="29">
        <v>919632941940112</v>
      </c>
      <c r="B321" s="34">
        <v>323</v>
      </c>
      <c r="C321" s="21">
        <v>1346161483</v>
      </c>
      <c r="D321" s="18">
        <v>44342</v>
      </c>
      <c r="E321" s="2">
        <v>0.14791666666666667</v>
      </c>
      <c r="F321" s="4" t="s">
        <v>422</v>
      </c>
      <c r="G321" s="36" t="s">
        <v>2122</v>
      </c>
      <c r="H321" s="3" t="s">
        <v>344</v>
      </c>
      <c r="I321" s="3">
        <v>0</v>
      </c>
      <c r="J321" s="19" t="s">
        <v>3</v>
      </c>
      <c r="K321" s="6" t="s">
        <v>362</v>
      </c>
    </row>
    <row r="322" spans="1:11" ht="62.1" customHeight="1" thickBot="1" x14ac:dyDescent="0.3">
      <c r="A322" s="29">
        <v>919632941940112</v>
      </c>
      <c r="B322" s="34">
        <v>324</v>
      </c>
      <c r="C322" s="21">
        <v>100032063313480</v>
      </c>
      <c r="D322" s="18">
        <v>44342</v>
      </c>
      <c r="E322" s="2">
        <v>0.15555555555555556</v>
      </c>
      <c r="F322" s="4" t="s">
        <v>347</v>
      </c>
      <c r="G322" s="36" t="s">
        <v>1064</v>
      </c>
      <c r="H322" s="3" t="s">
        <v>348</v>
      </c>
      <c r="I322" s="3">
        <v>1</v>
      </c>
      <c r="J322" s="19" t="s">
        <v>3</v>
      </c>
      <c r="K322" s="6" t="s">
        <v>362</v>
      </c>
    </row>
    <row r="323" spans="1:11" ht="62.1" customHeight="1" thickBot="1" x14ac:dyDescent="0.3">
      <c r="A323" s="29">
        <v>919632941940112</v>
      </c>
      <c r="B323" s="34">
        <v>325</v>
      </c>
      <c r="C323" s="21">
        <v>100002253225549</v>
      </c>
      <c r="D323" s="18">
        <v>44342</v>
      </c>
      <c r="E323" s="2">
        <v>0.21041666666666667</v>
      </c>
      <c r="F323" s="4" t="s">
        <v>427</v>
      </c>
      <c r="G323" s="36" t="s">
        <v>1065</v>
      </c>
      <c r="H323" s="3" t="s">
        <v>348</v>
      </c>
      <c r="I323" s="3">
        <v>2</v>
      </c>
      <c r="J323" s="19" t="s">
        <v>3</v>
      </c>
      <c r="K323" s="6" t="s">
        <v>362</v>
      </c>
    </row>
    <row r="324" spans="1:11" ht="62.1" customHeight="1" thickBot="1" x14ac:dyDescent="0.3">
      <c r="A324" s="29">
        <v>919632941940112</v>
      </c>
      <c r="B324" s="34">
        <v>326</v>
      </c>
      <c r="C324" s="21">
        <v>100023903047740</v>
      </c>
      <c r="D324" s="18">
        <v>44342</v>
      </c>
      <c r="E324" s="2">
        <v>0.5708333333333333</v>
      </c>
      <c r="F324" s="4" t="s">
        <v>463</v>
      </c>
      <c r="G324" s="36" t="s">
        <v>1066</v>
      </c>
      <c r="H324" s="3" t="s">
        <v>344</v>
      </c>
      <c r="I324" s="3">
        <v>0</v>
      </c>
      <c r="J324" s="19" t="s">
        <v>3</v>
      </c>
      <c r="K324" s="6" t="s">
        <v>362</v>
      </c>
    </row>
    <row r="325" spans="1:11" ht="62.1" customHeight="1" thickBot="1" x14ac:dyDescent="0.3">
      <c r="A325" s="29">
        <v>919632941940112</v>
      </c>
      <c r="B325" s="34">
        <v>327</v>
      </c>
      <c r="C325" s="21">
        <v>100063445631604</v>
      </c>
      <c r="D325" s="18">
        <v>44342</v>
      </c>
      <c r="E325" s="2">
        <v>0.92291666666666661</v>
      </c>
      <c r="F325" s="4" t="s">
        <v>353</v>
      </c>
      <c r="G325" s="36" t="s">
        <v>1067</v>
      </c>
      <c r="H325" s="3" t="s">
        <v>344</v>
      </c>
      <c r="I325" s="3">
        <v>0</v>
      </c>
      <c r="J325" s="19" t="s">
        <v>3</v>
      </c>
      <c r="K325" s="6" t="s">
        <v>362</v>
      </c>
    </row>
    <row r="326" spans="1:11" ht="62.1" customHeight="1" thickBot="1" x14ac:dyDescent="0.3">
      <c r="A326" s="29">
        <v>919632941940112</v>
      </c>
      <c r="B326" s="34">
        <v>328</v>
      </c>
      <c r="C326" s="21">
        <v>1121793568</v>
      </c>
      <c r="D326" s="18">
        <v>44342</v>
      </c>
      <c r="E326" s="2">
        <v>0.93333333333333324</v>
      </c>
      <c r="F326" s="4" t="s">
        <v>395</v>
      </c>
      <c r="G326" s="36" t="s">
        <v>1068</v>
      </c>
      <c r="H326" s="3" t="s">
        <v>344</v>
      </c>
      <c r="I326" s="3">
        <v>0</v>
      </c>
      <c r="J326" s="19" t="s">
        <v>3</v>
      </c>
      <c r="K326" s="6" t="s">
        <v>362</v>
      </c>
    </row>
    <row r="327" spans="1:11" ht="62.1" customHeight="1" thickBot="1" x14ac:dyDescent="0.3">
      <c r="A327" s="29">
        <v>919632941940112</v>
      </c>
      <c r="B327" s="34">
        <v>329</v>
      </c>
      <c r="C327" s="21">
        <v>100010484254028</v>
      </c>
      <c r="D327" s="18">
        <v>44350</v>
      </c>
      <c r="E327" s="2">
        <v>0.1277777777777778</v>
      </c>
      <c r="F327" s="4" t="s">
        <v>359</v>
      </c>
      <c r="G327" s="36" t="s">
        <v>1069</v>
      </c>
      <c r="H327" s="3" t="s">
        <v>344</v>
      </c>
      <c r="I327" s="3">
        <v>0</v>
      </c>
      <c r="J327" s="19" t="s">
        <v>3</v>
      </c>
      <c r="K327" s="6" t="s">
        <v>382</v>
      </c>
    </row>
    <row r="328" spans="1:11" ht="62.1" customHeight="1" thickBot="1" x14ac:dyDescent="0.3">
      <c r="A328" s="29">
        <v>919632941940112</v>
      </c>
      <c r="B328" s="34">
        <v>330</v>
      </c>
      <c r="C328" s="21">
        <v>100010995999585</v>
      </c>
      <c r="D328" s="18">
        <v>44342</v>
      </c>
      <c r="E328" s="2">
        <v>7.9861111111111105E-2</v>
      </c>
      <c r="F328" s="4" t="s">
        <v>445</v>
      </c>
      <c r="G328" s="36" t="s">
        <v>1070</v>
      </c>
      <c r="H328" s="3" t="s">
        <v>348</v>
      </c>
      <c r="I328" s="3">
        <v>1</v>
      </c>
      <c r="J328" s="19" t="s">
        <v>3</v>
      </c>
      <c r="K328" s="6" t="s">
        <v>362</v>
      </c>
    </row>
    <row r="329" spans="1:11" ht="62.1" customHeight="1" thickBot="1" x14ac:dyDescent="0.3">
      <c r="A329" s="29">
        <v>919632941940112</v>
      </c>
      <c r="B329" s="34">
        <v>331</v>
      </c>
      <c r="C329" s="21">
        <v>100009310652532</v>
      </c>
      <c r="D329" s="18">
        <v>44341</v>
      </c>
      <c r="E329" s="2">
        <v>0.71388888888888891</v>
      </c>
      <c r="F329" s="4" t="s">
        <v>357</v>
      </c>
      <c r="G329" s="36" t="s">
        <v>1071</v>
      </c>
      <c r="H329" s="3" t="s">
        <v>344</v>
      </c>
      <c r="I329" s="3">
        <v>2</v>
      </c>
      <c r="J329" s="19" t="s">
        <v>3</v>
      </c>
      <c r="K329" s="6" t="s">
        <v>345</v>
      </c>
    </row>
    <row r="330" spans="1:11" ht="62.1" customHeight="1" thickBot="1" x14ac:dyDescent="0.3">
      <c r="A330" s="29">
        <v>919632941940112</v>
      </c>
      <c r="B330" s="34">
        <v>332</v>
      </c>
      <c r="C330" s="21">
        <v>100034414417753</v>
      </c>
      <c r="D330" s="18">
        <v>44341</v>
      </c>
      <c r="E330" s="2">
        <v>0.71388888888888891</v>
      </c>
      <c r="F330" s="4" t="s">
        <v>464</v>
      </c>
      <c r="G330" s="36" t="s">
        <v>1072</v>
      </c>
      <c r="H330" s="3" t="s">
        <v>348</v>
      </c>
      <c r="I330" s="3">
        <v>1</v>
      </c>
      <c r="J330" s="19" t="s">
        <v>3</v>
      </c>
      <c r="K330" s="6" t="s">
        <v>345</v>
      </c>
    </row>
    <row r="331" spans="1:11" ht="62.1" customHeight="1" thickBot="1" x14ac:dyDescent="0.3">
      <c r="A331" s="27">
        <v>569233021132264</v>
      </c>
      <c r="B331" s="34">
        <v>333</v>
      </c>
      <c r="C331" s="21">
        <v>100057219673083</v>
      </c>
      <c r="D331" s="18">
        <v>44341</v>
      </c>
      <c r="E331" s="2">
        <v>0.73958333333333337</v>
      </c>
      <c r="F331" s="4" t="s">
        <v>465</v>
      </c>
      <c r="G331" s="36" t="s">
        <v>1073</v>
      </c>
      <c r="H331" s="3" t="s">
        <v>344</v>
      </c>
      <c r="I331" s="3">
        <v>0</v>
      </c>
      <c r="J331" s="19" t="s">
        <v>3</v>
      </c>
      <c r="K331" s="6" t="s">
        <v>345</v>
      </c>
    </row>
    <row r="332" spans="1:11" ht="62.1" customHeight="1" thickBot="1" x14ac:dyDescent="0.3">
      <c r="A332" s="29">
        <v>919512491952157</v>
      </c>
      <c r="B332" s="34">
        <v>334</v>
      </c>
      <c r="C332" s="21">
        <v>100065388570378</v>
      </c>
      <c r="D332" s="18">
        <v>44342</v>
      </c>
      <c r="E332" s="2">
        <v>0.52986111111111112</v>
      </c>
      <c r="F332" s="4" t="s">
        <v>349</v>
      </c>
      <c r="G332" s="36" t="s">
        <v>2123</v>
      </c>
      <c r="H332" s="3" t="s">
        <v>344</v>
      </c>
      <c r="I332" s="3">
        <v>0</v>
      </c>
      <c r="J332" s="19" t="s">
        <v>3</v>
      </c>
      <c r="K332" s="6" t="s">
        <v>362</v>
      </c>
    </row>
    <row r="333" spans="1:11" ht="62.1" customHeight="1" thickBot="1" x14ac:dyDescent="0.3">
      <c r="A333" s="29">
        <v>919512491952157</v>
      </c>
      <c r="B333" s="34">
        <v>335</v>
      </c>
      <c r="C333" s="21">
        <v>100065388570378</v>
      </c>
      <c r="D333" s="18">
        <v>44342</v>
      </c>
      <c r="E333" s="2">
        <v>0.52986111111111112</v>
      </c>
      <c r="F333" s="4" t="s">
        <v>349</v>
      </c>
      <c r="G333" s="36" t="s">
        <v>1074</v>
      </c>
      <c r="H333" s="3" t="s">
        <v>344</v>
      </c>
      <c r="I333" s="3">
        <v>0</v>
      </c>
      <c r="J333" s="19" t="s">
        <v>3</v>
      </c>
      <c r="K333" s="6" t="s">
        <v>362</v>
      </c>
    </row>
    <row r="334" spans="1:11" ht="62.1" customHeight="1" thickBot="1" x14ac:dyDescent="0.3">
      <c r="A334" s="29">
        <v>919512491952157</v>
      </c>
      <c r="B334" s="34">
        <v>336</v>
      </c>
      <c r="C334" s="21">
        <v>100065388570378</v>
      </c>
      <c r="D334" s="18">
        <v>44341</v>
      </c>
      <c r="E334" s="2">
        <v>0.66111111111111109</v>
      </c>
      <c r="F334" s="4" t="s">
        <v>349</v>
      </c>
      <c r="G334" s="36" t="s">
        <v>2124</v>
      </c>
      <c r="H334" s="3" t="s">
        <v>344</v>
      </c>
      <c r="I334" s="3">
        <v>2</v>
      </c>
      <c r="J334" s="19" t="s">
        <v>3</v>
      </c>
      <c r="K334" s="6" t="s">
        <v>345</v>
      </c>
    </row>
    <row r="335" spans="1:11" ht="62.1" customHeight="1" thickBot="1" x14ac:dyDescent="0.3">
      <c r="A335" s="29">
        <v>919512491952157</v>
      </c>
      <c r="B335" s="34">
        <v>337</v>
      </c>
      <c r="C335" s="21">
        <v>100065388570378</v>
      </c>
      <c r="D335" s="18">
        <v>44341</v>
      </c>
      <c r="E335" s="2">
        <v>0.66111111111111109</v>
      </c>
      <c r="F335" s="4" t="s">
        <v>349</v>
      </c>
      <c r="G335" s="36" t="s">
        <v>2125</v>
      </c>
      <c r="H335" s="3" t="s">
        <v>344</v>
      </c>
      <c r="I335" s="3">
        <v>2</v>
      </c>
      <c r="J335" s="19" t="s">
        <v>3</v>
      </c>
      <c r="K335" s="6" t="s">
        <v>345</v>
      </c>
    </row>
    <row r="336" spans="1:11" ht="62.1" customHeight="1" thickBot="1" x14ac:dyDescent="0.3">
      <c r="A336" s="29">
        <v>919512491952157</v>
      </c>
      <c r="B336" s="34">
        <v>338</v>
      </c>
      <c r="C336" s="21">
        <v>100010995999585</v>
      </c>
      <c r="D336" s="18">
        <v>44341</v>
      </c>
      <c r="E336" s="2">
        <v>0.67986111111111114</v>
      </c>
      <c r="F336" s="4" t="s">
        <v>445</v>
      </c>
      <c r="G336" s="36" t="s">
        <v>1075</v>
      </c>
      <c r="H336" s="3" t="s">
        <v>348</v>
      </c>
      <c r="I336" s="3">
        <v>1</v>
      </c>
      <c r="J336" s="19" t="s">
        <v>3</v>
      </c>
      <c r="K336" s="6" t="s">
        <v>345</v>
      </c>
    </row>
    <row r="337" spans="1:11" ht="62.1" customHeight="1" thickBot="1" x14ac:dyDescent="0.3">
      <c r="A337" s="27">
        <v>919634331939973</v>
      </c>
      <c r="B337" s="34">
        <v>339</v>
      </c>
      <c r="C337" s="21">
        <v>100034414417753</v>
      </c>
      <c r="D337" s="18">
        <v>44341</v>
      </c>
      <c r="E337" s="2">
        <v>0.71458333333333324</v>
      </c>
      <c r="F337" s="4" t="s">
        <v>464</v>
      </c>
      <c r="G337" s="36" t="s">
        <v>466</v>
      </c>
      <c r="H337" s="3" t="s">
        <v>348</v>
      </c>
      <c r="I337" s="3">
        <v>1</v>
      </c>
      <c r="J337" s="19" t="s">
        <v>3</v>
      </c>
      <c r="K337" s="6" t="s">
        <v>345</v>
      </c>
    </row>
    <row r="338" spans="1:11" ht="62.1" customHeight="1" thickBot="1" x14ac:dyDescent="0.3">
      <c r="A338" s="27">
        <v>919634331939973</v>
      </c>
      <c r="B338" s="34">
        <v>340</v>
      </c>
      <c r="C338" s="21">
        <v>100000903825082</v>
      </c>
      <c r="D338" s="18">
        <v>44341</v>
      </c>
      <c r="E338" s="2">
        <v>0.71805555555555556</v>
      </c>
      <c r="F338" s="4" t="s">
        <v>352</v>
      </c>
      <c r="G338" s="36" t="s">
        <v>1076</v>
      </c>
      <c r="H338" s="3" t="s">
        <v>344</v>
      </c>
      <c r="I338" s="3">
        <v>2</v>
      </c>
      <c r="J338" s="19" t="s">
        <v>3</v>
      </c>
      <c r="K338" s="6" t="s">
        <v>345</v>
      </c>
    </row>
    <row r="339" spans="1:11" ht="62.1" customHeight="1" thickBot="1" x14ac:dyDescent="0.3">
      <c r="A339" s="27">
        <v>919634331939973</v>
      </c>
      <c r="B339" s="34">
        <v>341</v>
      </c>
      <c r="C339" s="21">
        <v>100001269584522</v>
      </c>
      <c r="D339" s="18">
        <v>44341</v>
      </c>
      <c r="E339" s="2">
        <v>0.73055555555555562</v>
      </c>
      <c r="F339" s="4" t="s">
        <v>350</v>
      </c>
      <c r="G339" s="36" t="s">
        <v>1077</v>
      </c>
      <c r="H339" s="3" t="s">
        <v>344</v>
      </c>
      <c r="I339" s="3">
        <v>1</v>
      </c>
      <c r="J339" s="19" t="s">
        <v>3</v>
      </c>
      <c r="K339" s="6" t="s">
        <v>345</v>
      </c>
    </row>
    <row r="340" spans="1:11" ht="62.1" customHeight="1" thickBot="1" x14ac:dyDescent="0.3">
      <c r="A340" s="27">
        <v>919634331939973</v>
      </c>
      <c r="B340" s="34">
        <v>342</v>
      </c>
      <c r="C340" s="21">
        <v>100001021756168</v>
      </c>
      <c r="D340" s="18">
        <v>44341</v>
      </c>
      <c r="E340" s="2">
        <v>0.73125000000000007</v>
      </c>
      <c r="F340" s="4" t="s">
        <v>398</v>
      </c>
      <c r="G340" s="36" t="s">
        <v>1078</v>
      </c>
      <c r="H340" s="3" t="s">
        <v>344</v>
      </c>
      <c r="I340" s="3">
        <v>2</v>
      </c>
      <c r="J340" s="19" t="s">
        <v>3</v>
      </c>
      <c r="K340" s="6" t="s">
        <v>345</v>
      </c>
    </row>
    <row r="341" spans="1:11" ht="62.1" customHeight="1" thickBot="1" x14ac:dyDescent="0.3">
      <c r="A341" s="27">
        <v>919634331939973</v>
      </c>
      <c r="B341" s="34">
        <v>343</v>
      </c>
      <c r="C341" s="21">
        <v>100000805777447</v>
      </c>
      <c r="D341" s="18">
        <v>44341</v>
      </c>
      <c r="E341" s="2">
        <v>0.86041666666666661</v>
      </c>
      <c r="F341" s="4" t="s">
        <v>343</v>
      </c>
      <c r="G341" s="36" t="s">
        <v>1079</v>
      </c>
      <c r="H341" s="3" t="s">
        <v>344</v>
      </c>
      <c r="I341" s="3">
        <v>0</v>
      </c>
      <c r="J341" s="19" t="s">
        <v>3</v>
      </c>
      <c r="K341" s="6" t="s">
        <v>345</v>
      </c>
    </row>
    <row r="342" spans="1:11" ht="62.1" customHeight="1" thickBot="1" x14ac:dyDescent="0.3">
      <c r="A342" s="27">
        <v>919634331939973</v>
      </c>
      <c r="B342" s="34">
        <v>344</v>
      </c>
      <c r="C342" s="21">
        <v>529367012</v>
      </c>
      <c r="D342" s="18">
        <v>44341</v>
      </c>
      <c r="E342" s="2">
        <v>0.92499999999999993</v>
      </c>
      <c r="F342" s="4" t="s">
        <v>346</v>
      </c>
      <c r="G342" s="36" t="s">
        <v>1080</v>
      </c>
      <c r="H342" s="3" t="s">
        <v>344</v>
      </c>
      <c r="I342" s="3">
        <v>0</v>
      </c>
      <c r="J342" s="19" t="s">
        <v>3</v>
      </c>
      <c r="K342" s="6" t="s">
        <v>345</v>
      </c>
    </row>
    <row r="343" spans="1:11" ht="62.1" customHeight="1" thickBot="1" x14ac:dyDescent="0.3">
      <c r="A343" s="27">
        <v>919634331939973</v>
      </c>
      <c r="B343" s="34">
        <v>345</v>
      </c>
      <c r="C343" s="21">
        <v>100002869940956</v>
      </c>
      <c r="D343" s="18">
        <v>44344</v>
      </c>
      <c r="E343" s="2">
        <v>0.81805555555555554</v>
      </c>
      <c r="F343" s="4" t="s">
        <v>467</v>
      </c>
      <c r="G343" s="36" t="s">
        <v>1081</v>
      </c>
      <c r="H343" s="3" t="s">
        <v>348</v>
      </c>
      <c r="I343" s="3">
        <v>1</v>
      </c>
      <c r="J343" s="19" t="s">
        <v>3</v>
      </c>
      <c r="K343" s="6" t="s">
        <v>408</v>
      </c>
    </row>
    <row r="344" spans="1:11" ht="62.1" customHeight="1" thickBot="1" x14ac:dyDescent="0.3">
      <c r="A344" s="27">
        <v>919634331939973</v>
      </c>
      <c r="B344" s="34">
        <v>346</v>
      </c>
      <c r="C344" s="21">
        <v>100010995999585</v>
      </c>
      <c r="D344" s="18">
        <v>44342</v>
      </c>
      <c r="E344" s="2">
        <v>7.7083333333333337E-2</v>
      </c>
      <c r="F344" s="4" t="s">
        <v>445</v>
      </c>
      <c r="G344" s="36" t="s">
        <v>1082</v>
      </c>
      <c r="H344" s="3" t="s">
        <v>348</v>
      </c>
      <c r="I344" s="3">
        <v>1</v>
      </c>
      <c r="J344" s="19" t="s">
        <v>3</v>
      </c>
      <c r="K344" s="6" t="s">
        <v>362</v>
      </c>
    </row>
    <row r="345" spans="1:11" ht="62.1" customHeight="1" thickBot="1" x14ac:dyDescent="0.3">
      <c r="A345" s="27">
        <v>919634331939973</v>
      </c>
      <c r="B345" s="34">
        <v>347</v>
      </c>
      <c r="C345" s="21">
        <v>100015802450612</v>
      </c>
      <c r="D345" s="18">
        <v>44345</v>
      </c>
      <c r="E345" s="2">
        <v>0.14652777777777778</v>
      </c>
      <c r="F345" s="4" t="s">
        <v>468</v>
      </c>
      <c r="G345" s="36" t="s">
        <v>2126</v>
      </c>
      <c r="H345" s="3" t="s">
        <v>348</v>
      </c>
      <c r="I345" s="3">
        <v>0</v>
      </c>
      <c r="J345" s="19" t="s">
        <v>3</v>
      </c>
      <c r="K345" s="6" t="s">
        <v>360</v>
      </c>
    </row>
    <row r="346" spans="1:11" ht="62.1" customHeight="1" thickBot="1" x14ac:dyDescent="0.3">
      <c r="A346" s="27">
        <v>919634331939973</v>
      </c>
      <c r="B346" s="34">
        <v>348</v>
      </c>
      <c r="C346" s="21">
        <v>100034414417753</v>
      </c>
      <c r="D346" s="18">
        <v>44341</v>
      </c>
      <c r="E346" s="2">
        <v>0.71458333333333324</v>
      </c>
      <c r="F346" s="4" t="s">
        <v>464</v>
      </c>
      <c r="G346" s="36" t="s">
        <v>469</v>
      </c>
      <c r="H346" s="3" t="s">
        <v>348</v>
      </c>
      <c r="I346" s="3">
        <v>0</v>
      </c>
      <c r="J346" s="19" t="s">
        <v>3</v>
      </c>
      <c r="K346" s="6" t="s">
        <v>345</v>
      </c>
    </row>
    <row r="347" spans="1:11" ht="62.1" customHeight="1" thickBot="1" x14ac:dyDescent="0.3">
      <c r="A347" s="27">
        <v>919632941940112</v>
      </c>
      <c r="B347" s="34">
        <v>349</v>
      </c>
      <c r="C347" s="21">
        <v>100001269584522</v>
      </c>
      <c r="D347" s="18">
        <v>44341</v>
      </c>
      <c r="E347" s="2">
        <v>0.88055555555555554</v>
      </c>
      <c r="F347" s="4" t="s">
        <v>350</v>
      </c>
      <c r="G347" s="36" t="s">
        <v>1054</v>
      </c>
      <c r="H347" s="3" t="s">
        <v>344</v>
      </c>
      <c r="I347" s="3">
        <v>0</v>
      </c>
      <c r="J347" s="19" t="s">
        <v>3</v>
      </c>
      <c r="K347" s="6" t="s">
        <v>345</v>
      </c>
    </row>
    <row r="348" spans="1:11" ht="62.1" customHeight="1" thickBot="1" x14ac:dyDescent="0.3">
      <c r="A348" s="27">
        <v>919632941940112</v>
      </c>
      <c r="B348" s="34">
        <v>350</v>
      </c>
      <c r="C348" s="21">
        <v>100001269584522</v>
      </c>
      <c r="D348" s="18">
        <v>44341</v>
      </c>
      <c r="E348" s="2">
        <v>0.59583333333333333</v>
      </c>
      <c r="F348" s="4" t="s">
        <v>350</v>
      </c>
      <c r="G348" s="36" t="s">
        <v>1054</v>
      </c>
      <c r="H348" s="3" t="s">
        <v>344</v>
      </c>
      <c r="I348" s="3">
        <v>1</v>
      </c>
      <c r="J348" s="19" t="s">
        <v>3</v>
      </c>
      <c r="K348" s="6" t="s">
        <v>345</v>
      </c>
    </row>
    <row r="349" spans="1:11" ht="62.1" customHeight="1" thickBot="1" x14ac:dyDescent="0.3">
      <c r="A349" s="27">
        <v>919592695277470</v>
      </c>
      <c r="B349" s="34">
        <v>351</v>
      </c>
      <c r="C349" s="21">
        <v>1839634823</v>
      </c>
      <c r="D349" s="18">
        <v>44341</v>
      </c>
      <c r="E349" s="2">
        <v>0.1173611111111111</v>
      </c>
      <c r="F349" s="4" t="s">
        <v>431</v>
      </c>
      <c r="G349" s="36" t="s">
        <v>1083</v>
      </c>
      <c r="H349" s="3" t="s">
        <v>348</v>
      </c>
      <c r="I349" s="3">
        <v>0</v>
      </c>
      <c r="J349" s="19" t="s">
        <v>3</v>
      </c>
      <c r="K349" s="6" t="s">
        <v>345</v>
      </c>
    </row>
    <row r="350" spans="1:11" ht="62.1" customHeight="1" thickBot="1" x14ac:dyDescent="0.3">
      <c r="A350" s="27">
        <v>919592695277470</v>
      </c>
      <c r="B350" s="34">
        <v>352</v>
      </c>
      <c r="C350" s="21">
        <v>100015802450612</v>
      </c>
      <c r="D350" s="18">
        <v>44341</v>
      </c>
      <c r="E350" s="2">
        <v>0.98611111111111116</v>
      </c>
      <c r="F350" s="4" t="s">
        <v>468</v>
      </c>
      <c r="G350" s="36" t="s">
        <v>1084</v>
      </c>
      <c r="H350" s="3" t="s">
        <v>348</v>
      </c>
      <c r="I350" s="3">
        <v>0</v>
      </c>
      <c r="J350" s="19" t="s">
        <v>3</v>
      </c>
      <c r="K350" s="6" t="s">
        <v>345</v>
      </c>
    </row>
    <row r="351" spans="1:11" ht="62.1" customHeight="1" thickBot="1" x14ac:dyDescent="0.3">
      <c r="A351" s="27">
        <v>919592695277470</v>
      </c>
      <c r="B351" s="34">
        <v>353</v>
      </c>
      <c r="C351" s="21">
        <v>529367012</v>
      </c>
      <c r="D351" s="18">
        <v>44341</v>
      </c>
      <c r="E351" s="2">
        <v>7.1527777777777787E-2</v>
      </c>
      <c r="F351" s="4" t="s">
        <v>346</v>
      </c>
      <c r="G351" s="36" t="s">
        <v>1085</v>
      </c>
      <c r="H351" s="3" t="s">
        <v>344</v>
      </c>
      <c r="I351" s="3">
        <v>1</v>
      </c>
      <c r="J351" s="19" t="s">
        <v>3</v>
      </c>
      <c r="K351" s="6" t="s">
        <v>345</v>
      </c>
    </row>
    <row r="352" spans="1:11" ht="62.1" customHeight="1" thickBot="1" x14ac:dyDescent="0.3">
      <c r="A352" s="27">
        <v>919272661976140</v>
      </c>
      <c r="B352" s="34">
        <v>354</v>
      </c>
      <c r="C352" s="21">
        <v>1839634823</v>
      </c>
      <c r="D352" s="18">
        <v>44341</v>
      </c>
      <c r="E352" s="2">
        <v>0.1173611111111111</v>
      </c>
      <c r="F352" s="4" t="s">
        <v>431</v>
      </c>
      <c r="G352" s="36" t="s">
        <v>1086</v>
      </c>
      <c r="H352" s="3" t="s">
        <v>348</v>
      </c>
      <c r="I352" s="3">
        <v>1</v>
      </c>
      <c r="J352" s="19" t="s">
        <v>3</v>
      </c>
      <c r="K352" s="6" t="s">
        <v>345</v>
      </c>
    </row>
    <row r="353" spans="1:11" ht="62.1" customHeight="1" thickBot="1" x14ac:dyDescent="0.3">
      <c r="A353" s="27">
        <v>919272661976140</v>
      </c>
      <c r="B353" s="34">
        <v>355</v>
      </c>
      <c r="C353" s="21">
        <v>1839634823</v>
      </c>
      <c r="D353" s="18">
        <v>44341</v>
      </c>
      <c r="E353" s="2">
        <v>0.11805555555555557</v>
      </c>
      <c r="F353" s="4" t="s">
        <v>431</v>
      </c>
      <c r="G353" s="36" t="s">
        <v>1087</v>
      </c>
      <c r="H353" s="3" t="s">
        <v>348</v>
      </c>
      <c r="I353" s="3">
        <v>1</v>
      </c>
      <c r="J353" s="19" t="s">
        <v>3</v>
      </c>
      <c r="K353" s="6" t="s">
        <v>345</v>
      </c>
    </row>
    <row r="354" spans="1:11" ht="62.1" customHeight="1" thickBot="1" x14ac:dyDescent="0.3">
      <c r="A354" s="27">
        <v>919272661976140</v>
      </c>
      <c r="B354" s="34">
        <v>356</v>
      </c>
      <c r="C354" s="21">
        <v>1839634823</v>
      </c>
      <c r="D354" s="18">
        <v>44341</v>
      </c>
      <c r="E354" s="2">
        <v>0.11805555555555557</v>
      </c>
      <c r="F354" s="4" t="s">
        <v>431</v>
      </c>
      <c r="G354" s="36" t="s">
        <v>1087</v>
      </c>
      <c r="H354" s="3" t="s">
        <v>348</v>
      </c>
      <c r="I354" s="3">
        <v>1</v>
      </c>
      <c r="J354" s="19" t="s">
        <v>3</v>
      </c>
      <c r="K354" s="6" t="s">
        <v>345</v>
      </c>
    </row>
    <row r="355" spans="1:11" ht="62.1" customHeight="1" thickBot="1" x14ac:dyDescent="0.3">
      <c r="A355" s="27">
        <v>919272661976140</v>
      </c>
      <c r="B355" s="34">
        <v>357</v>
      </c>
      <c r="C355" s="21">
        <v>100012192643573</v>
      </c>
      <c r="D355" s="18">
        <v>44340</v>
      </c>
      <c r="E355" s="2">
        <v>0.75347222222222221</v>
      </c>
      <c r="F355" s="4" t="s">
        <v>470</v>
      </c>
      <c r="G355" s="36" t="s">
        <v>1088</v>
      </c>
      <c r="H355" s="3" t="s">
        <v>348</v>
      </c>
      <c r="I355" s="3">
        <v>1</v>
      </c>
      <c r="J355" s="19" t="s">
        <v>3</v>
      </c>
      <c r="K355" s="6" t="s">
        <v>354</v>
      </c>
    </row>
    <row r="356" spans="1:11" ht="62.1" customHeight="1" thickBot="1" x14ac:dyDescent="0.3">
      <c r="A356" s="27">
        <v>919261808643892</v>
      </c>
      <c r="B356" s="34">
        <v>358</v>
      </c>
      <c r="C356" s="21">
        <v>100007541801446</v>
      </c>
      <c r="D356" s="18">
        <v>44340</v>
      </c>
      <c r="E356" s="2">
        <v>0.7631944444444444</v>
      </c>
      <c r="F356" s="4" t="s">
        <v>471</v>
      </c>
      <c r="G356" s="36" t="s">
        <v>1089</v>
      </c>
      <c r="H356" s="3" t="s">
        <v>344</v>
      </c>
      <c r="I356" s="3">
        <v>1</v>
      </c>
      <c r="J356" s="19" t="s">
        <v>3</v>
      </c>
      <c r="K356" s="6" t="s">
        <v>354</v>
      </c>
    </row>
    <row r="357" spans="1:11" ht="62.1" customHeight="1" thickBot="1" x14ac:dyDescent="0.3">
      <c r="A357" s="27">
        <v>919261808643892</v>
      </c>
      <c r="B357" s="34">
        <v>359</v>
      </c>
      <c r="C357" s="21">
        <v>100001269584522</v>
      </c>
      <c r="D357" s="18">
        <v>44340</v>
      </c>
      <c r="E357" s="2">
        <v>0.89583333333333337</v>
      </c>
      <c r="F357" s="4" t="s">
        <v>350</v>
      </c>
      <c r="G357" s="36" t="s">
        <v>1054</v>
      </c>
      <c r="H357" s="3" t="s">
        <v>344</v>
      </c>
      <c r="I357" s="3">
        <v>0</v>
      </c>
      <c r="J357" s="19" t="s">
        <v>3</v>
      </c>
      <c r="K357" s="6" t="s">
        <v>354</v>
      </c>
    </row>
    <row r="358" spans="1:11" ht="62.1" customHeight="1" thickBot="1" x14ac:dyDescent="0.3">
      <c r="A358" s="27">
        <v>314545230241432</v>
      </c>
      <c r="B358" s="34">
        <v>360</v>
      </c>
      <c r="C358" s="21">
        <v>100000782532587</v>
      </c>
      <c r="D358" s="18">
        <v>44342</v>
      </c>
      <c r="E358" s="2">
        <v>0.74930555555555556</v>
      </c>
      <c r="F358" s="4" t="s">
        <v>374</v>
      </c>
      <c r="G358" s="36" t="s">
        <v>958</v>
      </c>
      <c r="H358" s="3" t="s">
        <v>348</v>
      </c>
      <c r="I358" s="3">
        <v>0</v>
      </c>
      <c r="J358" s="19" t="s">
        <v>3</v>
      </c>
      <c r="K358" s="6" t="s">
        <v>362</v>
      </c>
    </row>
    <row r="359" spans="1:11" ht="62.1" customHeight="1" thickBot="1" x14ac:dyDescent="0.3">
      <c r="A359" s="27">
        <v>314545230241432</v>
      </c>
      <c r="B359" s="34">
        <v>361</v>
      </c>
      <c r="C359" s="21">
        <v>100000782532587</v>
      </c>
      <c r="D359" s="18">
        <v>44342</v>
      </c>
      <c r="E359" s="2">
        <v>0.75</v>
      </c>
      <c r="F359" s="4" t="s">
        <v>374</v>
      </c>
      <c r="G359" s="36" t="s">
        <v>958</v>
      </c>
      <c r="H359" s="3" t="s">
        <v>348</v>
      </c>
      <c r="I359" s="3">
        <v>0</v>
      </c>
      <c r="J359" s="19" t="s">
        <v>3</v>
      </c>
      <c r="K359" s="6" t="s">
        <v>362</v>
      </c>
    </row>
    <row r="360" spans="1:11" ht="62.1" customHeight="1" thickBot="1" x14ac:dyDescent="0.3">
      <c r="A360" s="27">
        <v>314545230241432</v>
      </c>
      <c r="B360" s="34">
        <v>362</v>
      </c>
      <c r="C360" s="21">
        <v>100014209352970</v>
      </c>
      <c r="D360" s="18">
        <v>44342</v>
      </c>
      <c r="E360" s="2">
        <v>0.78749999999999998</v>
      </c>
      <c r="F360" s="4" t="s">
        <v>472</v>
      </c>
      <c r="G360" s="36" t="s">
        <v>1090</v>
      </c>
      <c r="H360" s="3" t="s">
        <v>344</v>
      </c>
      <c r="I360" s="3">
        <v>0</v>
      </c>
      <c r="J360" s="19" t="s">
        <v>3</v>
      </c>
      <c r="K360" s="6" t="s">
        <v>362</v>
      </c>
    </row>
    <row r="361" spans="1:11" ht="62.1" customHeight="1" thickBot="1" x14ac:dyDescent="0.3">
      <c r="A361" s="27">
        <v>314545230241432</v>
      </c>
      <c r="B361" s="34">
        <v>363</v>
      </c>
      <c r="C361" s="21">
        <v>100000994834786</v>
      </c>
      <c r="D361" s="18">
        <v>44340</v>
      </c>
      <c r="E361" s="2">
        <v>0.84444444444444444</v>
      </c>
      <c r="F361" s="4" t="s">
        <v>365</v>
      </c>
      <c r="G361" s="36" t="s">
        <v>1091</v>
      </c>
      <c r="H361" s="3" t="s">
        <v>348</v>
      </c>
      <c r="I361" s="3">
        <v>2</v>
      </c>
      <c r="J361" s="19" t="s">
        <v>3</v>
      </c>
      <c r="K361" s="6" t="s">
        <v>354</v>
      </c>
    </row>
    <row r="362" spans="1:11" ht="62.1" customHeight="1" thickBot="1" x14ac:dyDescent="0.3">
      <c r="A362" s="27">
        <v>314545230241432</v>
      </c>
      <c r="B362" s="34">
        <v>364</v>
      </c>
      <c r="C362" s="21">
        <v>752113557</v>
      </c>
      <c r="D362" s="18">
        <v>44340</v>
      </c>
      <c r="E362" s="2">
        <v>0.84861111111111109</v>
      </c>
      <c r="F362" s="4" t="s">
        <v>473</v>
      </c>
      <c r="G362" s="36" t="s">
        <v>1092</v>
      </c>
      <c r="H362" s="3" t="s">
        <v>348</v>
      </c>
      <c r="I362" s="3">
        <v>0</v>
      </c>
      <c r="J362" s="19" t="s">
        <v>3</v>
      </c>
      <c r="K362" s="6" t="s">
        <v>354</v>
      </c>
    </row>
    <row r="363" spans="1:11" ht="62.1" customHeight="1" thickBot="1" x14ac:dyDescent="0.3">
      <c r="A363" s="27">
        <v>314545230241432</v>
      </c>
      <c r="B363" s="34">
        <v>365</v>
      </c>
      <c r="C363" s="21">
        <v>100001219810557</v>
      </c>
      <c r="D363" s="18">
        <v>44340</v>
      </c>
      <c r="E363" s="2">
        <v>0.87222222222222223</v>
      </c>
      <c r="F363" s="4" t="s">
        <v>474</v>
      </c>
      <c r="G363" s="36" t="s">
        <v>2127</v>
      </c>
      <c r="H363" s="3" t="s">
        <v>348</v>
      </c>
      <c r="I363" s="3">
        <v>0</v>
      </c>
      <c r="J363" s="19" t="s">
        <v>3</v>
      </c>
      <c r="K363" s="6" t="s">
        <v>354</v>
      </c>
    </row>
    <row r="364" spans="1:11" ht="62.1" customHeight="1" thickBot="1" x14ac:dyDescent="0.3">
      <c r="A364" s="27">
        <v>314545230241432</v>
      </c>
      <c r="B364" s="34">
        <v>366</v>
      </c>
      <c r="C364" s="21">
        <v>100001269584522</v>
      </c>
      <c r="D364" s="18">
        <v>44340</v>
      </c>
      <c r="E364" s="2">
        <v>0.92013888888888884</v>
      </c>
      <c r="F364" s="4" t="s">
        <v>350</v>
      </c>
      <c r="G364" s="36" t="s">
        <v>1054</v>
      </c>
      <c r="H364" s="3" t="s">
        <v>344</v>
      </c>
      <c r="I364" s="3">
        <v>0</v>
      </c>
      <c r="J364" s="19" t="s">
        <v>3</v>
      </c>
      <c r="K364" s="6" t="s">
        <v>354</v>
      </c>
    </row>
    <row r="365" spans="1:11" ht="62.1" customHeight="1" thickBot="1" x14ac:dyDescent="0.3">
      <c r="A365" s="27">
        <v>918780818691991</v>
      </c>
      <c r="B365" s="34">
        <v>367</v>
      </c>
      <c r="C365" s="21">
        <v>100009310652532</v>
      </c>
      <c r="D365" s="18">
        <v>44340</v>
      </c>
      <c r="E365" s="2">
        <v>0.93680555555555556</v>
      </c>
      <c r="F365" s="4" t="s">
        <v>357</v>
      </c>
      <c r="G365" s="36" t="s">
        <v>1093</v>
      </c>
      <c r="H365" s="3" t="s">
        <v>344</v>
      </c>
      <c r="I365" s="3">
        <v>0</v>
      </c>
      <c r="J365" s="19" t="s">
        <v>3</v>
      </c>
      <c r="K365" s="6" t="s">
        <v>354</v>
      </c>
    </row>
    <row r="366" spans="1:11" ht="62.1" customHeight="1" thickBot="1" x14ac:dyDescent="0.3">
      <c r="A366" s="27">
        <v>918780818691991</v>
      </c>
      <c r="B366" s="34">
        <v>368</v>
      </c>
      <c r="C366" s="21">
        <v>1839634823</v>
      </c>
      <c r="D366" s="18">
        <v>44341</v>
      </c>
      <c r="E366" s="2">
        <v>0.11875000000000001</v>
      </c>
      <c r="F366" s="4" t="s">
        <v>431</v>
      </c>
      <c r="G366" s="36" t="s">
        <v>1094</v>
      </c>
      <c r="H366" s="3" t="s">
        <v>348</v>
      </c>
      <c r="I366" s="3">
        <v>0</v>
      </c>
      <c r="J366" s="19" t="s">
        <v>3</v>
      </c>
      <c r="K366" s="6" t="s">
        <v>345</v>
      </c>
    </row>
    <row r="367" spans="1:11" ht="62.1" customHeight="1" thickBot="1" x14ac:dyDescent="0.3">
      <c r="A367" s="27">
        <v>918780818691991</v>
      </c>
      <c r="B367" s="34">
        <v>369</v>
      </c>
      <c r="C367" s="21">
        <v>100001269584522</v>
      </c>
      <c r="D367" s="18">
        <v>44340</v>
      </c>
      <c r="E367" s="2">
        <v>0.68472222222222223</v>
      </c>
      <c r="F367" s="4" t="s">
        <v>350</v>
      </c>
      <c r="G367" s="36" t="s">
        <v>1095</v>
      </c>
      <c r="H367" s="3" t="s">
        <v>344</v>
      </c>
      <c r="I367" s="3">
        <v>1</v>
      </c>
      <c r="J367" s="19" t="s">
        <v>3</v>
      </c>
      <c r="K367" s="6" t="s">
        <v>354</v>
      </c>
    </row>
    <row r="368" spans="1:11" ht="62.1" customHeight="1" thickBot="1" x14ac:dyDescent="0.3">
      <c r="A368" s="27">
        <v>918780818691991</v>
      </c>
      <c r="B368" s="34">
        <v>370</v>
      </c>
      <c r="C368" s="21">
        <v>100003726443903</v>
      </c>
      <c r="D368" s="18">
        <v>44340</v>
      </c>
      <c r="E368" s="2">
        <v>0.83680555555555547</v>
      </c>
      <c r="F368" s="4" t="s">
        <v>355</v>
      </c>
      <c r="G368" s="36" t="s">
        <v>475</v>
      </c>
      <c r="H368" s="3" t="s">
        <v>344</v>
      </c>
      <c r="I368" s="3">
        <v>0</v>
      </c>
      <c r="J368" s="19" t="s">
        <v>3</v>
      </c>
      <c r="K368" s="6" t="s">
        <v>354</v>
      </c>
    </row>
    <row r="369" spans="1:11" ht="62.1" customHeight="1" thickBot="1" x14ac:dyDescent="0.3">
      <c r="A369" s="27">
        <v>918780818691991</v>
      </c>
      <c r="B369" s="34">
        <v>371</v>
      </c>
      <c r="C369" s="21">
        <v>1839634823</v>
      </c>
      <c r="D369" s="18">
        <v>44341</v>
      </c>
      <c r="E369" s="2">
        <v>0.11875000000000001</v>
      </c>
      <c r="F369" s="4" t="s">
        <v>431</v>
      </c>
      <c r="G369" s="36" t="s">
        <v>1096</v>
      </c>
      <c r="H369" s="3" t="s">
        <v>348</v>
      </c>
      <c r="I369" s="3">
        <v>0</v>
      </c>
      <c r="J369" s="19" t="s">
        <v>3</v>
      </c>
      <c r="K369" s="6" t="s">
        <v>345</v>
      </c>
    </row>
    <row r="370" spans="1:11" ht="62.1" customHeight="1" thickBot="1" x14ac:dyDescent="0.3">
      <c r="A370" s="27">
        <v>918780818691991</v>
      </c>
      <c r="B370" s="34">
        <v>372</v>
      </c>
      <c r="C370" s="21">
        <v>1839634823</v>
      </c>
      <c r="D370" s="18">
        <v>44341</v>
      </c>
      <c r="E370" s="2">
        <v>0.11944444444444445</v>
      </c>
      <c r="F370" s="4" t="s">
        <v>431</v>
      </c>
      <c r="G370" s="36" t="s">
        <v>1097</v>
      </c>
      <c r="H370" s="3" t="s">
        <v>348</v>
      </c>
      <c r="I370" s="3">
        <v>0</v>
      </c>
      <c r="J370" s="19" t="s">
        <v>3</v>
      </c>
      <c r="K370" s="6" t="s">
        <v>345</v>
      </c>
    </row>
    <row r="371" spans="1:11" ht="62.1" customHeight="1" thickBot="1" x14ac:dyDescent="0.3">
      <c r="A371" s="27">
        <v>919065405330199</v>
      </c>
      <c r="B371" s="34">
        <v>373</v>
      </c>
      <c r="C371" s="21">
        <v>100009310652532</v>
      </c>
      <c r="D371" s="18">
        <v>44341</v>
      </c>
      <c r="E371" s="2">
        <v>0.69374999999999998</v>
      </c>
      <c r="F371" s="4" t="s">
        <v>357</v>
      </c>
      <c r="G371" s="36" t="s">
        <v>2128</v>
      </c>
      <c r="H371" s="3" t="s">
        <v>344</v>
      </c>
      <c r="I371" s="3">
        <v>0</v>
      </c>
      <c r="J371" s="19" t="s">
        <v>3</v>
      </c>
      <c r="K371" s="6" t="s">
        <v>345</v>
      </c>
    </row>
    <row r="372" spans="1:11" ht="62.1" customHeight="1" thickBot="1" x14ac:dyDescent="0.3">
      <c r="A372" s="27">
        <v>919065405330199</v>
      </c>
      <c r="B372" s="34">
        <v>374</v>
      </c>
      <c r="C372" s="21">
        <v>100034543385473</v>
      </c>
      <c r="D372" s="18">
        <v>44340</v>
      </c>
      <c r="E372" s="2">
        <v>0.57430555555555551</v>
      </c>
      <c r="F372" s="4" t="s">
        <v>476</v>
      </c>
      <c r="G372" s="36" t="s">
        <v>1098</v>
      </c>
      <c r="H372" s="3" t="s">
        <v>348</v>
      </c>
      <c r="I372" s="3">
        <v>3</v>
      </c>
      <c r="J372" s="19" t="s">
        <v>3</v>
      </c>
      <c r="K372" s="6" t="s">
        <v>354</v>
      </c>
    </row>
    <row r="373" spans="1:11" ht="62.1" customHeight="1" thickBot="1" x14ac:dyDescent="0.3">
      <c r="A373" s="27">
        <v>919065405330199</v>
      </c>
      <c r="B373" s="34">
        <v>375</v>
      </c>
      <c r="C373" s="21">
        <v>100064104289006</v>
      </c>
      <c r="D373" s="18">
        <v>44340</v>
      </c>
      <c r="E373" s="2">
        <v>0.57638888888888895</v>
      </c>
      <c r="F373" s="4" t="s">
        <v>477</v>
      </c>
      <c r="G373" s="36" t="s">
        <v>1099</v>
      </c>
      <c r="H373" s="3" t="s">
        <v>348</v>
      </c>
      <c r="I373" s="3">
        <v>1</v>
      </c>
      <c r="J373" s="19" t="s">
        <v>3</v>
      </c>
      <c r="K373" s="6" t="s">
        <v>354</v>
      </c>
    </row>
    <row r="374" spans="1:11" ht="62.1" customHeight="1" thickBot="1" x14ac:dyDescent="0.3">
      <c r="A374" s="27">
        <v>919065405330199</v>
      </c>
      <c r="B374" s="34">
        <v>376</v>
      </c>
      <c r="C374" s="21">
        <v>100064810122385</v>
      </c>
      <c r="D374" s="18">
        <v>44340</v>
      </c>
      <c r="E374" s="2">
        <v>0.57777777777777783</v>
      </c>
      <c r="F374" s="4" t="s">
        <v>418</v>
      </c>
      <c r="G374" s="36" t="s">
        <v>1100</v>
      </c>
      <c r="H374" s="3" t="s">
        <v>348</v>
      </c>
      <c r="I374" s="3">
        <v>2</v>
      </c>
      <c r="J374" s="19" t="s">
        <v>3</v>
      </c>
      <c r="K374" s="6" t="s">
        <v>354</v>
      </c>
    </row>
    <row r="375" spans="1:11" ht="62.1" customHeight="1" thickBot="1" x14ac:dyDescent="0.3">
      <c r="A375" s="27">
        <v>919065405330199</v>
      </c>
      <c r="B375" s="34">
        <v>377</v>
      </c>
      <c r="C375" s="21">
        <v>100000903825082</v>
      </c>
      <c r="D375" s="18">
        <v>44340</v>
      </c>
      <c r="E375" s="2">
        <v>0.5854166666666667</v>
      </c>
      <c r="F375" s="4" t="s">
        <v>352</v>
      </c>
      <c r="G375" s="36" t="s">
        <v>1101</v>
      </c>
      <c r="H375" s="3" t="s">
        <v>344</v>
      </c>
      <c r="I375" s="3">
        <v>0</v>
      </c>
      <c r="J375" s="19" t="s">
        <v>3</v>
      </c>
      <c r="K375" s="6" t="s">
        <v>354</v>
      </c>
    </row>
    <row r="376" spans="1:11" ht="62.1" customHeight="1" thickBot="1" x14ac:dyDescent="0.3">
      <c r="A376" s="27">
        <v>919065405330199</v>
      </c>
      <c r="B376" s="34">
        <v>378</v>
      </c>
      <c r="C376" s="21">
        <v>100001021756168</v>
      </c>
      <c r="D376" s="18">
        <v>44340</v>
      </c>
      <c r="E376" s="2">
        <v>0.58611111111111114</v>
      </c>
      <c r="F376" s="4" t="s">
        <v>398</v>
      </c>
      <c r="G376" s="36" t="s">
        <v>1102</v>
      </c>
      <c r="H376" s="3" t="s">
        <v>344</v>
      </c>
      <c r="I376" s="3">
        <v>4</v>
      </c>
      <c r="J376" s="19" t="s">
        <v>3</v>
      </c>
      <c r="K376" s="6" t="s">
        <v>354</v>
      </c>
    </row>
    <row r="377" spans="1:11" ht="62.1" customHeight="1" thickBot="1" x14ac:dyDescent="0.3">
      <c r="A377" s="27">
        <v>919065405330199</v>
      </c>
      <c r="B377" s="34">
        <v>379</v>
      </c>
      <c r="C377" s="21">
        <v>100026483256978</v>
      </c>
      <c r="D377" s="18">
        <v>44340</v>
      </c>
      <c r="E377" s="2">
        <v>0.58680555555555558</v>
      </c>
      <c r="F377" s="4" t="s">
        <v>393</v>
      </c>
      <c r="G377" s="36" t="s">
        <v>1103</v>
      </c>
      <c r="H377" s="3" t="s">
        <v>348</v>
      </c>
      <c r="I377" s="3">
        <v>1</v>
      </c>
      <c r="J377" s="19" t="s">
        <v>3</v>
      </c>
      <c r="K377" s="6" t="s">
        <v>354</v>
      </c>
    </row>
    <row r="378" spans="1:11" ht="62.1" customHeight="1" thickBot="1" x14ac:dyDescent="0.3">
      <c r="A378" s="27">
        <v>919065405330199</v>
      </c>
      <c r="B378" s="34">
        <v>380</v>
      </c>
      <c r="C378" s="21">
        <v>100001021756168</v>
      </c>
      <c r="D378" s="18">
        <v>44340</v>
      </c>
      <c r="E378" s="2">
        <v>0.58750000000000002</v>
      </c>
      <c r="F378" s="4" t="s">
        <v>398</v>
      </c>
      <c r="G378" s="36" t="s">
        <v>478</v>
      </c>
      <c r="H378" s="3" t="s">
        <v>344</v>
      </c>
      <c r="I378" s="3">
        <v>2</v>
      </c>
      <c r="J378" s="19" t="s">
        <v>3</v>
      </c>
      <c r="K378" s="6" t="s">
        <v>354</v>
      </c>
    </row>
    <row r="379" spans="1:11" ht="62.1" customHeight="1" thickBot="1" x14ac:dyDescent="0.3">
      <c r="A379" s="27">
        <v>918963775340362</v>
      </c>
      <c r="B379" s="34">
        <v>381</v>
      </c>
      <c r="C379" s="21">
        <v>100001021756168</v>
      </c>
      <c r="D379" s="18">
        <v>44340</v>
      </c>
      <c r="E379" s="2">
        <v>0.58819444444444446</v>
      </c>
      <c r="F379" s="4" t="s">
        <v>398</v>
      </c>
      <c r="G379" s="36" t="s">
        <v>1104</v>
      </c>
      <c r="H379" s="3" t="s">
        <v>344</v>
      </c>
      <c r="I379" s="3">
        <v>4</v>
      </c>
      <c r="J379" s="19" t="s">
        <v>3</v>
      </c>
      <c r="K379" s="6" t="s">
        <v>354</v>
      </c>
    </row>
    <row r="380" spans="1:11" ht="62.1" customHeight="1" thickBot="1" x14ac:dyDescent="0.3">
      <c r="A380" s="27">
        <v>918963775340362</v>
      </c>
      <c r="B380" s="34">
        <v>382</v>
      </c>
      <c r="C380" s="21">
        <v>100001021756168</v>
      </c>
      <c r="D380" s="18">
        <v>44340</v>
      </c>
      <c r="E380" s="2">
        <v>0.58819444444444446</v>
      </c>
      <c r="F380" s="4" t="s">
        <v>398</v>
      </c>
      <c r="G380" s="36" t="s">
        <v>1105</v>
      </c>
      <c r="H380" s="3" t="s">
        <v>344</v>
      </c>
      <c r="I380" s="3">
        <v>1</v>
      </c>
      <c r="J380" s="19" t="s">
        <v>3</v>
      </c>
      <c r="K380" s="6" t="s">
        <v>354</v>
      </c>
    </row>
    <row r="381" spans="1:11" ht="62.1" customHeight="1" thickBot="1" x14ac:dyDescent="0.3">
      <c r="A381" s="27">
        <v>918963775340362</v>
      </c>
      <c r="B381" s="34">
        <v>383</v>
      </c>
      <c r="C381" s="21">
        <v>100001021756168</v>
      </c>
      <c r="D381" s="18">
        <v>44340</v>
      </c>
      <c r="E381" s="2">
        <v>0.58888888888888891</v>
      </c>
      <c r="F381" s="4" t="s">
        <v>398</v>
      </c>
      <c r="G381" s="36" t="s">
        <v>417</v>
      </c>
      <c r="H381" s="3" t="s">
        <v>344</v>
      </c>
      <c r="I381" s="3">
        <v>1</v>
      </c>
      <c r="J381" s="19" t="s">
        <v>3</v>
      </c>
      <c r="K381" s="6" t="s">
        <v>354</v>
      </c>
    </row>
    <row r="382" spans="1:11" ht="62.1" customHeight="1" thickBot="1" x14ac:dyDescent="0.3">
      <c r="A382" s="27">
        <v>918963775340362</v>
      </c>
      <c r="B382" s="34">
        <v>384</v>
      </c>
      <c r="C382" s="21">
        <v>100001021756168</v>
      </c>
      <c r="D382" s="18">
        <v>44340</v>
      </c>
      <c r="E382" s="2">
        <v>0.58958333333333335</v>
      </c>
      <c r="F382" s="4" t="s">
        <v>398</v>
      </c>
      <c r="G382" s="36" t="s">
        <v>1106</v>
      </c>
      <c r="H382" s="3" t="s">
        <v>344</v>
      </c>
      <c r="I382" s="3">
        <v>4</v>
      </c>
      <c r="J382" s="19" t="s">
        <v>3</v>
      </c>
      <c r="K382" s="6" t="s">
        <v>354</v>
      </c>
    </row>
    <row r="383" spans="1:11" ht="62.1" customHeight="1" thickBot="1" x14ac:dyDescent="0.3">
      <c r="A383" s="27">
        <v>918963775340362</v>
      </c>
      <c r="B383" s="34">
        <v>385</v>
      </c>
      <c r="C383" s="21">
        <v>100000252586551</v>
      </c>
      <c r="D383" s="18">
        <v>44340</v>
      </c>
      <c r="E383" s="2">
        <v>0.59236111111111112</v>
      </c>
      <c r="F383" s="4" t="s">
        <v>479</v>
      </c>
      <c r="G383" s="36" t="s">
        <v>1107</v>
      </c>
      <c r="H383" s="3" t="s">
        <v>348</v>
      </c>
      <c r="I383" s="3">
        <v>2</v>
      </c>
      <c r="J383" s="19" t="s">
        <v>3</v>
      </c>
      <c r="K383" s="6" t="s">
        <v>354</v>
      </c>
    </row>
    <row r="384" spans="1:11" ht="62.1" customHeight="1" thickBot="1" x14ac:dyDescent="0.3">
      <c r="A384" s="27">
        <v>918963775340362</v>
      </c>
      <c r="B384" s="34">
        <v>386</v>
      </c>
      <c r="C384" s="21">
        <v>1839634823</v>
      </c>
      <c r="D384" s="18">
        <v>44340</v>
      </c>
      <c r="E384" s="2">
        <v>0.59861111111111109</v>
      </c>
      <c r="F384" s="4" t="s">
        <v>431</v>
      </c>
      <c r="G384" s="36" t="s">
        <v>1108</v>
      </c>
      <c r="H384" s="3" t="s">
        <v>348</v>
      </c>
      <c r="I384" s="3">
        <v>1</v>
      </c>
      <c r="J384" s="19" t="s">
        <v>3</v>
      </c>
      <c r="K384" s="6" t="s">
        <v>354</v>
      </c>
    </row>
    <row r="385" spans="1:11" ht="62.1" customHeight="1" thickBot="1" x14ac:dyDescent="0.3">
      <c r="A385" s="27">
        <v>918963775340362</v>
      </c>
      <c r="B385" s="34">
        <v>387</v>
      </c>
      <c r="C385" s="21">
        <v>100000903825082</v>
      </c>
      <c r="D385" s="18">
        <v>44340</v>
      </c>
      <c r="E385" s="2">
        <v>0.60069444444444442</v>
      </c>
      <c r="F385" s="4" t="s">
        <v>352</v>
      </c>
      <c r="G385" s="36" t="s">
        <v>1109</v>
      </c>
      <c r="H385" s="3" t="s">
        <v>344</v>
      </c>
      <c r="I385" s="3">
        <v>3</v>
      </c>
      <c r="J385" s="19" t="s">
        <v>3</v>
      </c>
      <c r="K385" s="6" t="s">
        <v>354</v>
      </c>
    </row>
    <row r="386" spans="1:11" ht="62.1" customHeight="1" thickBot="1" x14ac:dyDescent="0.3">
      <c r="A386" s="27">
        <v>918963775340362</v>
      </c>
      <c r="B386" s="34">
        <v>388</v>
      </c>
      <c r="C386" s="21">
        <v>1756359104</v>
      </c>
      <c r="D386" s="18">
        <v>44340</v>
      </c>
      <c r="E386" s="2">
        <v>0.6020833333333333</v>
      </c>
      <c r="F386" s="4" t="s">
        <v>462</v>
      </c>
      <c r="G386" s="36" t="s">
        <v>589</v>
      </c>
      <c r="H386" s="3" t="s">
        <v>348</v>
      </c>
      <c r="I386" s="3">
        <v>2</v>
      </c>
      <c r="J386" s="19" t="s">
        <v>3</v>
      </c>
      <c r="K386" s="6" t="s">
        <v>354</v>
      </c>
    </row>
    <row r="387" spans="1:11" ht="62.1" customHeight="1" thickBot="1" x14ac:dyDescent="0.3">
      <c r="A387" s="27">
        <v>918963775340362</v>
      </c>
      <c r="B387" s="34">
        <v>389</v>
      </c>
      <c r="C387" s="21">
        <v>1839634823</v>
      </c>
      <c r="D387" s="18">
        <v>44340</v>
      </c>
      <c r="E387" s="2">
        <v>0.60347222222222219</v>
      </c>
      <c r="F387" s="4" t="s">
        <v>431</v>
      </c>
      <c r="G387" s="36" t="s">
        <v>1110</v>
      </c>
      <c r="H387" s="3" t="s">
        <v>348</v>
      </c>
      <c r="I387" s="3">
        <v>2</v>
      </c>
      <c r="J387" s="19" t="s">
        <v>3</v>
      </c>
      <c r="K387" s="6" t="s">
        <v>354</v>
      </c>
    </row>
    <row r="388" spans="1:11" ht="62.1" customHeight="1" thickBot="1" x14ac:dyDescent="0.3">
      <c r="A388" s="27">
        <v>918963775340362</v>
      </c>
      <c r="B388" s="34">
        <v>390</v>
      </c>
      <c r="C388" s="21">
        <v>100004747891705</v>
      </c>
      <c r="D388" s="18">
        <v>44340</v>
      </c>
      <c r="E388" s="2">
        <v>0.62361111111111112</v>
      </c>
      <c r="F388" s="4" t="s">
        <v>480</v>
      </c>
      <c r="G388" s="36" t="s">
        <v>1111</v>
      </c>
      <c r="H388" s="3" t="s">
        <v>344</v>
      </c>
      <c r="I388" s="3">
        <v>2</v>
      </c>
      <c r="J388" s="19" t="s">
        <v>3</v>
      </c>
      <c r="K388" s="6" t="s">
        <v>354</v>
      </c>
    </row>
    <row r="389" spans="1:11" ht="62.1" customHeight="1" thickBot="1" x14ac:dyDescent="0.3">
      <c r="A389" s="27">
        <v>918963775340362</v>
      </c>
      <c r="B389" s="34">
        <v>391</v>
      </c>
      <c r="C389" s="21">
        <v>100024722466288</v>
      </c>
      <c r="D389" s="18">
        <v>44340</v>
      </c>
      <c r="E389" s="2">
        <v>0.63263888888888886</v>
      </c>
      <c r="F389" s="4" t="s">
        <v>407</v>
      </c>
      <c r="G389" s="36" t="s">
        <v>1112</v>
      </c>
      <c r="H389" s="3" t="s">
        <v>348</v>
      </c>
      <c r="I389" s="3">
        <v>2</v>
      </c>
      <c r="J389" s="19" t="s">
        <v>3</v>
      </c>
      <c r="K389" s="6" t="s">
        <v>354</v>
      </c>
    </row>
    <row r="390" spans="1:11" ht="62.1" customHeight="1" thickBot="1" x14ac:dyDescent="0.3">
      <c r="A390" s="27">
        <v>918963775340362</v>
      </c>
      <c r="B390" s="34">
        <v>392</v>
      </c>
      <c r="C390" s="21">
        <v>862175127</v>
      </c>
      <c r="D390" s="18">
        <v>44340</v>
      </c>
      <c r="E390" s="2">
        <v>0.63541666666666663</v>
      </c>
      <c r="F390" s="4" t="s">
        <v>481</v>
      </c>
      <c r="G390" s="36" t="s">
        <v>1113</v>
      </c>
      <c r="H390" s="3" t="s">
        <v>348</v>
      </c>
      <c r="I390" s="3">
        <v>2</v>
      </c>
      <c r="J390" s="19" t="s">
        <v>3</v>
      </c>
      <c r="K390" s="6" t="s">
        <v>354</v>
      </c>
    </row>
    <row r="391" spans="1:11" ht="62.1" customHeight="1" thickBot="1" x14ac:dyDescent="0.3">
      <c r="A391" s="27">
        <v>918963775340362</v>
      </c>
      <c r="B391" s="34">
        <v>393</v>
      </c>
      <c r="C391" s="21">
        <v>100003726443903</v>
      </c>
      <c r="D391" s="18">
        <v>44340</v>
      </c>
      <c r="E391" s="2">
        <v>0.64236111111111105</v>
      </c>
      <c r="F391" s="4" t="s">
        <v>355</v>
      </c>
      <c r="G391" s="36" t="s">
        <v>1114</v>
      </c>
      <c r="H391" s="3" t="s">
        <v>344</v>
      </c>
      <c r="I391" s="3">
        <v>2</v>
      </c>
      <c r="J391" s="19" t="s">
        <v>3</v>
      </c>
      <c r="K391" s="6" t="s">
        <v>354</v>
      </c>
    </row>
    <row r="392" spans="1:11" ht="62.1" customHeight="1" thickBot="1" x14ac:dyDescent="0.3">
      <c r="A392" s="27">
        <v>918963775340362</v>
      </c>
      <c r="B392" s="34">
        <v>394</v>
      </c>
      <c r="C392" s="21">
        <v>100001269584522</v>
      </c>
      <c r="D392" s="18">
        <v>44340</v>
      </c>
      <c r="E392" s="2">
        <v>0.6479166666666667</v>
      </c>
      <c r="F392" s="4" t="s">
        <v>350</v>
      </c>
      <c r="G392" s="36" t="s">
        <v>1115</v>
      </c>
      <c r="H392" s="3" t="s">
        <v>344</v>
      </c>
      <c r="I392" s="3">
        <v>2</v>
      </c>
      <c r="J392" s="19" t="s">
        <v>3</v>
      </c>
      <c r="K392" s="6" t="s">
        <v>354</v>
      </c>
    </row>
    <row r="393" spans="1:11" ht="62.1" customHeight="1" thickBot="1" x14ac:dyDescent="0.3">
      <c r="A393" s="27">
        <v>918963775340362</v>
      </c>
      <c r="B393" s="34">
        <v>395</v>
      </c>
      <c r="C393" s="21">
        <v>100001269584522</v>
      </c>
      <c r="D393" s="18">
        <v>44340</v>
      </c>
      <c r="E393" s="2">
        <v>0.65208333333333335</v>
      </c>
      <c r="F393" s="4" t="s">
        <v>350</v>
      </c>
      <c r="G393" s="36" t="s">
        <v>1116</v>
      </c>
      <c r="H393" s="3" t="s">
        <v>344</v>
      </c>
      <c r="I393" s="3">
        <v>1</v>
      </c>
      <c r="J393" s="19" t="s">
        <v>3</v>
      </c>
      <c r="K393" s="6" t="s">
        <v>354</v>
      </c>
    </row>
    <row r="394" spans="1:11" ht="62.1" customHeight="1" thickBot="1" x14ac:dyDescent="0.3">
      <c r="A394" s="27">
        <v>918963775340362</v>
      </c>
      <c r="B394" s="34">
        <v>396</v>
      </c>
      <c r="C394" s="21">
        <v>1142687235</v>
      </c>
      <c r="D394" s="18">
        <v>44340</v>
      </c>
      <c r="E394" s="2">
        <v>0.77569444444444446</v>
      </c>
      <c r="F394" s="4" t="s">
        <v>482</v>
      </c>
      <c r="G394" s="36" t="s">
        <v>1117</v>
      </c>
      <c r="H394" s="3" t="s">
        <v>348</v>
      </c>
      <c r="I394" s="3">
        <v>0</v>
      </c>
      <c r="J394" s="19" t="s">
        <v>3</v>
      </c>
      <c r="K394" s="6" t="s">
        <v>354</v>
      </c>
    </row>
    <row r="395" spans="1:11" ht="62.1" customHeight="1" thickBot="1" x14ac:dyDescent="0.3">
      <c r="A395" s="27">
        <v>918963775340362</v>
      </c>
      <c r="B395" s="34">
        <v>397</v>
      </c>
      <c r="C395" s="21">
        <v>100065388570378</v>
      </c>
      <c r="D395" s="18">
        <v>44340</v>
      </c>
      <c r="E395" s="2">
        <v>0.82152777777777775</v>
      </c>
      <c r="F395" s="4" t="s">
        <v>349</v>
      </c>
      <c r="G395" s="36" t="s">
        <v>483</v>
      </c>
      <c r="H395" s="3" t="s">
        <v>344</v>
      </c>
      <c r="I395" s="3">
        <v>1</v>
      </c>
      <c r="J395" s="19" t="s">
        <v>3</v>
      </c>
      <c r="K395" s="6" t="s">
        <v>354</v>
      </c>
    </row>
    <row r="396" spans="1:11" ht="62.1" customHeight="1" thickBot="1" x14ac:dyDescent="0.3">
      <c r="A396" s="27">
        <v>918963775340362</v>
      </c>
      <c r="B396" s="34">
        <v>398</v>
      </c>
      <c r="C396" s="21">
        <v>100065388570378</v>
      </c>
      <c r="D396" s="18">
        <v>44340</v>
      </c>
      <c r="E396" s="2">
        <v>0.82152777777777775</v>
      </c>
      <c r="F396" s="4" t="s">
        <v>349</v>
      </c>
      <c r="G396" s="36" t="s">
        <v>1118</v>
      </c>
      <c r="H396" s="3" t="s">
        <v>344</v>
      </c>
      <c r="I396" s="3">
        <v>2</v>
      </c>
      <c r="J396" s="19" t="s">
        <v>3</v>
      </c>
      <c r="K396" s="6" t="s">
        <v>354</v>
      </c>
    </row>
    <row r="397" spans="1:11" ht="62.1" customHeight="1" thickBot="1" x14ac:dyDescent="0.3">
      <c r="A397" s="27">
        <v>918963775340362</v>
      </c>
      <c r="B397" s="34">
        <v>399</v>
      </c>
      <c r="C397" s="21">
        <v>100065388570378</v>
      </c>
      <c r="D397" s="18">
        <v>44340</v>
      </c>
      <c r="E397" s="2">
        <v>0.82152777777777775</v>
      </c>
      <c r="F397" s="4" t="s">
        <v>349</v>
      </c>
      <c r="G397" s="36" t="s">
        <v>1119</v>
      </c>
      <c r="H397" s="3" t="s">
        <v>344</v>
      </c>
      <c r="I397" s="3">
        <v>2</v>
      </c>
      <c r="J397" s="19" t="s">
        <v>3</v>
      </c>
      <c r="K397" s="6" t="s">
        <v>354</v>
      </c>
    </row>
    <row r="398" spans="1:11" ht="62.1" customHeight="1" thickBot="1" x14ac:dyDescent="0.3">
      <c r="A398" s="27">
        <v>918963775340362</v>
      </c>
      <c r="B398" s="34">
        <v>400</v>
      </c>
      <c r="C398" s="21">
        <v>1249347959</v>
      </c>
      <c r="D398" s="18">
        <v>44340</v>
      </c>
      <c r="E398" s="2">
        <v>0.86111111111111116</v>
      </c>
      <c r="F398" s="4" t="s">
        <v>484</v>
      </c>
      <c r="G398" s="36" t="s">
        <v>1120</v>
      </c>
      <c r="H398" s="3" t="s">
        <v>344</v>
      </c>
      <c r="I398" s="3">
        <v>0</v>
      </c>
      <c r="J398" s="19" t="s">
        <v>3</v>
      </c>
      <c r="K398" s="6" t="s">
        <v>354</v>
      </c>
    </row>
    <row r="399" spans="1:11" ht="62.1" customHeight="1" thickBot="1" x14ac:dyDescent="0.3">
      <c r="A399" s="27">
        <v>918963775340362</v>
      </c>
      <c r="B399" s="34">
        <v>401</v>
      </c>
      <c r="C399" s="21">
        <v>100003483146575</v>
      </c>
      <c r="D399" s="18">
        <v>44340</v>
      </c>
      <c r="E399" s="2">
        <v>0.8833333333333333</v>
      </c>
      <c r="F399" s="4" t="s">
        <v>485</v>
      </c>
      <c r="G399" s="36" t="s">
        <v>1121</v>
      </c>
      <c r="H399" s="3" t="s">
        <v>344</v>
      </c>
      <c r="I399" s="3">
        <v>2</v>
      </c>
      <c r="J399" s="19" t="s">
        <v>3</v>
      </c>
      <c r="K399" s="6" t="s">
        <v>354</v>
      </c>
    </row>
    <row r="400" spans="1:11" ht="62.1" customHeight="1" thickBot="1" x14ac:dyDescent="0.3">
      <c r="A400" s="27">
        <v>918963775340362</v>
      </c>
      <c r="B400" s="34">
        <v>402</v>
      </c>
      <c r="C400" s="21">
        <v>100001838373689</v>
      </c>
      <c r="D400" s="18">
        <v>44340</v>
      </c>
      <c r="E400" s="2">
        <v>0.90694444444444444</v>
      </c>
      <c r="F400" s="4" t="s">
        <v>486</v>
      </c>
      <c r="G400" s="36" t="s">
        <v>1122</v>
      </c>
      <c r="H400" s="3" t="s">
        <v>344</v>
      </c>
      <c r="I400" s="3">
        <v>1</v>
      </c>
      <c r="J400" s="19" t="s">
        <v>3</v>
      </c>
      <c r="K400" s="6" t="s">
        <v>354</v>
      </c>
    </row>
    <row r="401" spans="1:11" ht="62.1" customHeight="1" thickBot="1" x14ac:dyDescent="0.3">
      <c r="A401" s="27">
        <v>918963775340362</v>
      </c>
      <c r="B401" s="34">
        <v>403</v>
      </c>
      <c r="C401" s="21">
        <v>1546546969</v>
      </c>
      <c r="D401" s="18">
        <v>44340</v>
      </c>
      <c r="E401" s="2">
        <v>0.9770833333333333</v>
      </c>
      <c r="F401" s="4" t="s">
        <v>487</v>
      </c>
      <c r="G401" s="36" t="s">
        <v>1123</v>
      </c>
      <c r="H401" s="3" t="s">
        <v>344</v>
      </c>
      <c r="I401" s="3">
        <v>1</v>
      </c>
      <c r="J401" s="19" t="s">
        <v>3</v>
      </c>
      <c r="K401" s="6" t="s">
        <v>354</v>
      </c>
    </row>
    <row r="402" spans="1:11" ht="62.1" customHeight="1" thickBot="1" x14ac:dyDescent="0.3">
      <c r="A402" s="27">
        <v>918963775340362</v>
      </c>
      <c r="B402" s="34">
        <v>404</v>
      </c>
      <c r="C402" s="21">
        <v>100001604070928</v>
      </c>
      <c r="D402" s="18">
        <v>44341</v>
      </c>
      <c r="E402" s="2">
        <v>4.7916666666666663E-2</v>
      </c>
      <c r="F402" s="4" t="s">
        <v>488</v>
      </c>
      <c r="G402" s="36" t="s">
        <v>1124</v>
      </c>
      <c r="H402" s="3" t="s">
        <v>344</v>
      </c>
      <c r="I402" s="3">
        <v>0</v>
      </c>
      <c r="J402" s="19" t="s">
        <v>3</v>
      </c>
      <c r="K402" s="6" t="s">
        <v>345</v>
      </c>
    </row>
    <row r="403" spans="1:11" ht="62.1" customHeight="1" thickBot="1" x14ac:dyDescent="0.3">
      <c r="A403" s="27">
        <v>918963775340362</v>
      </c>
      <c r="B403" s="34">
        <v>405</v>
      </c>
      <c r="C403" s="21">
        <v>745869084</v>
      </c>
      <c r="D403" s="18">
        <v>44341</v>
      </c>
      <c r="E403" s="2">
        <v>5.0694444444444452E-2</v>
      </c>
      <c r="F403" s="4" t="s">
        <v>489</v>
      </c>
      <c r="G403" s="36" t="s">
        <v>1125</v>
      </c>
      <c r="H403" s="3" t="s">
        <v>344</v>
      </c>
      <c r="I403" s="3">
        <v>0</v>
      </c>
      <c r="J403" s="19" t="s">
        <v>3</v>
      </c>
      <c r="K403" s="6" t="s">
        <v>345</v>
      </c>
    </row>
    <row r="404" spans="1:11" ht="62.1" customHeight="1" thickBot="1" x14ac:dyDescent="0.3">
      <c r="A404" s="27">
        <v>918963775340362</v>
      </c>
      <c r="B404" s="34">
        <v>406</v>
      </c>
      <c r="C404" s="21">
        <v>100012835865850</v>
      </c>
      <c r="D404" s="18">
        <v>44341</v>
      </c>
      <c r="E404" s="2">
        <v>5.1388888888888894E-2</v>
      </c>
      <c r="F404" s="4" t="s">
        <v>490</v>
      </c>
      <c r="G404" s="36" t="s">
        <v>1126</v>
      </c>
      <c r="H404" s="3" t="s">
        <v>344</v>
      </c>
      <c r="I404" s="3">
        <v>0</v>
      </c>
      <c r="J404" s="19" t="s">
        <v>3</v>
      </c>
      <c r="K404" s="6" t="s">
        <v>345</v>
      </c>
    </row>
    <row r="405" spans="1:11" ht="62.1" customHeight="1" thickBot="1" x14ac:dyDescent="0.3">
      <c r="A405" s="27">
        <v>918963775340362</v>
      </c>
      <c r="B405" s="34">
        <v>407</v>
      </c>
      <c r="C405" s="21">
        <v>100011902050452</v>
      </c>
      <c r="D405" s="18">
        <v>44341</v>
      </c>
      <c r="E405" s="2">
        <v>5.9722222222222225E-2</v>
      </c>
      <c r="F405" s="4" t="s">
        <v>491</v>
      </c>
      <c r="G405" s="36" t="s">
        <v>1127</v>
      </c>
      <c r="H405" s="3" t="s">
        <v>344</v>
      </c>
      <c r="I405" s="3">
        <v>0</v>
      </c>
      <c r="J405" s="19" t="s">
        <v>3</v>
      </c>
      <c r="K405" s="6" t="s">
        <v>345</v>
      </c>
    </row>
    <row r="406" spans="1:11" ht="62.1" customHeight="1" thickBot="1" x14ac:dyDescent="0.3">
      <c r="A406" s="27">
        <v>918963775340362</v>
      </c>
      <c r="B406" s="34">
        <v>408</v>
      </c>
      <c r="C406" s="21">
        <v>1839634823</v>
      </c>
      <c r="D406" s="18">
        <v>44341</v>
      </c>
      <c r="E406" s="2">
        <v>0.12013888888888889</v>
      </c>
      <c r="F406" s="4" t="s">
        <v>431</v>
      </c>
      <c r="G406" s="36" t="s">
        <v>1128</v>
      </c>
      <c r="H406" s="3" t="s">
        <v>348</v>
      </c>
      <c r="I406" s="3">
        <v>0</v>
      </c>
      <c r="J406" s="19" t="s">
        <v>3</v>
      </c>
      <c r="K406" s="6" t="s">
        <v>345</v>
      </c>
    </row>
    <row r="407" spans="1:11" ht="62.1" customHeight="1" thickBot="1" x14ac:dyDescent="0.3">
      <c r="A407" s="27">
        <v>918963775340362</v>
      </c>
      <c r="B407" s="34">
        <v>409</v>
      </c>
      <c r="C407" s="21">
        <v>100003006815052</v>
      </c>
      <c r="D407" s="18">
        <v>44341</v>
      </c>
      <c r="E407" s="2">
        <v>0.17986111111111111</v>
      </c>
      <c r="F407" s="4" t="s">
        <v>492</v>
      </c>
      <c r="G407" s="36" t="s">
        <v>1129</v>
      </c>
      <c r="H407" s="3" t="s">
        <v>348</v>
      </c>
      <c r="I407" s="3">
        <v>0</v>
      </c>
      <c r="J407" s="19" t="s">
        <v>3</v>
      </c>
      <c r="K407" s="6" t="s">
        <v>345</v>
      </c>
    </row>
    <row r="408" spans="1:11" ht="62.1" customHeight="1" thickBot="1" x14ac:dyDescent="0.3">
      <c r="A408" s="27">
        <v>918963775340362</v>
      </c>
      <c r="B408" s="34">
        <v>410</v>
      </c>
      <c r="C408" s="21">
        <v>100033076275306</v>
      </c>
      <c r="D408" s="18">
        <v>44341</v>
      </c>
      <c r="E408" s="2">
        <v>0.54652777777777783</v>
      </c>
      <c r="F408" s="4" t="s">
        <v>396</v>
      </c>
      <c r="G408" s="36" t="s">
        <v>1130</v>
      </c>
      <c r="H408" s="3" t="s">
        <v>344</v>
      </c>
      <c r="I408" s="3">
        <v>0</v>
      </c>
      <c r="J408" s="19" t="s">
        <v>3</v>
      </c>
      <c r="K408" s="6" t="s">
        <v>345</v>
      </c>
    </row>
    <row r="409" spans="1:11" ht="62.1" customHeight="1" thickBot="1" x14ac:dyDescent="0.3">
      <c r="A409" s="27">
        <v>918963775340362</v>
      </c>
      <c r="B409" s="34">
        <v>411</v>
      </c>
      <c r="C409" s="21">
        <v>100064117096374</v>
      </c>
      <c r="D409" s="18">
        <v>44342</v>
      </c>
      <c r="E409" s="2">
        <v>7.013888888888889E-2</v>
      </c>
      <c r="F409" s="4" t="s">
        <v>493</v>
      </c>
      <c r="G409" s="36" t="s">
        <v>1131</v>
      </c>
      <c r="H409" s="3" t="s">
        <v>344</v>
      </c>
      <c r="I409" s="3">
        <v>0</v>
      </c>
      <c r="J409" s="19" t="s">
        <v>3</v>
      </c>
      <c r="K409" s="6" t="s">
        <v>362</v>
      </c>
    </row>
    <row r="410" spans="1:11" ht="62.1" customHeight="1" thickBot="1" x14ac:dyDescent="0.3">
      <c r="A410" s="27">
        <v>918963775340362</v>
      </c>
      <c r="B410" s="34">
        <v>412</v>
      </c>
      <c r="C410" s="21">
        <v>100065388570378</v>
      </c>
      <c r="D410" s="18">
        <v>44340</v>
      </c>
      <c r="E410" s="2">
        <v>0.25069444444444444</v>
      </c>
      <c r="F410" s="4" t="s">
        <v>349</v>
      </c>
      <c r="G410" s="36" t="s">
        <v>2129</v>
      </c>
      <c r="H410" s="3" t="s">
        <v>344</v>
      </c>
      <c r="I410" s="3">
        <v>0</v>
      </c>
      <c r="J410" s="19" t="s">
        <v>3</v>
      </c>
      <c r="K410" s="6" t="s">
        <v>354</v>
      </c>
    </row>
    <row r="411" spans="1:11" ht="62.1" customHeight="1" thickBot="1" x14ac:dyDescent="0.3">
      <c r="A411" s="27">
        <v>918963775340362</v>
      </c>
      <c r="B411" s="34">
        <v>413</v>
      </c>
      <c r="C411" s="21">
        <v>100001269584522</v>
      </c>
      <c r="D411" s="18">
        <v>44340</v>
      </c>
      <c r="E411" s="2">
        <v>6.3888888888888884E-2</v>
      </c>
      <c r="F411" s="4" t="s">
        <v>350</v>
      </c>
      <c r="G411" s="36" t="s">
        <v>1060</v>
      </c>
      <c r="H411" s="3" t="s">
        <v>344</v>
      </c>
      <c r="I411" s="3">
        <v>1</v>
      </c>
      <c r="J411" s="19" t="s">
        <v>3</v>
      </c>
      <c r="K411" s="6" t="s">
        <v>354</v>
      </c>
    </row>
    <row r="412" spans="1:11" ht="62.1" customHeight="1" thickBot="1" x14ac:dyDescent="0.3">
      <c r="A412" s="27">
        <v>918963775340362</v>
      </c>
      <c r="B412" s="34">
        <v>414</v>
      </c>
      <c r="C412" s="21">
        <v>100009310652532</v>
      </c>
      <c r="D412" s="18">
        <v>44340</v>
      </c>
      <c r="E412" s="2">
        <v>9.5833333333333326E-2</v>
      </c>
      <c r="F412" s="4" t="s">
        <v>357</v>
      </c>
      <c r="G412" s="36" t="s">
        <v>1132</v>
      </c>
      <c r="H412" s="3" t="s">
        <v>344</v>
      </c>
      <c r="I412" s="3">
        <v>0</v>
      </c>
      <c r="J412" s="19" t="s">
        <v>3</v>
      </c>
      <c r="K412" s="6" t="s">
        <v>354</v>
      </c>
    </row>
    <row r="413" spans="1:11" ht="62.1" customHeight="1" thickBot="1" x14ac:dyDescent="0.3">
      <c r="A413" s="27">
        <v>918671175369622</v>
      </c>
      <c r="B413" s="34">
        <v>415</v>
      </c>
      <c r="C413" s="21">
        <v>100009310652532</v>
      </c>
      <c r="D413" s="18">
        <v>44339</v>
      </c>
      <c r="E413" s="2">
        <v>0.89583333333333337</v>
      </c>
      <c r="F413" s="4" t="s">
        <v>357</v>
      </c>
      <c r="G413" s="36" t="s">
        <v>1133</v>
      </c>
      <c r="H413" s="3" t="s">
        <v>344</v>
      </c>
      <c r="I413" s="3">
        <v>1</v>
      </c>
      <c r="J413" s="19" t="s">
        <v>3</v>
      </c>
      <c r="K413" s="6" t="s">
        <v>351</v>
      </c>
    </row>
    <row r="414" spans="1:11" ht="62.1" customHeight="1" thickBot="1" x14ac:dyDescent="0.3">
      <c r="A414" s="27">
        <v>918671175369622</v>
      </c>
      <c r="B414" s="34">
        <v>416</v>
      </c>
      <c r="C414" s="21">
        <v>100000422736079</v>
      </c>
      <c r="D414" s="18">
        <v>44339</v>
      </c>
      <c r="E414" s="2">
        <v>0.91805555555555562</v>
      </c>
      <c r="F414" s="4" t="s">
        <v>494</v>
      </c>
      <c r="G414" s="36" t="s">
        <v>2130</v>
      </c>
      <c r="H414" s="3" t="s">
        <v>344</v>
      </c>
      <c r="I414" s="3">
        <v>1</v>
      </c>
      <c r="J414" s="19" t="s">
        <v>3</v>
      </c>
      <c r="K414" s="6" t="s">
        <v>351</v>
      </c>
    </row>
    <row r="415" spans="1:11" ht="62.1" customHeight="1" thickBot="1" x14ac:dyDescent="0.3">
      <c r="A415" s="27">
        <v>918671175369622</v>
      </c>
      <c r="B415" s="34">
        <v>417</v>
      </c>
      <c r="C415" s="21">
        <v>100000252586551</v>
      </c>
      <c r="D415" s="18">
        <v>44339</v>
      </c>
      <c r="E415" s="2">
        <v>0.93958333333333333</v>
      </c>
      <c r="F415" s="4" t="s">
        <v>479</v>
      </c>
      <c r="G415" s="36" t="s">
        <v>1134</v>
      </c>
      <c r="H415" s="3" t="s">
        <v>348</v>
      </c>
      <c r="I415" s="3">
        <v>1</v>
      </c>
      <c r="J415" s="19" t="s">
        <v>3</v>
      </c>
      <c r="K415" s="6" t="s">
        <v>351</v>
      </c>
    </row>
    <row r="416" spans="1:11" ht="62.1" customHeight="1" thickBot="1" x14ac:dyDescent="0.3">
      <c r="A416" s="27">
        <v>918671175369622</v>
      </c>
      <c r="B416" s="34">
        <v>418</v>
      </c>
      <c r="C416" s="21">
        <v>100065442442057</v>
      </c>
      <c r="D416" s="18">
        <v>44340</v>
      </c>
      <c r="E416" s="2">
        <v>8.1944444444444445E-2</v>
      </c>
      <c r="F416" s="4" t="s">
        <v>366</v>
      </c>
      <c r="G416" s="36" t="s">
        <v>1135</v>
      </c>
      <c r="H416" s="3" t="s">
        <v>344</v>
      </c>
      <c r="I416" s="3">
        <v>2</v>
      </c>
      <c r="J416" s="19" t="s">
        <v>3</v>
      </c>
      <c r="K416" s="6" t="s">
        <v>354</v>
      </c>
    </row>
    <row r="417" spans="1:11" ht="62.1" customHeight="1" thickBot="1" x14ac:dyDescent="0.3">
      <c r="A417" s="27">
        <v>918671175369622</v>
      </c>
      <c r="B417" s="34">
        <v>419</v>
      </c>
      <c r="C417" s="21">
        <v>752113557</v>
      </c>
      <c r="D417" s="18">
        <v>44340</v>
      </c>
      <c r="E417" s="2">
        <v>0.63888888888888895</v>
      </c>
      <c r="F417" s="4" t="s">
        <v>473</v>
      </c>
      <c r="G417" s="36" t="s">
        <v>1136</v>
      </c>
      <c r="H417" s="3" t="s">
        <v>348</v>
      </c>
      <c r="I417" s="3">
        <v>0</v>
      </c>
      <c r="J417" s="19" t="s">
        <v>3</v>
      </c>
      <c r="K417" s="6" t="s">
        <v>354</v>
      </c>
    </row>
    <row r="418" spans="1:11" ht="62.1" customHeight="1" thickBot="1" x14ac:dyDescent="0.3">
      <c r="A418" s="27">
        <v>918671175369622</v>
      </c>
      <c r="B418" s="34">
        <v>420</v>
      </c>
      <c r="C418" s="21">
        <v>100009310652532</v>
      </c>
      <c r="D418" s="18">
        <v>44339</v>
      </c>
      <c r="E418" s="2">
        <v>0.89722222222222225</v>
      </c>
      <c r="F418" s="4" t="s">
        <v>357</v>
      </c>
      <c r="G418" s="36" t="s">
        <v>1137</v>
      </c>
      <c r="H418" s="3" t="s">
        <v>344</v>
      </c>
      <c r="I418" s="3">
        <v>1</v>
      </c>
      <c r="J418" s="19" t="s">
        <v>3</v>
      </c>
      <c r="K418" s="6" t="s">
        <v>351</v>
      </c>
    </row>
    <row r="419" spans="1:11" ht="62.1" customHeight="1" thickBot="1" x14ac:dyDescent="0.3">
      <c r="A419" s="27">
        <v>918671175369622</v>
      </c>
      <c r="B419" s="34">
        <v>421</v>
      </c>
      <c r="C419" s="21">
        <v>100000805777447</v>
      </c>
      <c r="D419" s="18">
        <v>44339</v>
      </c>
      <c r="E419" s="2">
        <v>0.9243055555555556</v>
      </c>
      <c r="F419" s="4" t="s">
        <v>343</v>
      </c>
      <c r="G419" s="36" t="s">
        <v>1138</v>
      </c>
      <c r="H419" s="3" t="s">
        <v>344</v>
      </c>
      <c r="I419" s="3">
        <v>0</v>
      </c>
      <c r="J419" s="19" t="s">
        <v>3</v>
      </c>
      <c r="K419" s="6" t="s">
        <v>351</v>
      </c>
    </row>
    <row r="420" spans="1:11" ht="62.1" customHeight="1" thickBot="1" x14ac:dyDescent="0.3">
      <c r="A420" s="27">
        <v>918671175369622</v>
      </c>
      <c r="B420" s="34">
        <v>422</v>
      </c>
      <c r="C420" s="21">
        <v>100065442442057</v>
      </c>
      <c r="D420" s="18">
        <v>44340</v>
      </c>
      <c r="E420" s="2">
        <v>8.2638888888888887E-2</v>
      </c>
      <c r="F420" s="4" t="s">
        <v>366</v>
      </c>
      <c r="G420" s="36" t="s">
        <v>1139</v>
      </c>
      <c r="H420" s="3" t="s">
        <v>344</v>
      </c>
      <c r="I420" s="3">
        <v>1</v>
      </c>
      <c r="J420" s="19" t="s">
        <v>3</v>
      </c>
      <c r="K420" s="6" t="s">
        <v>354</v>
      </c>
    </row>
    <row r="421" spans="1:11" ht="62.1" customHeight="1" thickBot="1" x14ac:dyDescent="0.3">
      <c r="A421" s="27">
        <v>918483388721734</v>
      </c>
      <c r="B421" s="34">
        <v>423</v>
      </c>
      <c r="C421" s="21">
        <v>100031109764114</v>
      </c>
      <c r="D421" s="18">
        <v>44340</v>
      </c>
      <c r="E421" s="2">
        <v>0.14027777777777778</v>
      </c>
      <c r="F421" s="4" t="s">
        <v>358</v>
      </c>
      <c r="G421" s="36" t="s">
        <v>1140</v>
      </c>
      <c r="H421" s="3" t="s">
        <v>344</v>
      </c>
      <c r="I421" s="3">
        <v>0</v>
      </c>
      <c r="J421" s="19" t="s">
        <v>3</v>
      </c>
      <c r="K421" s="6" t="s">
        <v>354</v>
      </c>
    </row>
    <row r="422" spans="1:11" ht="62.1" customHeight="1" thickBot="1" x14ac:dyDescent="0.3">
      <c r="A422" s="27">
        <v>918483388721734</v>
      </c>
      <c r="B422" s="34">
        <v>424</v>
      </c>
      <c r="C422" s="21">
        <v>100009310652532</v>
      </c>
      <c r="D422" s="18">
        <v>44339</v>
      </c>
      <c r="E422" s="2">
        <v>0.76388888888888884</v>
      </c>
      <c r="F422" s="4" t="s">
        <v>357</v>
      </c>
      <c r="G422" s="36" t="s">
        <v>1141</v>
      </c>
      <c r="H422" s="3" t="s">
        <v>344</v>
      </c>
      <c r="I422" s="3">
        <v>0</v>
      </c>
      <c r="J422" s="19" t="s">
        <v>3</v>
      </c>
      <c r="K422" s="6" t="s">
        <v>351</v>
      </c>
    </row>
    <row r="423" spans="1:11" ht="62.1" customHeight="1" thickBot="1" x14ac:dyDescent="0.3">
      <c r="A423" s="27">
        <v>918483388721734</v>
      </c>
      <c r="B423" s="34">
        <v>425</v>
      </c>
      <c r="C423" s="21">
        <v>100065442442057</v>
      </c>
      <c r="D423" s="18">
        <v>44340</v>
      </c>
      <c r="E423" s="2">
        <v>8.2638888888888887E-2</v>
      </c>
      <c r="F423" s="4" t="s">
        <v>366</v>
      </c>
      <c r="G423" s="36" t="s">
        <v>1142</v>
      </c>
      <c r="H423" s="3" t="s">
        <v>344</v>
      </c>
      <c r="I423" s="3">
        <v>1</v>
      </c>
      <c r="J423" s="19" t="s">
        <v>3</v>
      </c>
      <c r="K423" s="6" t="s">
        <v>354</v>
      </c>
    </row>
    <row r="424" spans="1:11" ht="62.1" customHeight="1" thickBot="1" x14ac:dyDescent="0.3">
      <c r="A424" s="27">
        <v>918483388721734</v>
      </c>
      <c r="B424" s="34">
        <v>426</v>
      </c>
      <c r="C424" s="21">
        <v>100005992806177</v>
      </c>
      <c r="D424" s="18">
        <v>44339</v>
      </c>
      <c r="E424" s="2">
        <v>0.65833333333333333</v>
      </c>
      <c r="F424" s="4" t="s">
        <v>411</v>
      </c>
      <c r="G424" s="36" t="s">
        <v>1143</v>
      </c>
      <c r="H424" s="3" t="s">
        <v>344</v>
      </c>
      <c r="I424" s="3">
        <v>1</v>
      </c>
      <c r="J424" s="19" t="s">
        <v>3</v>
      </c>
      <c r="K424" s="6" t="s">
        <v>351</v>
      </c>
    </row>
    <row r="425" spans="1:11" ht="62.1" customHeight="1" thickBot="1" x14ac:dyDescent="0.3">
      <c r="A425" s="27">
        <v>918483388721734</v>
      </c>
      <c r="B425" s="34">
        <v>427</v>
      </c>
      <c r="C425" s="21">
        <v>100000903825082</v>
      </c>
      <c r="D425" s="18">
        <v>44339</v>
      </c>
      <c r="E425" s="2">
        <v>0.66111111111111109</v>
      </c>
      <c r="F425" s="4" t="s">
        <v>352</v>
      </c>
      <c r="G425" s="36" t="s">
        <v>1144</v>
      </c>
      <c r="H425" s="3" t="s">
        <v>344</v>
      </c>
      <c r="I425" s="3">
        <v>3</v>
      </c>
      <c r="J425" s="19" t="s">
        <v>3</v>
      </c>
      <c r="K425" s="6" t="s">
        <v>351</v>
      </c>
    </row>
    <row r="426" spans="1:11" ht="62.1" customHeight="1" thickBot="1" x14ac:dyDescent="0.3">
      <c r="A426" s="27">
        <v>918483388721734</v>
      </c>
      <c r="B426" s="34">
        <v>428</v>
      </c>
      <c r="C426" s="21">
        <v>100000903825082</v>
      </c>
      <c r="D426" s="18">
        <v>44339</v>
      </c>
      <c r="E426" s="2">
        <v>0.66111111111111109</v>
      </c>
      <c r="F426" s="4" t="s">
        <v>352</v>
      </c>
      <c r="G426" s="36" t="s">
        <v>1145</v>
      </c>
      <c r="H426" s="3" t="s">
        <v>344</v>
      </c>
      <c r="I426" s="3">
        <v>3</v>
      </c>
      <c r="J426" s="19" t="s">
        <v>3</v>
      </c>
      <c r="K426" s="6" t="s">
        <v>351</v>
      </c>
    </row>
    <row r="427" spans="1:11" ht="62.1" customHeight="1" thickBot="1" x14ac:dyDescent="0.3">
      <c r="A427" s="27">
        <v>918483388721734</v>
      </c>
      <c r="B427" s="34">
        <v>429</v>
      </c>
      <c r="C427" s="21">
        <v>529367012</v>
      </c>
      <c r="D427" s="18">
        <v>44339</v>
      </c>
      <c r="E427" s="2">
        <v>0.67361111111111116</v>
      </c>
      <c r="F427" s="4" t="s">
        <v>346</v>
      </c>
      <c r="G427" s="36" t="s">
        <v>1146</v>
      </c>
      <c r="H427" s="3" t="s">
        <v>344</v>
      </c>
      <c r="I427" s="3">
        <v>2</v>
      </c>
      <c r="J427" s="19" t="s">
        <v>3</v>
      </c>
      <c r="K427" s="6" t="s">
        <v>351</v>
      </c>
    </row>
    <row r="428" spans="1:11" ht="62.1" customHeight="1" thickBot="1" x14ac:dyDescent="0.3">
      <c r="A428" s="27">
        <v>918483388721734</v>
      </c>
      <c r="B428" s="34">
        <v>430</v>
      </c>
      <c r="C428" s="21">
        <v>100000994834786</v>
      </c>
      <c r="D428" s="18">
        <v>44339</v>
      </c>
      <c r="E428" s="2">
        <v>0.6875</v>
      </c>
      <c r="F428" s="4" t="s">
        <v>365</v>
      </c>
      <c r="G428" s="36" t="s">
        <v>1147</v>
      </c>
      <c r="H428" s="3" t="s">
        <v>348</v>
      </c>
      <c r="I428" s="3">
        <v>1</v>
      </c>
      <c r="J428" s="19" t="s">
        <v>3</v>
      </c>
      <c r="K428" s="6" t="s">
        <v>351</v>
      </c>
    </row>
    <row r="429" spans="1:11" ht="62.1" customHeight="1" thickBot="1" x14ac:dyDescent="0.3">
      <c r="A429" s="27">
        <v>918483388721734</v>
      </c>
      <c r="B429" s="34">
        <v>431</v>
      </c>
      <c r="C429" s="21">
        <v>100001269584522</v>
      </c>
      <c r="D429" s="18">
        <v>44339</v>
      </c>
      <c r="E429" s="2">
        <v>0.68958333333333333</v>
      </c>
      <c r="F429" s="4" t="s">
        <v>350</v>
      </c>
      <c r="G429" s="36" t="s">
        <v>1060</v>
      </c>
      <c r="H429" s="3" t="s">
        <v>344</v>
      </c>
      <c r="I429" s="3">
        <v>2</v>
      </c>
      <c r="J429" s="19" t="s">
        <v>3</v>
      </c>
      <c r="K429" s="6" t="s">
        <v>351</v>
      </c>
    </row>
    <row r="430" spans="1:11" ht="62.1" customHeight="1" thickBot="1" x14ac:dyDescent="0.3">
      <c r="A430" s="27">
        <v>918483388721734</v>
      </c>
      <c r="B430" s="34">
        <v>432</v>
      </c>
      <c r="C430" s="21">
        <v>100009310652532</v>
      </c>
      <c r="D430" s="18">
        <v>44339</v>
      </c>
      <c r="E430" s="2">
        <v>0.75555555555555554</v>
      </c>
      <c r="F430" s="4" t="s">
        <v>357</v>
      </c>
      <c r="G430" s="36" t="s">
        <v>1148</v>
      </c>
      <c r="H430" s="3" t="s">
        <v>344</v>
      </c>
      <c r="I430" s="3">
        <v>0</v>
      </c>
      <c r="J430" s="19" t="s">
        <v>3</v>
      </c>
      <c r="K430" s="6" t="s">
        <v>351</v>
      </c>
    </row>
    <row r="431" spans="1:11" ht="62.1" customHeight="1" thickBot="1" x14ac:dyDescent="0.3">
      <c r="A431" s="27">
        <v>918483388721734</v>
      </c>
      <c r="B431" s="34">
        <v>433</v>
      </c>
      <c r="C431" s="21">
        <v>100016880775206</v>
      </c>
      <c r="D431" s="18">
        <v>44339</v>
      </c>
      <c r="E431" s="2">
        <v>0.76041666666666663</v>
      </c>
      <c r="F431" s="4" t="s">
        <v>406</v>
      </c>
      <c r="G431" s="36" t="s">
        <v>1149</v>
      </c>
      <c r="H431" s="3" t="s">
        <v>344</v>
      </c>
      <c r="I431" s="3">
        <v>1</v>
      </c>
      <c r="J431" s="19" t="s">
        <v>3</v>
      </c>
      <c r="K431" s="6" t="s">
        <v>351</v>
      </c>
    </row>
    <row r="432" spans="1:11" ht="62.1" customHeight="1" thickBot="1" x14ac:dyDescent="0.3">
      <c r="A432" s="27">
        <v>918483388721734</v>
      </c>
      <c r="B432" s="34">
        <v>434</v>
      </c>
      <c r="C432" s="21">
        <v>100040627192712</v>
      </c>
      <c r="D432" s="18">
        <v>44339</v>
      </c>
      <c r="E432" s="2">
        <v>0.78125</v>
      </c>
      <c r="F432" s="4" t="s">
        <v>429</v>
      </c>
      <c r="G432" s="36" t="s">
        <v>1150</v>
      </c>
      <c r="H432" s="3" t="s">
        <v>344</v>
      </c>
      <c r="I432" s="3">
        <v>2</v>
      </c>
      <c r="J432" s="19" t="s">
        <v>3</v>
      </c>
      <c r="K432" s="6" t="s">
        <v>351</v>
      </c>
    </row>
    <row r="433" spans="1:11" ht="62.1" customHeight="1" thickBot="1" x14ac:dyDescent="0.3">
      <c r="A433" s="27">
        <v>918483388721734</v>
      </c>
      <c r="B433" s="34">
        <v>435</v>
      </c>
      <c r="C433" s="21">
        <v>100065442442057</v>
      </c>
      <c r="D433" s="18">
        <v>44340</v>
      </c>
      <c r="E433" s="2">
        <v>8.3333333333333329E-2</v>
      </c>
      <c r="F433" s="4" t="s">
        <v>366</v>
      </c>
      <c r="G433" s="36" t="s">
        <v>1151</v>
      </c>
      <c r="H433" s="3" t="s">
        <v>344</v>
      </c>
      <c r="I433" s="3">
        <v>1</v>
      </c>
      <c r="J433" s="19" t="s">
        <v>3</v>
      </c>
      <c r="K433" s="6" t="s">
        <v>354</v>
      </c>
    </row>
    <row r="434" spans="1:11" ht="62.1" customHeight="1" thickBot="1" x14ac:dyDescent="0.3">
      <c r="A434" s="27">
        <v>918483388721734</v>
      </c>
      <c r="B434" s="34">
        <v>436</v>
      </c>
      <c r="C434" s="21">
        <v>100000805777447</v>
      </c>
      <c r="D434" s="18">
        <v>44339</v>
      </c>
      <c r="E434" s="2">
        <v>0.61111111111111105</v>
      </c>
      <c r="F434" s="4" t="s">
        <v>343</v>
      </c>
      <c r="G434" s="36" t="s">
        <v>1152</v>
      </c>
      <c r="H434" s="3" t="s">
        <v>344</v>
      </c>
      <c r="I434" s="3">
        <v>0</v>
      </c>
      <c r="J434" s="19" t="s">
        <v>3</v>
      </c>
      <c r="K434" s="6" t="s">
        <v>351</v>
      </c>
    </row>
    <row r="435" spans="1:11" ht="62.1" customHeight="1" thickBot="1" x14ac:dyDescent="0.3">
      <c r="A435" s="27">
        <v>918483388721734</v>
      </c>
      <c r="B435" s="34">
        <v>437</v>
      </c>
      <c r="C435" s="21">
        <v>100001269584522</v>
      </c>
      <c r="D435" s="18">
        <v>44339</v>
      </c>
      <c r="E435" s="2">
        <v>0.74305555555555547</v>
      </c>
      <c r="F435" s="4" t="s">
        <v>350</v>
      </c>
      <c r="G435" s="36" t="s">
        <v>1060</v>
      </c>
      <c r="H435" s="3" t="s">
        <v>344</v>
      </c>
      <c r="I435" s="3">
        <v>0</v>
      </c>
      <c r="J435" s="19" t="s">
        <v>3</v>
      </c>
      <c r="K435" s="6" t="s">
        <v>351</v>
      </c>
    </row>
    <row r="436" spans="1:11" ht="62.1" customHeight="1" thickBot="1" x14ac:dyDescent="0.3">
      <c r="A436" s="27">
        <v>918483388721734</v>
      </c>
      <c r="B436" s="34">
        <v>438</v>
      </c>
      <c r="C436" s="21">
        <v>100010995999585</v>
      </c>
      <c r="D436" s="18">
        <v>44340</v>
      </c>
      <c r="E436" s="2">
        <v>0.2902777777777778</v>
      </c>
      <c r="F436" s="4" t="s">
        <v>445</v>
      </c>
      <c r="G436" s="36" t="s">
        <v>1153</v>
      </c>
      <c r="H436" s="3" t="s">
        <v>348</v>
      </c>
      <c r="I436" s="3">
        <v>0</v>
      </c>
      <c r="J436" s="19" t="s">
        <v>3</v>
      </c>
      <c r="K436" s="6" t="s">
        <v>354</v>
      </c>
    </row>
    <row r="437" spans="1:11" ht="62.1" customHeight="1" thickBot="1" x14ac:dyDescent="0.3">
      <c r="A437" s="27">
        <v>918483388721734</v>
      </c>
      <c r="B437" s="34">
        <v>439</v>
      </c>
      <c r="C437" s="21">
        <v>100009310652532</v>
      </c>
      <c r="D437" s="18">
        <v>44339</v>
      </c>
      <c r="E437" s="2">
        <v>0.20555555555555557</v>
      </c>
      <c r="F437" s="4" t="s">
        <v>357</v>
      </c>
      <c r="G437" s="36" t="s">
        <v>1154</v>
      </c>
      <c r="H437" s="3" t="s">
        <v>344</v>
      </c>
      <c r="I437" s="3">
        <v>1</v>
      </c>
      <c r="J437" s="19" t="s">
        <v>3</v>
      </c>
      <c r="K437" s="6" t="s">
        <v>351</v>
      </c>
    </row>
    <row r="438" spans="1:11" ht="62.1" customHeight="1" thickBot="1" x14ac:dyDescent="0.3">
      <c r="A438" s="27">
        <v>918483388721734</v>
      </c>
      <c r="B438" s="34">
        <v>440</v>
      </c>
      <c r="C438" s="21">
        <v>100027539451432</v>
      </c>
      <c r="D438" s="18">
        <v>44339</v>
      </c>
      <c r="E438" s="2">
        <v>0.55069444444444449</v>
      </c>
      <c r="F438" s="4" t="s">
        <v>495</v>
      </c>
      <c r="G438" s="36" t="s">
        <v>496</v>
      </c>
      <c r="H438" s="3" t="s">
        <v>348</v>
      </c>
      <c r="I438" s="3">
        <v>0</v>
      </c>
      <c r="J438" s="19" t="s">
        <v>3</v>
      </c>
      <c r="K438" s="6" t="s">
        <v>351</v>
      </c>
    </row>
    <row r="439" spans="1:11" ht="62.1" customHeight="1" thickBot="1" x14ac:dyDescent="0.3">
      <c r="A439" s="27">
        <v>918426925394047</v>
      </c>
      <c r="B439" s="34">
        <v>441</v>
      </c>
      <c r="C439" s="21">
        <v>100000422736079</v>
      </c>
      <c r="D439" s="18">
        <v>44339</v>
      </c>
      <c r="E439" s="2">
        <v>0.76597222222222217</v>
      </c>
      <c r="F439" s="4" t="s">
        <v>494</v>
      </c>
      <c r="G439" s="36" t="s">
        <v>1155</v>
      </c>
      <c r="H439" s="3" t="s">
        <v>344</v>
      </c>
      <c r="I439" s="3">
        <v>0</v>
      </c>
      <c r="J439" s="19" t="s">
        <v>3</v>
      </c>
      <c r="K439" s="6" t="s">
        <v>351</v>
      </c>
    </row>
    <row r="440" spans="1:11" ht="62.1" customHeight="1" thickBot="1" x14ac:dyDescent="0.3">
      <c r="A440" s="27">
        <v>918426925394047</v>
      </c>
      <c r="B440" s="34">
        <v>442</v>
      </c>
      <c r="C440" s="21">
        <v>100000903825082</v>
      </c>
      <c r="D440" s="18">
        <v>44342</v>
      </c>
      <c r="E440" s="2">
        <v>0.88680555555555562</v>
      </c>
      <c r="F440" s="4" t="s">
        <v>352</v>
      </c>
      <c r="G440" s="36" t="s">
        <v>1156</v>
      </c>
      <c r="H440" s="3" t="s">
        <v>344</v>
      </c>
      <c r="I440" s="3">
        <v>0</v>
      </c>
      <c r="J440" s="19" t="s">
        <v>3</v>
      </c>
      <c r="K440" s="6" t="s">
        <v>362</v>
      </c>
    </row>
    <row r="441" spans="1:11" ht="62.1" customHeight="1" thickBot="1" x14ac:dyDescent="0.3">
      <c r="A441" s="27">
        <v>918426925394047</v>
      </c>
      <c r="B441" s="34">
        <v>443</v>
      </c>
      <c r="C441" s="21">
        <v>100009310652532</v>
      </c>
      <c r="D441" s="18">
        <v>44339</v>
      </c>
      <c r="E441" s="2">
        <v>0.12291666666666667</v>
      </c>
      <c r="F441" s="4" t="s">
        <v>357</v>
      </c>
      <c r="G441" s="36" t="s">
        <v>1157</v>
      </c>
      <c r="H441" s="3" t="s">
        <v>344</v>
      </c>
      <c r="I441" s="3">
        <v>1</v>
      </c>
      <c r="J441" s="19" t="s">
        <v>3</v>
      </c>
      <c r="K441" s="6" t="s">
        <v>351</v>
      </c>
    </row>
    <row r="442" spans="1:11" ht="62.1" customHeight="1" thickBot="1" x14ac:dyDescent="0.3">
      <c r="A442" s="27">
        <v>918207858749287</v>
      </c>
      <c r="B442" s="34">
        <v>444</v>
      </c>
      <c r="C442" s="21">
        <v>100001269584522</v>
      </c>
      <c r="D442" s="18">
        <v>44339</v>
      </c>
      <c r="E442" s="2">
        <v>0.12430555555555556</v>
      </c>
      <c r="F442" s="4" t="s">
        <v>350</v>
      </c>
      <c r="G442" s="36" t="s">
        <v>1060</v>
      </c>
      <c r="H442" s="3" t="s">
        <v>344</v>
      </c>
      <c r="I442" s="3">
        <v>0</v>
      </c>
      <c r="J442" s="19" t="s">
        <v>3</v>
      </c>
      <c r="K442" s="6" t="s">
        <v>351</v>
      </c>
    </row>
    <row r="443" spans="1:11" ht="62.1" customHeight="1" thickBot="1" x14ac:dyDescent="0.3">
      <c r="A443" s="27">
        <v>918207858749287</v>
      </c>
      <c r="B443" s="34">
        <v>445</v>
      </c>
      <c r="C443" s="21">
        <v>100000903825082</v>
      </c>
      <c r="D443" s="18">
        <v>44339</v>
      </c>
      <c r="E443" s="2">
        <v>3.7499999999999999E-2</v>
      </c>
      <c r="F443" s="4" t="s">
        <v>352</v>
      </c>
      <c r="G443" s="36" t="s">
        <v>1158</v>
      </c>
      <c r="H443" s="3" t="s">
        <v>344</v>
      </c>
      <c r="I443" s="3">
        <v>1</v>
      </c>
      <c r="J443" s="19" t="s">
        <v>3</v>
      </c>
      <c r="K443" s="6" t="s">
        <v>351</v>
      </c>
    </row>
    <row r="444" spans="1:11" ht="62.1" customHeight="1" thickBot="1" x14ac:dyDescent="0.3">
      <c r="A444" s="27">
        <v>918207858749287</v>
      </c>
      <c r="B444" s="34">
        <v>446</v>
      </c>
      <c r="C444" s="21">
        <v>108028904345134</v>
      </c>
      <c r="D444" s="18">
        <v>44339</v>
      </c>
      <c r="E444" s="2">
        <v>3.9583333333333331E-2</v>
      </c>
      <c r="F444" s="4" t="s">
        <v>497</v>
      </c>
      <c r="G444" s="36" t="s">
        <v>1159</v>
      </c>
      <c r="H444" s="3" t="s">
        <v>344</v>
      </c>
      <c r="I444" s="3">
        <v>1</v>
      </c>
      <c r="J444" s="19" t="s">
        <v>3</v>
      </c>
      <c r="K444" s="6" t="s">
        <v>351</v>
      </c>
    </row>
    <row r="445" spans="1:11" ht="62.1" customHeight="1" thickBot="1" x14ac:dyDescent="0.3">
      <c r="A445" s="27">
        <v>918207858749287</v>
      </c>
      <c r="B445" s="34">
        <v>447</v>
      </c>
      <c r="C445" s="21">
        <v>100001269584522</v>
      </c>
      <c r="D445" s="18">
        <v>44339</v>
      </c>
      <c r="E445" s="2">
        <v>0.1361111111111111</v>
      </c>
      <c r="F445" s="4" t="s">
        <v>350</v>
      </c>
      <c r="G445" s="36" t="s">
        <v>1060</v>
      </c>
      <c r="H445" s="3" t="s">
        <v>344</v>
      </c>
      <c r="I445" s="3">
        <v>1</v>
      </c>
      <c r="J445" s="19" t="s">
        <v>3</v>
      </c>
      <c r="K445" s="6" t="s">
        <v>351</v>
      </c>
    </row>
    <row r="446" spans="1:11" ht="62.1" customHeight="1" thickBot="1" x14ac:dyDescent="0.3">
      <c r="A446" s="27">
        <v>918207858749287</v>
      </c>
      <c r="B446" s="34">
        <v>448</v>
      </c>
      <c r="C446" s="21">
        <v>1756359104</v>
      </c>
      <c r="D446" s="18">
        <v>44339</v>
      </c>
      <c r="E446" s="2">
        <v>0.69930555555555562</v>
      </c>
      <c r="F446" s="4" t="s">
        <v>462</v>
      </c>
      <c r="G446" s="36" t="s">
        <v>589</v>
      </c>
      <c r="H446" s="3" t="s">
        <v>348</v>
      </c>
      <c r="I446" s="3">
        <v>0</v>
      </c>
      <c r="J446" s="19" t="s">
        <v>3</v>
      </c>
      <c r="K446" s="6" t="s">
        <v>351</v>
      </c>
    </row>
    <row r="447" spans="1:11" ht="62.1" customHeight="1" thickBot="1" x14ac:dyDescent="0.3">
      <c r="A447" s="27">
        <v>527820518220816</v>
      </c>
      <c r="B447" s="34">
        <v>449</v>
      </c>
      <c r="C447" s="21">
        <v>100043364918548</v>
      </c>
      <c r="D447" s="18">
        <v>44344</v>
      </c>
      <c r="E447" s="2">
        <v>0.56527777777777777</v>
      </c>
      <c r="F447" s="4" t="s">
        <v>498</v>
      </c>
      <c r="G447" s="36" t="s">
        <v>499</v>
      </c>
      <c r="H447" s="3" t="s">
        <v>348</v>
      </c>
      <c r="I447" s="3">
        <v>0</v>
      </c>
      <c r="J447" s="19" t="s">
        <v>3</v>
      </c>
      <c r="K447" s="6" t="s">
        <v>408</v>
      </c>
    </row>
    <row r="448" spans="1:11" ht="62.1" customHeight="1" thickBot="1" x14ac:dyDescent="0.3">
      <c r="A448" s="27">
        <v>527820518220816</v>
      </c>
      <c r="B448" s="34">
        <v>450</v>
      </c>
      <c r="C448" s="21">
        <v>100011231569291</v>
      </c>
      <c r="D448" s="18">
        <v>44338</v>
      </c>
      <c r="E448" s="2">
        <v>0.95763888888888893</v>
      </c>
      <c r="F448" s="4" t="s">
        <v>500</v>
      </c>
      <c r="G448" s="36" t="s">
        <v>2131</v>
      </c>
      <c r="H448" s="3" t="s">
        <v>344</v>
      </c>
      <c r="I448" s="3">
        <v>0</v>
      </c>
      <c r="J448" s="19" t="s">
        <v>3</v>
      </c>
      <c r="K448" s="6" t="s">
        <v>360</v>
      </c>
    </row>
    <row r="449" spans="1:11" ht="62.1" customHeight="1" thickBot="1" x14ac:dyDescent="0.3">
      <c r="A449" s="27">
        <v>527820518220816</v>
      </c>
      <c r="B449" s="34">
        <v>451</v>
      </c>
      <c r="C449" s="21">
        <v>100009310652532</v>
      </c>
      <c r="D449" s="18">
        <v>44338</v>
      </c>
      <c r="E449" s="2">
        <v>0.96250000000000002</v>
      </c>
      <c r="F449" s="4" t="s">
        <v>357</v>
      </c>
      <c r="G449" s="36" t="s">
        <v>2132</v>
      </c>
      <c r="H449" s="3" t="s">
        <v>344</v>
      </c>
      <c r="I449" s="3">
        <v>0</v>
      </c>
      <c r="J449" s="19" t="s">
        <v>3</v>
      </c>
      <c r="K449" s="6" t="s">
        <v>360</v>
      </c>
    </row>
    <row r="450" spans="1:11" ht="62.1" customHeight="1" thickBot="1" x14ac:dyDescent="0.3">
      <c r="A450" s="27">
        <v>527820518220816</v>
      </c>
      <c r="B450" s="34">
        <v>452</v>
      </c>
      <c r="C450" s="21">
        <v>100002992821303</v>
      </c>
      <c r="D450" s="18">
        <v>44338</v>
      </c>
      <c r="E450" s="2">
        <v>0.9902777777777777</v>
      </c>
      <c r="F450" s="4" t="s">
        <v>501</v>
      </c>
      <c r="G450" s="36" t="s">
        <v>1160</v>
      </c>
      <c r="H450" s="3" t="s">
        <v>348</v>
      </c>
      <c r="I450" s="3">
        <v>3</v>
      </c>
      <c r="J450" s="19" t="s">
        <v>3</v>
      </c>
      <c r="K450" s="6" t="s">
        <v>360</v>
      </c>
    </row>
    <row r="451" spans="1:11" ht="62.1" customHeight="1" thickBot="1" x14ac:dyDescent="0.3">
      <c r="A451" s="27">
        <v>527820518220816</v>
      </c>
      <c r="B451" s="34">
        <v>453</v>
      </c>
      <c r="C451" s="21">
        <v>100062234409174</v>
      </c>
      <c r="D451" s="18">
        <v>44338</v>
      </c>
      <c r="E451" s="2">
        <v>0.99236111111111114</v>
      </c>
      <c r="F451" s="4" t="s">
        <v>446</v>
      </c>
      <c r="G451" s="36" t="s">
        <v>1161</v>
      </c>
      <c r="H451" s="3" t="s">
        <v>344</v>
      </c>
      <c r="I451" s="3">
        <v>1</v>
      </c>
      <c r="J451" s="19" t="s">
        <v>3</v>
      </c>
      <c r="K451" s="6" t="s">
        <v>360</v>
      </c>
    </row>
    <row r="452" spans="1:11" ht="62.1" customHeight="1" thickBot="1" x14ac:dyDescent="0.3">
      <c r="A452" s="27">
        <v>527820518220816</v>
      </c>
      <c r="B452" s="34">
        <v>454</v>
      </c>
      <c r="C452" s="21">
        <v>100034414417753</v>
      </c>
      <c r="D452" s="18">
        <v>44339</v>
      </c>
      <c r="E452" s="2">
        <v>0</v>
      </c>
      <c r="F452" s="4" t="s">
        <v>464</v>
      </c>
      <c r="G452" s="36" t="s">
        <v>1162</v>
      </c>
      <c r="H452" s="3" t="s">
        <v>348</v>
      </c>
      <c r="I452" s="3">
        <v>0</v>
      </c>
      <c r="J452" s="19" t="s">
        <v>3</v>
      </c>
      <c r="K452" s="6" t="s">
        <v>351</v>
      </c>
    </row>
    <row r="453" spans="1:11" ht="62.1" customHeight="1" thickBot="1" x14ac:dyDescent="0.3">
      <c r="A453" s="27">
        <v>527820518220816</v>
      </c>
      <c r="B453" s="34">
        <v>455</v>
      </c>
      <c r="C453" s="21">
        <v>100000903825082</v>
      </c>
      <c r="D453" s="18">
        <v>44339</v>
      </c>
      <c r="E453" s="2">
        <v>0.12986111111111112</v>
      </c>
      <c r="F453" s="4" t="s">
        <v>352</v>
      </c>
      <c r="G453" s="36" t="s">
        <v>1163</v>
      </c>
      <c r="H453" s="3" t="s">
        <v>344</v>
      </c>
      <c r="I453" s="3">
        <v>0</v>
      </c>
      <c r="J453" s="19" t="s">
        <v>3</v>
      </c>
      <c r="K453" s="6" t="s">
        <v>351</v>
      </c>
    </row>
    <row r="454" spans="1:11" ht="62.1" customHeight="1" thickBot="1" x14ac:dyDescent="0.3">
      <c r="A454" s="27">
        <v>527820518220816</v>
      </c>
      <c r="B454" s="34">
        <v>456</v>
      </c>
      <c r="C454" s="21">
        <v>100009310652532</v>
      </c>
      <c r="D454" s="18">
        <v>44338</v>
      </c>
      <c r="E454" s="2">
        <v>0.93125000000000002</v>
      </c>
      <c r="F454" s="4" t="s">
        <v>357</v>
      </c>
      <c r="G454" s="36" t="s">
        <v>1164</v>
      </c>
      <c r="H454" s="3" t="s">
        <v>344</v>
      </c>
      <c r="I454" s="3">
        <v>0</v>
      </c>
      <c r="J454" s="19" t="s">
        <v>3</v>
      </c>
      <c r="K454" s="6" t="s">
        <v>360</v>
      </c>
    </row>
    <row r="455" spans="1:11" ht="62.1" customHeight="1" thickBot="1" x14ac:dyDescent="0.3">
      <c r="A455" s="27">
        <v>918092038760869</v>
      </c>
      <c r="B455" s="34">
        <v>457</v>
      </c>
      <c r="C455" s="21">
        <v>100034414417753</v>
      </c>
      <c r="D455" s="18">
        <v>44339</v>
      </c>
      <c r="E455" s="2">
        <v>6.9444444444444447E-4</v>
      </c>
      <c r="F455" s="4" t="s">
        <v>464</v>
      </c>
      <c r="G455" s="36" t="s">
        <v>1165</v>
      </c>
      <c r="H455" s="3" t="s">
        <v>348</v>
      </c>
      <c r="I455" s="3">
        <v>0</v>
      </c>
      <c r="J455" s="19" t="s">
        <v>3</v>
      </c>
      <c r="K455" s="6" t="s">
        <v>351</v>
      </c>
    </row>
    <row r="456" spans="1:11" ht="62.1" customHeight="1" thickBot="1" x14ac:dyDescent="0.3">
      <c r="A456" s="27">
        <v>918092038760869</v>
      </c>
      <c r="B456" s="34">
        <v>458</v>
      </c>
      <c r="C456" s="21">
        <v>100001269584522</v>
      </c>
      <c r="D456" s="18">
        <v>44340</v>
      </c>
      <c r="E456" s="2">
        <v>6.5277777777777782E-2</v>
      </c>
      <c r="F456" s="4" t="s">
        <v>350</v>
      </c>
      <c r="G456" s="36" t="s">
        <v>1060</v>
      </c>
      <c r="H456" s="3" t="s">
        <v>344</v>
      </c>
      <c r="I456" s="3">
        <v>0</v>
      </c>
      <c r="J456" s="19" t="s">
        <v>3</v>
      </c>
      <c r="K456" s="6" t="s">
        <v>354</v>
      </c>
    </row>
    <row r="457" spans="1:11" ht="62.1" customHeight="1" thickBot="1" x14ac:dyDescent="0.3">
      <c r="A457" s="27">
        <v>918092038760869</v>
      </c>
      <c r="B457" s="34">
        <v>459</v>
      </c>
      <c r="C457" s="21">
        <v>529367012</v>
      </c>
      <c r="D457" s="18">
        <v>44340</v>
      </c>
      <c r="E457" s="2">
        <v>0.47916666666666669</v>
      </c>
      <c r="F457" s="4" t="s">
        <v>346</v>
      </c>
      <c r="G457" s="36" t="s">
        <v>1166</v>
      </c>
      <c r="H457" s="3" t="s">
        <v>344</v>
      </c>
      <c r="I457" s="3">
        <v>0</v>
      </c>
      <c r="J457" s="19" t="s">
        <v>3</v>
      </c>
      <c r="K457" s="6" t="s">
        <v>354</v>
      </c>
    </row>
    <row r="458" spans="1:11" ht="62.1" customHeight="1" thickBot="1" x14ac:dyDescent="0.3">
      <c r="A458" s="27">
        <v>918092038760869</v>
      </c>
      <c r="B458" s="34">
        <v>460</v>
      </c>
      <c r="C458" s="21">
        <v>100030712350059</v>
      </c>
      <c r="D458" s="18">
        <v>44338</v>
      </c>
      <c r="E458" s="2">
        <v>0.14652777777777778</v>
      </c>
      <c r="F458" s="4" t="s">
        <v>502</v>
      </c>
      <c r="G458" s="36" t="s">
        <v>1167</v>
      </c>
      <c r="H458" s="3" t="s">
        <v>344</v>
      </c>
      <c r="I458" s="3">
        <v>2</v>
      </c>
      <c r="J458" s="19" t="s">
        <v>3</v>
      </c>
      <c r="K458" s="6" t="s">
        <v>360</v>
      </c>
    </row>
    <row r="459" spans="1:11" ht="62.1" customHeight="1" thickBot="1" x14ac:dyDescent="0.3">
      <c r="A459" s="27">
        <v>918092038760869</v>
      </c>
      <c r="B459" s="34">
        <v>461</v>
      </c>
      <c r="C459" s="21">
        <v>100065388570378</v>
      </c>
      <c r="D459" s="18">
        <v>44339</v>
      </c>
      <c r="E459" s="2">
        <v>0.10486111111111111</v>
      </c>
      <c r="F459" s="4" t="s">
        <v>349</v>
      </c>
      <c r="G459" s="36" t="s">
        <v>1168</v>
      </c>
      <c r="H459" s="3" t="s">
        <v>344</v>
      </c>
      <c r="I459" s="3">
        <v>0</v>
      </c>
      <c r="J459" s="19" t="s">
        <v>3</v>
      </c>
      <c r="K459" s="6" t="s">
        <v>351</v>
      </c>
    </row>
    <row r="460" spans="1:11" ht="62.1" customHeight="1" thickBot="1" x14ac:dyDescent="0.3">
      <c r="A460" s="27">
        <v>918092038760869</v>
      </c>
      <c r="B460" s="34">
        <v>462</v>
      </c>
      <c r="C460" s="21">
        <v>100009310652532</v>
      </c>
      <c r="D460" s="18">
        <v>44338</v>
      </c>
      <c r="E460" s="2">
        <v>0.18888888888888888</v>
      </c>
      <c r="F460" s="4" t="s">
        <v>357</v>
      </c>
      <c r="G460" s="36" t="s">
        <v>2133</v>
      </c>
      <c r="H460" s="3" t="s">
        <v>344</v>
      </c>
      <c r="I460" s="3">
        <v>0</v>
      </c>
      <c r="J460" s="19" t="s">
        <v>3</v>
      </c>
      <c r="K460" s="6" t="s">
        <v>360</v>
      </c>
    </row>
    <row r="461" spans="1:11" ht="62.1" customHeight="1" thickBot="1" x14ac:dyDescent="0.3">
      <c r="A461" s="27">
        <v>918092038760869</v>
      </c>
      <c r="B461" s="34">
        <v>463</v>
      </c>
      <c r="C461" s="21">
        <v>100066072441475</v>
      </c>
      <c r="D461" s="18">
        <v>44338</v>
      </c>
      <c r="E461" s="2">
        <v>0.75347222222222221</v>
      </c>
      <c r="F461" s="4" t="s">
        <v>503</v>
      </c>
      <c r="G461" s="36" t="s">
        <v>1169</v>
      </c>
      <c r="H461" s="3" t="s">
        <v>348</v>
      </c>
      <c r="I461" s="3">
        <v>1</v>
      </c>
      <c r="J461" s="19" t="s">
        <v>3</v>
      </c>
      <c r="K461" s="6" t="s">
        <v>360</v>
      </c>
    </row>
    <row r="462" spans="1:11" ht="62.1" customHeight="1" thickBot="1" x14ac:dyDescent="0.3">
      <c r="A462" s="27">
        <v>297134808793514</v>
      </c>
      <c r="B462" s="34">
        <v>464</v>
      </c>
      <c r="C462" s="21">
        <v>100066072441475</v>
      </c>
      <c r="D462" s="18">
        <v>44338</v>
      </c>
      <c r="E462" s="2">
        <v>0.77430555555555547</v>
      </c>
      <c r="F462" s="4" t="s">
        <v>503</v>
      </c>
      <c r="G462" s="36" t="s">
        <v>1170</v>
      </c>
      <c r="H462" s="3" t="s">
        <v>348</v>
      </c>
      <c r="I462" s="3">
        <v>0</v>
      </c>
      <c r="J462" s="19" t="s">
        <v>3</v>
      </c>
      <c r="K462" s="6" t="s">
        <v>360</v>
      </c>
    </row>
    <row r="463" spans="1:11" ht="62.1" customHeight="1" thickBot="1" x14ac:dyDescent="0.3">
      <c r="A463" s="27">
        <v>297134808793514</v>
      </c>
      <c r="B463" s="34">
        <v>465</v>
      </c>
      <c r="C463" s="21">
        <v>100000805777447</v>
      </c>
      <c r="D463" s="18">
        <v>44337</v>
      </c>
      <c r="E463" s="2">
        <v>0.60486111111111118</v>
      </c>
      <c r="F463" s="4" t="s">
        <v>343</v>
      </c>
      <c r="G463" s="36" t="s">
        <v>1171</v>
      </c>
      <c r="H463" s="3" t="s">
        <v>344</v>
      </c>
      <c r="I463" s="3">
        <v>2</v>
      </c>
      <c r="J463" s="19" t="s">
        <v>3</v>
      </c>
      <c r="K463" s="6" t="s">
        <v>408</v>
      </c>
    </row>
    <row r="464" spans="1:11" ht="62.1" customHeight="1" thickBot="1" x14ac:dyDescent="0.3">
      <c r="A464" s="27">
        <v>297134808793514</v>
      </c>
      <c r="B464" s="34">
        <v>466</v>
      </c>
      <c r="C464" s="21">
        <v>100009310652532</v>
      </c>
      <c r="D464" s="18">
        <v>44337</v>
      </c>
      <c r="E464" s="2">
        <v>0.9243055555555556</v>
      </c>
      <c r="F464" s="4" t="s">
        <v>357</v>
      </c>
      <c r="G464" s="36" t="s">
        <v>504</v>
      </c>
      <c r="H464" s="3" t="s">
        <v>344</v>
      </c>
      <c r="I464" s="3">
        <v>0</v>
      </c>
      <c r="J464" s="19" t="s">
        <v>3</v>
      </c>
      <c r="K464" s="6" t="s">
        <v>408</v>
      </c>
    </row>
    <row r="465" spans="1:11" ht="62.1" customHeight="1" thickBot="1" x14ac:dyDescent="0.3">
      <c r="A465" s="27">
        <v>297134808793514</v>
      </c>
      <c r="B465" s="34">
        <v>467</v>
      </c>
      <c r="C465" s="21">
        <v>100057219673083</v>
      </c>
      <c r="D465" s="18">
        <v>44327</v>
      </c>
      <c r="E465" s="2">
        <v>0.58402777777777781</v>
      </c>
      <c r="F465" s="4" t="s">
        <v>465</v>
      </c>
      <c r="G465" s="36" t="s">
        <v>1172</v>
      </c>
      <c r="H465" s="3" t="s">
        <v>344</v>
      </c>
      <c r="I465" s="3">
        <v>0</v>
      </c>
      <c r="J465" s="19" t="s">
        <v>3</v>
      </c>
      <c r="K465" s="6" t="s">
        <v>345</v>
      </c>
    </row>
    <row r="466" spans="1:11" ht="62.1" customHeight="1" thickBot="1" x14ac:dyDescent="0.3">
      <c r="A466" s="27">
        <v>297134808793514</v>
      </c>
      <c r="B466" s="34">
        <v>468</v>
      </c>
      <c r="C466" s="21">
        <v>100001657839874</v>
      </c>
      <c r="D466" s="18">
        <v>44337</v>
      </c>
      <c r="E466" s="2">
        <v>0.71250000000000002</v>
      </c>
      <c r="F466" s="4" t="s">
        <v>505</v>
      </c>
      <c r="G466" s="36" t="s">
        <v>1173</v>
      </c>
      <c r="H466" s="3" t="s">
        <v>344</v>
      </c>
      <c r="I466" s="3">
        <v>0</v>
      </c>
      <c r="J466" s="19" t="s">
        <v>3</v>
      </c>
      <c r="K466" s="6" t="s">
        <v>408</v>
      </c>
    </row>
    <row r="467" spans="1:11" ht="62.1" customHeight="1" thickBot="1" x14ac:dyDescent="0.3">
      <c r="A467" s="27">
        <v>917137765522963</v>
      </c>
      <c r="B467" s="34">
        <v>469</v>
      </c>
      <c r="C467" s="21">
        <v>100020534820603</v>
      </c>
      <c r="D467" s="18">
        <v>44328</v>
      </c>
      <c r="E467" s="2">
        <v>0.59722222222222221</v>
      </c>
      <c r="F467" s="4" t="s">
        <v>506</v>
      </c>
      <c r="G467" s="36" t="s">
        <v>1174</v>
      </c>
      <c r="H467" s="3" t="s">
        <v>348</v>
      </c>
      <c r="I467" s="3">
        <v>2</v>
      </c>
      <c r="J467" s="19" t="s">
        <v>3</v>
      </c>
      <c r="K467" s="6" t="s">
        <v>362</v>
      </c>
    </row>
    <row r="468" spans="1:11" ht="62.1" customHeight="1" thickBot="1" x14ac:dyDescent="0.3">
      <c r="A468" s="27">
        <v>917137765522963</v>
      </c>
      <c r="B468" s="34">
        <v>470</v>
      </c>
      <c r="C468" s="21">
        <v>1109348395</v>
      </c>
      <c r="D468" s="18">
        <v>44328</v>
      </c>
      <c r="E468" s="2">
        <v>0.60069444444444442</v>
      </c>
      <c r="F468" s="4" t="s">
        <v>507</v>
      </c>
      <c r="G468" s="36" t="s">
        <v>1175</v>
      </c>
      <c r="H468" s="3" t="s">
        <v>344</v>
      </c>
      <c r="I468" s="3">
        <v>1</v>
      </c>
      <c r="J468" s="19" t="s">
        <v>3</v>
      </c>
      <c r="K468" s="6" t="s">
        <v>362</v>
      </c>
    </row>
    <row r="469" spans="1:11" ht="62.1" customHeight="1" thickBot="1" x14ac:dyDescent="0.3">
      <c r="A469" s="27">
        <v>911641602739246</v>
      </c>
      <c r="B469" s="34">
        <v>471</v>
      </c>
      <c r="C469" s="21">
        <v>736610053</v>
      </c>
      <c r="D469" s="18">
        <v>44328</v>
      </c>
      <c r="E469" s="2">
        <v>0.63888888888888895</v>
      </c>
      <c r="F469" s="4" t="s">
        <v>508</v>
      </c>
      <c r="G469" s="36" t="s">
        <v>1176</v>
      </c>
      <c r="H469" s="3" t="s">
        <v>348</v>
      </c>
      <c r="I469" s="3">
        <v>4</v>
      </c>
      <c r="J469" s="19" t="s">
        <v>3</v>
      </c>
      <c r="K469" s="6" t="s">
        <v>362</v>
      </c>
    </row>
    <row r="470" spans="1:11" ht="62.1" customHeight="1" thickBot="1" x14ac:dyDescent="0.3">
      <c r="A470" s="27">
        <v>911643106072429</v>
      </c>
      <c r="B470" s="34">
        <v>472</v>
      </c>
      <c r="C470" s="21">
        <v>100011231569291</v>
      </c>
      <c r="D470" s="18">
        <v>44328</v>
      </c>
      <c r="E470" s="2">
        <v>0.72777777777777775</v>
      </c>
      <c r="F470" s="4" t="s">
        <v>500</v>
      </c>
      <c r="G470" s="36" t="s">
        <v>1177</v>
      </c>
      <c r="H470" s="3" t="s">
        <v>344</v>
      </c>
      <c r="I470" s="3">
        <v>3</v>
      </c>
      <c r="J470" s="19" t="s">
        <v>3</v>
      </c>
      <c r="K470" s="6" t="s">
        <v>362</v>
      </c>
    </row>
    <row r="471" spans="1:11" ht="62.1" customHeight="1" thickBot="1" x14ac:dyDescent="0.3">
      <c r="A471" s="27">
        <v>911643106072429</v>
      </c>
      <c r="B471" s="34">
        <v>473</v>
      </c>
      <c r="C471" s="21">
        <v>100063445631604</v>
      </c>
      <c r="D471" s="18">
        <v>44328</v>
      </c>
      <c r="E471" s="2">
        <v>0.97499999999999998</v>
      </c>
      <c r="F471" s="4" t="s">
        <v>353</v>
      </c>
      <c r="G471" s="36" t="s">
        <v>1178</v>
      </c>
      <c r="H471" s="3" t="s">
        <v>344</v>
      </c>
      <c r="I471" s="3">
        <v>1</v>
      </c>
      <c r="J471" s="19" t="s">
        <v>3</v>
      </c>
      <c r="K471" s="6" t="s">
        <v>362</v>
      </c>
    </row>
    <row r="472" spans="1:11" ht="62.1" customHeight="1" thickBot="1" x14ac:dyDescent="0.3">
      <c r="A472" s="27">
        <v>911643106072429</v>
      </c>
      <c r="B472" s="34">
        <v>474</v>
      </c>
      <c r="C472" s="21">
        <v>100066085691116</v>
      </c>
      <c r="D472" s="18">
        <v>44329</v>
      </c>
      <c r="E472" s="2">
        <v>0.62083333333333335</v>
      </c>
      <c r="F472" s="4" t="s">
        <v>509</v>
      </c>
      <c r="G472" s="36" t="s">
        <v>510</v>
      </c>
      <c r="H472" s="3" t="s">
        <v>348</v>
      </c>
      <c r="I472" s="3">
        <v>1</v>
      </c>
      <c r="J472" s="19" t="s">
        <v>3</v>
      </c>
      <c r="K472" s="6" t="s">
        <v>382</v>
      </c>
    </row>
    <row r="473" spans="1:11" ht="62.1" customHeight="1" thickBot="1" x14ac:dyDescent="0.3">
      <c r="A473" s="27">
        <v>911643106072429</v>
      </c>
      <c r="B473" s="34">
        <v>475</v>
      </c>
      <c r="C473" s="21">
        <v>100008287172726</v>
      </c>
      <c r="D473" s="18">
        <v>44329</v>
      </c>
      <c r="E473" s="2">
        <v>0.62916666666666665</v>
      </c>
      <c r="F473" s="4" t="s">
        <v>367</v>
      </c>
      <c r="G473" s="36" t="s">
        <v>2134</v>
      </c>
      <c r="H473" s="3" t="s">
        <v>344</v>
      </c>
      <c r="I473" s="3">
        <v>1</v>
      </c>
      <c r="J473" s="19" t="s">
        <v>3</v>
      </c>
      <c r="K473" s="6" t="s">
        <v>382</v>
      </c>
    </row>
    <row r="474" spans="1:11" ht="62.1" customHeight="1" thickBot="1" x14ac:dyDescent="0.3">
      <c r="A474" s="27">
        <v>911643106072429</v>
      </c>
      <c r="B474" s="34">
        <v>476</v>
      </c>
      <c r="C474" s="21">
        <v>529367012</v>
      </c>
      <c r="D474" s="18">
        <v>44329</v>
      </c>
      <c r="E474" s="2">
        <v>0.66319444444444442</v>
      </c>
      <c r="F474" s="4" t="s">
        <v>346</v>
      </c>
      <c r="G474" s="36" t="s">
        <v>1179</v>
      </c>
      <c r="H474" s="3" t="s">
        <v>344</v>
      </c>
      <c r="I474" s="3">
        <v>1</v>
      </c>
      <c r="J474" s="19" t="s">
        <v>3</v>
      </c>
      <c r="K474" s="6" t="s">
        <v>382</v>
      </c>
    </row>
    <row r="475" spans="1:11" ht="62.1" customHeight="1" thickBot="1" x14ac:dyDescent="0.3">
      <c r="A475" s="27">
        <v>911643106072429</v>
      </c>
      <c r="B475" s="34">
        <v>477</v>
      </c>
      <c r="C475" s="21">
        <v>529367012</v>
      </c>
      <c r="D475" s="18">
        <v>44329</v>
      </c>
      <c r="E475" s="2">
        <v>0.66388888888888886</v>
      </c>
      <c r="F475" s="4" t="s">
        <v>346</v>
      </c>
      <c r="G475" s="36" t="s">
        <v>1180</v>
      </c>
      <c r="H475" s="3" t="s">
        <v>344</v>
      </c>
      <c r="I475" s="3">
        <v>1</v>
      </c>
      <c r="J475" s="19" t="s">
        <v>3</v>
      </c>
      <c r="K475" s="6" t="s">
        <v>382</v>
      </c>
    </row>
    <row r="476" spans="1:11" ht="62.1" customHeight="1" thickBot="1" x14ac:dyDescent="0.3">
      <c r="A476" s="27">
        <v>911643106072429</v>
      </c>
      <c r="B476" s="34">
        <v>478</v>
      </c>
      <c r="C476" s="21">
        <v>630520515</v>
      </c>
      <c r="D476" s="18">
        <v>44329</v>
      </c>
      <c r="E476" s="2">
        <v>0.71597222222222223</v>
      </c>
      <c r="F476" s="4" t="s">
        <v>511</v>
      </c>
      <c r="G476" s="36" t="s">
        <v>1181</v>
      </c>
      <c r="H476" s="3" t="s">
        <v>348</v>
      </c>
      <c r="I476" s="3">
        <v>1</v>
      </c>
      <c r="J476" s="19" t="s">
        <v>3</v>
      </c>
      <c r="K476" s="6" t="s">
        <v>382</v>
      </c>
    </row>
    <row r="477" spans="1:11" ht="62.1" customHeight="1" thickBot="1" x14ac:dyDescent="0.3">
      <c r="A477" s="27">
        <v>911643106072429</v>
      </c>
      <c r="B477" s="34">
        <v>479</v>
      </c>
      <c r="C477" s="21">
        <v>100003876495814</v>
      </c>
      <c r="D477" s="18">
        <v>44329</v>
      </c>
      <c r="E477" s="2">
        <v>0.7319444444444444</v>
      </c>
      <c r="F477" s="4" t="s">
        <v>512</v>
      </c>
      <c r="G477" s="36" t="s">
        <v>1182</v>
      </c>
      <c r="H477" s="3" t="s">
        <v>344</v>
      </c>
      <c r="I477" s="3">
        <v>2</v>
      </c>
      <c r="J477" s="19" t="s">
        <v>3</v>
      </c>
      <c r="K477" s="6" t="s">
        <v>382</v>
      </c>
    </row>
    <row r="478" spans="1:11" ht="62.1" customHeight="1" thickBot="1" x14ac:dyDescent="0.3">
      <c r="A478" s="27">
        <v>911643106072429</v>
      </c>
      <c r="B478" s="34">
        <v>480</v>
      </c>
      <c r="C478" s="21">
        <v>530731888</v>
      </c>
      <c r="D478" s="18">
        <v>44329</v>
      </c>
      <c r="E478" s="2">
        <v>0.81874999999999998</v>
      </c>
      <c r="F478" s="4" t="s">
        <v>513</v>
      </c>
      <c r="G478" s="36" t="s">
        <v>1183</v>
      </c>
      <c r="H478" s="3" t="s">
        <v>348</v>
      </c>
      <c r="I478" s="3">
        <v>1</v>
      </c>
      <c r="J478" s="19" t="s">
        <v>3</v>
      </c>
      <c r="K478" s="6" t="s">
        <v>382</v>
      </c>
    </row>
    <row r="479" spans="1:11" ht="62.1" customHeight="1" thickBot="1" x14ac:dyDescent="0.3">
      <c r="A479" s="27">
        <v>911643106072429</v>
      </c>
      <c r="B479" s="34">
        <v>481</v>
      </c>
      <c r="C479" s="21">
        <v>100014981591895</v>
      </c>
      <c r="D479" s="18">
        <v>44330</v>
      </c>
      <c r="E479" s="2">
        <v>1.1805555555555555E-2</v>
      </c>
      <c r="F479" s="4" t="s">
        <v>514</v>
      </c>
      <c r="G479" s="36" t="s">
        <v>1184</v>
      </c>
      <c r="H479" s="3" t="s">
        <v>348</v>
      </c>
      <c r="I479" s="3">
        <v>1</v>
      </c>
      <c r="J479" s="19" t="s">
        <v>3</v>
      </c>
      <c r="K479" s="6" t="s">
        <v>408</v>
      </c>
    </row>
    <row r="480" spans="1:11" ht="62.1" customHeight="1" thickBot="1" x14ac:dyDescent="0.3">
      <c r="A480" s="27">
        <v>911643106072429</v>
      </c>
      <c r="B480" s="34">
        <v>482</v>
      </c>
      <c r="C480" s="21">
        <v>100057219673083</v>
      </c>
      <c r="D480" s="18">
        <v>44330</v>
      </c>
      <c r="E480" s="2">
        <v>0.23472222222222219</v>
      </c>
      <c r="F480" s="4" t="s">
        <v>465</v>
      </c>
      <c r="G480" s="36" t="s">
        <v>1185</v>
      </c>
      <c r="H480" s="3" t="s">
        <v>344</v>
      </c>
      <c r="I480" s="3">
        <v>0</v>
      </c>
      <c r="J480" s="19" t="s">
        <v>3</v>
      </c>
      <c r="K480" s="6" t="s">
        <v>408</v>
      </c>
    </row>
    <row r="481" spans="1:11" ht="62.1" customHeight="1" thickBot="1" x14ac:dyDescent="0.3">
      <c r="A481" s="27">
        <v>911643106072429</v>
      </c>
      <c r="B481" s="34">
        <v>483</v>
      </c>
      <c r="C481" s="21">
        <v>100003488538804</v>
      </c>
      <c r="D481" s="18">
        <v>44330</v>
      </c>
      <c r="E481" s="2">
        <v>0.67569444444444438</v>
      </c>
      <c r="F481" s="4" t="s">
        <v>515</v>
      </c>
      <c r="G481" s="36" t="s">
        <v>1186</v>
      </c>
      <c r="H481" s="3" t="s">
        <v>344</v>
      </c>
      <c r="I481" s="3">
        <v>0</v>
      </c>
      <c r="J481" s="19" t="s">
        <v>3</v>
      </c>
      <c r="K481" s="6" t="s">
        <v>408</v>
      </c>
    </row>
    <row r="482" spans="1:11" ht="62.1" customHeight="1" thickBot="1" x14ac:dyDescent="0.3">
      <c r="A482" s="27">
        <v>911643106072429</v>
      </c>
      <c r="B482" s="34">
        <v>484</v>
      </c>
      <c r="C482" s="21">
        <v>100019753601512</v>
      </c>
      <c r="D482" s="18">
        <v>44330</v>
      </c>
      <c r="E482" s="2">
        <v>0.8979166666666667</v>
      </c>
      <c r="F482" s="4" t="s">
        <v>516</v>
      </c>
      <c r="G482" s="36" t="s">
        <v>2135</v>
      </c>
      <c r="H482" s="3" t="s">
        <v>348</v>
      </c>
      <c r="I482" s="3">
        <v>0</v>
      </c>
      <c r="J482" s="19" t="s">
        <v>3</v>
      </c>
      <c r="K482" s="6" t="s">
        <v>408</v>
      </c>
    </row>
    <row r="483" spans="1:11" ht="62.1" customHeight="1" thickBot="1" x14ac:dyDescent="0.3">
      <c r="A483" s="27">
        <v>911643106072429</v>
      </c>
      <c r="B483" s="34">
        <v>485</v>
      </c>
      <c r="C483" s="21">
        <v>100019753601512</v>
      </c>
      <c r="D483" s="18">
        <v>44330</v>
      </c>
      <c r="E483" s="2">
        <v>0.89861111111111114</v>
      </c>
      <c r="F483" s="4" t="s">
        <v>516</v>
      </c>
      <c r="G483" s="36" t="s">
        <v>2136</v>
      </c>
      <c r="H483" s="3" t="s">
        <v>348</v>
      </c>
      <c r="I483" s="3">
        <v>0</v>
      </c>
      <c r="J483" s="19" t="s">
        <v>3</v>
      </c>
      <c r="K483" s="6" t="s">
        <v>408</v>
      </c>
    </row>
    <row r="484" spans="1:11" ht="62.1" customHeight="1" thickBot="1" x14ac:dyDescent="0.3">
      <c r="A484" s="27">
        <v>911643106072429</v>
      </c>
      <c r="B484" s="34">
        <v>486</v>
      </c>
      <c r="C484" s="21">
        <v>104566167690496</v>
      </c>
      <c r="D484" s="18">
        <v>44331</v>
      </c>
      <c r="E484" s="2">
        <v>0.86249999999999993</v>
      </c>
      <c r="F484" s="4" t="s">
        <v>517</v>
      </c>
      <c r="G484" s="36" t="s">
        <v>1187</v>
      </c>
      <c r="H484" s="3" t="s">
        <v>386</v>
      </c>
      <c r="I484" s="3">
        <v>0</v>
      </c>
      <c r="J484" s="19" t="s">
        <v>3</v>
      </c>
      <c r="K484" s="6" t="s">
        <v>360</v>
      </c>
    </row>
    <row r="485" spans="1:11" ht="62.1" customHeight="1" thickBot="1" x14ac:dyDescent="0.3">
      <c r="A485" s="27">
        <v>911643106072429</v>
      </c>
      <c r="B485" s="34">
        <v>487</v>
      </c>
      <c r="C485" s="21">
        <v>100059775703319</v>
      </c>
      <c r="D485" s="18">
        <v>44344</v>
      </c>
      <c r="E485" s="2">
        <v>6.8749999999999992E-2</v>
      </c>
      <c r="F485" s="4" t="s">
        <v>518</v>
      </c>
      <c r="G485" s="36" t="s">
        <v>1188</v>
      </c>
      <c r="H485" s="3" t="s">
        <v>344</v>
      </c>
      <c r="I485" s="3">
        <v>0</v>
      </c>
      <c r="J485" s="19" t="s">
        <v>3</v>
      </c>
      <c r="K485" s="6" t="s">
        <v>408</v>
      </c>
    </row>
    <row r="486" spans="1:11" ht="62.1" customHeight="1" thickBot="1" x14ac:dyDescent="0.3">
      <c r="A486" s="27">
        <v>911643106072429</v>
      </c>
      <c r="B486" s="34">
        <v>488</v>
      </c>
      <c r="C486" s="21">
        <v>1531040537</v>
      </c>
      <c r="D486" s="18">
        <v>44328</v>
      </c>
      <c r="E486" s="2">
        <v>7.7777777777777779E-2</v>
      </c>
      <c r="F486" s="4" t="s">
        <v>394</v>
      </c>
      <c r="G486" s="36" t="s">
        <v>1189</v>
      </c>
      <c r="H486" s="3" t="s">
        <v>344</v>
      </c>
      <c r="I486" s="3">
        <v>1</v>
      </c>
      <c r="J486" s="19" t="s">
        <v>3</v>
      </c>
      <c r="K486" s="6" t="s">
        <v>362</v>
      </c>
    </row>
    <row r="487" spans="1:11" ht="62.1" customHeight="1" thickBot="1" x14ac:dyDescent="0.3">
      <c r="A487" s="27">
        <v>911643106072429</v>
      </c>
      <c r="B487" s="34">
        <v>489</v>
      </c>
      <c r="C487" s="21">
        <v>100008287172726</v>
      </c>
      <c r="D487" s="18">
        <v>44328</v>
      </c>
      <c r="E487" s="2">
        <v>0.63472222222222219</v>
      </c>
      <c r="F487" s="4" t="s">
        <v>367</v>
      </c>
      <c r="G487" s="36" t="s">
        <v>2137</v>
      </c>
      <c r="H487" s="3" t="s">
        <v>344</v>
      </c>
      <c r="I487" s="3">
        <v>0</v>
      </c>
      <c r="J487" s="19" t="s">
        <v>3</v>
      </c>
      <c r="K487" s="6" t="s">
        <v>362</v>
      </c>
    </row>
    <row r="488" spans="1:11" ht="62.1" customHeight="1" thickBot="1" x14ac:dyDescent="0.3">
      <c r="A488" s="27">
        <v>911643106072429</v>
      </c>
      <c r="B488" s="34">
        <v>490</v>
      </c>
      <c r="C488" s="21">
        <v>100026483256978</v>
      </c>
      <c r="D488" s="18">
        <v>44328</v>
      </c>
      <c r="E488" s="2">
        <v>0.46527777777777773</v>
      </c>
      <c r="F488" s="4" t="s">
        <v>393</v>
      </c>
      <c r="G488" s="36" t="s">
        <v>1190</v>
      </c>
      <c r="H488" s="3" t="s">
        <v>348</v>
      </c>
      <c r="I488" s="3">
        <v>2</v>
      </c>
      <c r="J488" s="19" t="s">
        <v>3</v>
      </c>
      <c r="K488" s="6" t="s">
        <v>362</v>
      </c>
    </row>
    <row r="489" spans="1:11" ht="62.1" customHeight="1" thickBot="1" x14ac:dyDescent="0.3">
      <c r="A489" s="27">
        <v>911643106072429</v>
      </c>
      <c r="B489" s="34">
        <v>491</v>
      </c>
      <c r="C489" s="21">
        <v>100064104289006</v>
      </c>
      <c r="D489" s="18">
        <v>44328</v>
      </c>
      <c r="E489" s="2">
        <v>0.46597222222222223</v>
      </c>
      <c r="F489" s="4" t="s">
        <v>477</v>
      </c>
      <c r="G489" s="36" t="s">
        <v>1191</v>
      </c>
      <c r="H489" s="3" t="s">
        <v>348</v>
      </c>
      <c r="I489" s="3">
        <v>2</v>
      </c>
      <c r="J489" s="19" t="s">
        <v>3</v>
      </c>
      <c r="K489" s="6" t="s">
        <v>362</v>
      </c>
    </row>
    <row r="490" spans="1:11" ht="62.1" customHeight="1" thickBot="1" x14ac:dyDescent="0.3">
      <c r="A490" s="27">
        <v>911643106072429</v>
      </c>
      <c r="B490" s="34">
        <v>492</v>
      </c>
      <c r="C490" s="21">
        <v>100064104289006</v>
      </c>
      <c r="D490" s="18">
        <v>44328</v>
      </c>
      <c r="E490" s="2">
        <v>0.46597222222222223</v>
      </c>
      <c r="F490" s="4" t="s">
        <v>477</v>
      </c>
      <c r="G490" s="36" t="s">
        <v>1192</v>
      </c>
      <c r="H490" s="3" t="s">
        <v>348</v>
      </c>
      <c r="I490" s="3">
        <v>2</v>
      </c>
      <c r="J490" s="19" t="s">
        <v>3</v>
      </c>
      <c r="K490" s="6" t="s">
        <v>362</v>
      </c>
    </row>
    <row r="491" spans="1:11" ht="62.1" customHeight="1" thickBot="1" x14ac:dyDescent="0.3">
      <c r="A491" s="27">
        <v>911643106072429</v>
      </c>
      <c r="B491" s="34">
        <v>493</v>
      </c>
      <c r="C491" s="21">
        <v>100064104289006</v>
      </c>
      <c r="D491" s="18">
        <v>44328</v>
      </c>
      <c r="E491" s="2">
        <v>0.46666666666666662</v>
      </c>
      <c r="F491" s="4" t="s">
        <v>477</v>
      </c>
      <c r="G491" s="36" t="s">
        <v>1193</v>
      </c>
      <c r="H491" s="3" t="s">
        <v>348</v>
      </c>
      <c r="I491" s="3">
        <v>3</v>
      </c>
      <c r="J491" s="19" t="s">
        <v>3</v>
      </c>
      <c r="K491" s="6" t="s">
        <v>362</v>
      </c>
    </row>
    <row r="492" spans="1:11" ht="62.1" customHeight="1" thickBot="1" x14ac:dyDescent="0.3">
      <c r="A492" s="27">
        <v>911643106072429</v>
      </c>
      <c r="B492" s="34">
        <v>494</v>
      </c>
      <c r="C492" s="21">
        <v>529367012</v>
      </c>
      <c r="D492" s="18">
        <v>44328</v>
      </c>
      <c r="E492" s="2">
        <v>0.51111111111111118</v>
      </c>
      <c r="F492" s="4" t="s">
        <v>346</v>
      </c>
      <c r="G492" s="36" t="s">
        <v>1194</v>
      </c>
      <c r="H492" s="3" t="s">
        <v>344</v>
      </c>
      <c r="I492" s="3">
        <v>3</v>
      </c>
      <c r="J492" s="19" t="s">
        <v>3</v>
      </c>
      <c r="K492" s="6" t="s">
        <v>362</v>
      </c>
    </row>
    <row r="493" spans="1:11" ht="62.1" customHeight="1" thickBot="1" x14ac:dyDescent="0.3">
      <c r="A493" s="27">
        <v>911643106072429</v>
      </c>
      <c r="B493" s="34">
        <v>495</v>
      </c>
      <c r="C493" s="21">
        <v>100064104289006</v>
      </c>
      <c r="D493" s="18">
        <v>44328</v>
      </c>
      <c r="E493" s="2">
        <v>0.51388888888888895</v>
      </c>
      <c r="F493" s="4" t="s">
        <v>477</v>
      </c>
      <c r="G493" s="36" t="s">
        <v>1195</v>
      </c>
      <c r="H493" s="3" t="s">
        <v>348</v>
      </c>
      <c r="I493" s="3">
        <v>0</v>
      </c>
      <c r="J493" s="19" t="s">
        <v>3</v>
      </c>
      <c r="K493" s="6" t="s">
        <v>362</v>
      </c>
    </row>
    <row r="494" spans="1:11" ht="62.1" customHeight="1" thickBot="1" x14ac:dyDescent="0.3">
      <c r="A494" s="27">
        <v>911643106072429</v>
      </c>
      <c r="B494" s="34">
        <v>496</v>
      </c>
      <c r="C494" s="21">
        <v>100064810122385</v>
      </c>
      <c r="D494" s="18">
        <v>44328</v>
      </c>
      <c r="E494" s="2">
        <v>0.52430555555555558</v>
      </c>
      <c r="F494" s="4" t="s">
        <v>418</v>
      </c>
      <c r="G494" s="36" t="s">
        <v>1196</v>
      </c>
      <c r="H494" s="3" t="s">
        <v>348</v>
      </c>
      <c r="I494" s="3">
        <v>0</v>
      </c>
      <c r="J494" s="19" t="s">
        <v>3</v>
      </c>
      <c r="K494" s="6" t="s">
        <v>362</v>
      </c>
    </row>
    <row r="495" spans="1:11" ht="62.1" customHeight="1" thickBot="1" x14ac:dyDescent="0.3">
      <c r="A495" s="27">
        <v>911643106072429</v>
      </c>
      <c r="B495" s="34">
        <v>497</v>
      </c>
      <c r="C495" s="21">
        <v>100000994834786</v>
      </c>
      <c r="D495" s="18">
        <v>44328</v>
      </c>
      <c r="E495" s="2">
        <v>0.53888888888888886</v>
      </c>
      <c r="F495" s="4" t="s">
        <v>365</v>
      </c>
      <c r="G495" s="36" t="s">
        <v>1197</v>
      </c>
      <c r="H495" s="3" t="s">
        <v>348</v>
      </c>
      <c r="I495" s="3">
        <v>0</v>
      </c>
      <c r="J495" s="19" t="s">
        <v>3</v>
      </c>
      <c r="K495" s="6" t="s">
        <v>362</v>
      </c>
    </row>
    <row r="496" spans="1:11" ht="62.1" customHeight="1" thickBot="1" x14ac:dyDescent="0.3">
      <c r="A496" s="27">
        <v>911643106072429</v>
      </c>
      <c r="B496" s="34">
        <v>498</v>
      </c>
      <c r="C496" s="21">
        <v>100016880775206</v>
      </c>
      <c r="D496" s="18">
        <v>44328</v>
      </c>
      <c r="E496" s="2">
        <v>0.58402777777777781</v>
      </c>
      <c r="F496" s="4" t="s">
        <v>406</v>
      </c>
      <c r="G496" s="36" t="s">
        <v>1198</v>
      </c>
      <c r="H496" s="3" t="s">
        <v>344</v>
      </c>
      <c r="I496" s="3">
        <v>1</v>
      </c>
      <c r="J496" s="19" t="s">
        <v>3</v>
      </c>
      <c r="K496" s="6" t="s">
        <v>362</v>
      </c>
    </row>
    <row r="497" spans="1:11" ht="62.1" customHeight="1" thickBot="1" x14ac:dyDescent="0.3">
      <c r="A497" s="27">
        <v>911643106072429</v>
      </c>
      <c r="B497" s="34">
        <v>499</v>
      </c>
      <c r="C497" s="21">
        <v>100022800004612</v>
      </c>
      <c r="D497" s="18">
        <v>44328</v>
      </c>
      <c r="E497" s="2">
        <v>0.62083333333333335</v>
      </c>
      <c r="F497" s="4" t="s">
        <v>519</v>
      </c>
      <c r="G497" s="36" t="s">
        <v>1199</v>
      </c>
      <c r="H497" s="3" t="s">
        <v>348</v>
      </c>
      <c r="I497" s="3">
        <v>1</v>
      </c>
      <c r="J497" s="19" t="s">
        <v>3</v>
      </c>
      <c r="K497" s="6" t="s">
        <v>362</v>
      </c>
    </row>
    <row r="498" spans="1:11" ht="62.1" customHeight="1" thickBot="1" x14ac:dyDescent="0.3">
      <c r="A498" s="27">
        <v>911643106072429</v>
      </c>
      <c r="B498" s="34">
        <v>500</v>
      </c>
      <c r="C498" s="21">
        <v>100064104289006</v>
      </c>
      <c r="D498" s="18">
        <v>44328</v>
      </c>
      <c r="E498" s="2">
        <v>0.69791666666666663</v>
      </c>
      <c r="F498" s="4" t="s">
        <v>477</v>
      </c>
      <c r="G498" s="36" t="s">
        <v>1200</v>
      </c>
      <c r="H498" s="3" t="s">
        <v>348</v>
      </c>
      <c r="I498" s="3">
        <v>0</v>
      </c>
      <c r="J498" s="19" t="s">
        <v>3</v>
      </c>
      <c r="K498" s="6" t="s">
        <v>362</v>
      </c>
    </row>
    <row r="499" spans="1:11" ht="62.1" customHeight="1" thickBot="1" x14ac:dyDescent="0.3">
      <c r="A499" s="27">
        <v>911643106072429</v>
      </c>
      <c r="B499" s="34">
        <v>501</v>
      </c>
      <c r="C499" s="21">
        <v>100011231569291</v>
      </c>
      <c r="D499" s="18">
        <v>44328</v>
      </c>
      <c r="E499" s="2">
        <v>0.60763888888888895</v>
      </c>
      <c r="F499" s="4" t="s">
        <v>500</v>
      </c>
      <c r="G499" s="36" t="s">
        <v>520</v>
      </c>
      <c r="H499" s="3" t="s">
        <v>344</v>
      </c>
      <c r="I499" s="3">
        <v>2</v>
      </c>
      <c r="J499" s="19" t="s">
        <v>3</v>
      </c>
      <c r="K499" s="6" t="s">
        <v>362</v>
      </c>
    </row>
    <row r="500" spans="1:11" ht="62.1" customHeight="1" thickBot="1" x14ac:dyDescent="0.3">
      <c r="A500" s="27">
        <v>911643106072429</v>
      </c>
      <c r="B500" s="34">
        <v>502</v>
      </c>
      <c r="C500" s="21">
        <v>100000903825082</v>
      </c>
      <c r="D500" s="18">
        <v>44329</v>
      </c>
      <c r="E500" s="2">
        <v>0.58819444444444446</v>
      </c>
      <c r="F500" s="4" t="s">
        <v>352</v>
      </c>
      <c r="G500" s="36" t="s">
        <v>1201</v>
      </c>
      <c r="H500" s="3" t="s">
        <v>344</v>
      </c>
      <c r="I500" s="3">
        <v>0</v>
      </c>
      <c r="J500" s="19" t="s">
        <v>3</v>
      </c>
      <c r="K500" s="6" t="s">
        <v>382</v>
      </c>
    </row>
    <row r="501" spans="1:11" ht="62.1" customHeight="1" thickBot="1" x14ac:dyDescent="0.3">
      <c r="A501" s="27">
        <v>911643106072429</v>
      </c>
      <c r="B501" s="34">
        <v>503</v>
      </c>
      <c r="C501" s="21">
        <v>100000004892936</v>
      </c>
      <c r="D501" s="18">
        <v>44330</v>
      </c>
      <c r="E501" s="2">
        <v>0.50555555555555554</v>
      </c>
      <c r="F501" s="4" t="s">
        <v>521</v>
      </c>
      <c r="G501" s="36" t="s">
        <v>1202</v>
      </c>
      <c r="H501" s="3" t="s">
        <v>344</v>
      </c>
      <c r="I501" s="3">
        <v>0</v>
      </c>
      <c r="J501" s="19" t="s">
        <v>3</v>
      </c>
      <c r="K501" s="6" t="s">
        <v>408</v>
      </c>
    </row>
    <row r="502" spans="1:11" ht="62.1" customHeight="1" thickBot="1" x14ac:dyDescent="0.3">
      <c r="A502" s="27">
        <v>911643106072429</v>
      </c>
      <c r="B502" s="34">
        <v>504</v>
      </c>
      <c r="C502" s="21">
        <v>100061102001574</v>
      </c>
      <c r="D502" s="18">
        <v>44331</v>
      </c>
      <c r="E502" s="2">
        <v>0.65</v>
      </c>
      <c r="F502" s="4" t="s">
        <v>522</v>
      </c>
      <c r="G502" s="36" t="s">
        <v>1203</v>
      </c>
      <c r="H502" s="3" t="s">
        <v>348</v>
      </c>
      <c r="I502" s="3">
        <v>0</v>
      </c>
      <c r="J502" s="19" t="s">
        <v>3</v>
      </c>
      <c r="K502" s="6" t="s">
        <v>360</v>
      </c>
    </row>
    <row r="503" spans="1:11" ht="62.1" customHeight="1" thickBot="1" x14ac:dyDescent="0.3">
      <c r="A503" s="27">
        <v>911643106072429</v>
      </c>
      <c r="B503" s="34">
        <v>505</v>
      </c>
      <c r="C503" s="21">
        <v>100063445631604</v>
      </c>
      <c r="D503" s="18">
        <v>44331</v>
      </c>
      <c r="E503" s="2">
        <v>0.93888888888888899</v>
      </c>
      <c r="F503" s="4" t="s">
        <v>353</v>
      </c>
      <c r="G503" s="36" t="s">
        <v>1204</v>
      </c>
      <c r="H503" s="3" t="s">
        <v>344</v>
      </c>
      <c r="I503" s="3">
        <v>0</v>
      </c>
      <c r="J503" s="19" t="s">
        <v>3</v>
      </c>
      <c r="K503" s="6" t="s">
        <v>360</v>
      </c>
    </row>
    <row r="504" spans="1:11" ht="62.1" customHeight="1" thickBot="1" x14ac:dyDescent="0.3">
      <c r="A504" s="27">
        <v>911643106072429</v>
      </c>
      <c r="B504" s="34">
        <v>506</v>
      </c>
      <c r="C504" s="21">
        <v>100064104289006</v>
      </c>
      <c r="D504" s="18">
        <v>44328</v>
      </c>
      <c r="E504" s="2">
        <v>0.70833333333333337</v>
      </c>
      <c r="F504" s="4" t="s">
        <v>477</v>
      </c>
      <c r="G504" s="36" t="s">
        <v>1205</v>
      </c>
      <c r="H504" s="3" t="s">
        <v>348</v>
      </c>
      <c r="I504" s="3">
        <v>0</v>
      </c>
      <c r="J504" s="19" t="s">
        <v>3</v>
      </c>
      <c r="K504" s="6" t="s">
        <v>362</v>
      </c>
    </row>
    <row r="505" spans="1:11" ht="62.1" customHeight="1" thickBot="1" x14ac:dyDescent="0.3">
      <c r="A505" s="27">
        <v>911643106072429</v>
      </c>
      <c r="B505" s="34">
        <v>507</v>
      </c>
      <c r="C505" s="21">
        <v>100064104289006</v>
      </c>
      <c r="D505" s="18">
        <v>44328</v>
      </c>
      <c r="E505" s="2">
        <v>0.70833333333333337</v>
      </c>
      <c r="F505" s="4" t="s">
        <v>477</v>
      </c>
      <c r="G505" s="36" t="s">
        <v>1206</v>
      </c>
      <c r="H505" s="3" t="s">
        <v>348</v>
      </c>
      <c r="I505" s="3">
        <v>0</v>
      </c>
      <c r="J505" s="19" t="s">
        <v>3</v>
      </c>
      <c r="K505" s="6" t="s">
        <v>362</v>
      </c>
    </row>
    <row r="506" spans="1:11" ht="62.1" customHeight="1" thickBot="1" x14ac:dyDescent="0.3">
      <c r="A506" s="27">
        <v>911643106072429</v>
      </c>
      <c r="B506" s="34">
        <v>508</v>
      </c>
      <c r="C506" s="21">
        <v>100064810122385</v>
      </c>
      <c r="D506" s="18">
        <v>44328</v>
      </c>
      <c r="E506" s="2">
        <v>0.70972222222222225</v>
      </c>
      <c r="F506" s="4" t="s">
        <v>418</v>
      </c>
      <c r="G506" s="36" t="s">
        <v>1207</v>
      </c>
      <c r="H506" s="3" t="s">
        <v>348</v>
      </c>
      <c r="I506" s="3">
        <v>0</v>
      </c>
      <c r="J506" s="19" t="s">
        <v>3</v>
      </c>
      <c r="K506" s="6" t="s">
        <v>362</v>
      </c>
    </row>
    <row r="507" spans="1:11" ht="62.1" customHeight="1" thickBot="1" x14ac:dyDescent="0.3">
      <c r="A507" s="27">
        <v>911643106072429</v>
      </c>
      <c r="B507" s="34">
        <v>509</v>
      </c>
      <c r="C507" s="21">
        <v>100001068575419</v>
      </c>
      <c r="D507" s="18">
        <v>44328</v>
      </c>
      <c r="E507" s="2">
        <v>0.70972222222222225</v>
      </c>
      <c r="F507" s="4" t="s">
        <v>523</v>
      </c>
      <c r="G507" s="36" t="s">
        <v>1208</v>
      </c>
      <c r="H507" s="3" t="s">
        <v>348</v>
      </c>
      <c r="I507" s="3">
        <v>1</v>
      </c>
      <c r="J507" s="19" t="s">
        <v>3</v>
      </c>
      <c r="K507" s="6" t="s">
        <v>362</v>
      </c>
    </row>
    <row r="508" spans="1:11" ht="62.1" customHeight="1" thickBot="1" x14ac:dyDescent="0.3">
      <c r="A508" s="27">
        <v>911643106072429</v>
      </c>
      <c r="B508" s="34">
        <v>510</v>
      </c>
      <c r="C508" s="21">
        <v>100001482656201</v>
      </c>
      <c r="D508" s="18">
        <v>44328</v>
      </c>
      <c r="E508" s="2">
        <v>0.71111111111111114</v>
      </c>
      <c r="F508" s="4" t="s">
        <v>524</v>
      </c>
      <c r="G508" s="36" t="s">
        <v>1209</v>
      </c>
      <c r="H508" s="3" t="s">
        <v>525</v>
      </c>
      <c r="I508" s="3">
        <v>1</v>
      </c>
      <c r="J508" s="19" t="s">
        <v>3</v>
      </c>
      <c r="K508" s="6" t="s">
        <v>362</v>
      </c>
    </row>
    <row r="509" spans="1:11" ht="62.1" customHeight="1" thickBot="1" x14ac:dyDescent="0.3">
      <c r="A509" s="27">
        <v>911643106072429</v>
      </c>
      <c r="B509" s="34">
        <v>511</v>
      </c>
      <c r="C509" s="21">
        <v>100000903825082</v>
      </c>
      <c r="D509" s="18">
        <v>44328</v>
      </c>
      <c r="E509" s="2">
        <v>0.71875</v>
      </c>
      <c r="F509" s="4" t="s">
        <v>352</v>
      </c>
      <c r="G509" s="36" t="s">
        <v>1210</v>
      </c>
      <c r="H509" s="3" t="s">
        <v>344</v>
      </c>
      <c r="I509" s="3">
        <v>1</v>
      </c>
      <c r="J509" s="19" t="s">
        <v>3</v>
      </c>
      <c r="K509" s="6" t="s">
        <v>362</v>
      </c>
    </row>
    <row r="510" spans="1:11" ht="62.1" customHeight="1" thickBot="1" x14ac:dyDescent="0.3">
      <c r="A510" s="27">
        <v>911643106072429</v>
      </c>
      <c r="B510" s="34">
        <v>512</v>
      </c>
      <c r="C510" s="21">
        <v>1346161483</v>
      </c>
      <c r="D510" s="18">
        <v>44328</v>
      </c>
      <c r="E510" s="2">
        <v>0.73333333333333339</v>
      </c>
      <c r="F510" s="4" t="s">
        <v>422</v>
      </c>
      <c r="G510" s="36" t="s">
        <v>1211</v>
      </c>
      <c r="H510" s="3" t="s">
        <v>344</v>
      </c>
      <c r="I510" s="3">
        <v>0</v>
      </c>
      <c r="J510" s="19" t="s">
        <v>3</v>
      </c>
      <c r="K510" s="6" t="s">
        <v>362</v>
      </c>
    </row>
    <row r="511" spans="1:11" ht="62.1" customHeight="1" thickBot="1" x14ac:dyDescent="0.3">
      <c r="A511" s="27">
        <v>911643106072429</v>
      </c>
      <c r="B511" s="34">
        <v>513</v>
      </c>
      <c r="C511" s="21">
        <v>100006830731760</v>
      </c>
      <c r="D511" s="18">
        <v>44328</v>
      </c>
      <c r="E511" s="2">
        <v>0.74930555555555556</v>
      </c>
      <c r="F511" s="4" t="s">
        <v>526</v>
      </c>
      <c r="G511" s="36" t="s">
        <v>1212</v>
      </c>
      <c r="H511" s="3" t="s">
        <v>348</v>
      </c>
      <c r="I511" s="3">
        <v>1</v>
      </c>
      <c r="J511" s="19" t="s">
        <v>3</v>
      </c>
      <c r="K511" s="6" t="s">
        <v>362</v>
      </c>
    </row>
    <row r="512" spans="1:11" ht="62.1" customHeight="1" thickBot="1" x14ac:dyDescent="0.3">
      <c r="A512" s="27">
        <v>911643106072429</v>
      </c>
      <c r="B512" s="34">
        <v>514</v>
      </c>
      <c r="C512" s="21">
        <v>100026483256978</v>
      </c>
      <c r="D512" s="18">
        <v>44328</v>
      </c>
      <c r="E512" s="2">
        <v>0.75763888888888886</v>
      </c>
      <c r="F512" s="4" t="s">
        <v>393</v>
      </c>
      <c r="G512" s="36" t="s">
        <v>1213</v>
      </c>
      <c r="H512" s="3" t="s">
        <v>348</v>
      </c>
      <c r="I512" s="3">
        <v>1</v>
      </c>
      <c r="J512" s="19" t="s">
        <v>3</v>
      </c>
      <c r="K512" s="6" t="s">
        <v>362</v>
      </c>
    </row>
    <row r="513" spans="1:11" ht="62.1" customHeight="1" thickBot="1" x14ac:dyDescent="0.3">
      <c r="A513" s="27">
        <v>911643106072429</v>
      </c>
      <c r="B513" s="34">
        <v>515</v>
      </c>
      <c r="C513" s="21">
        <v>529367012</v>
      </c>
      <c r="D513" s="18">
        <v>44328</v>
      </c>
      <c r="E513" s="2">
        <v>0.83333333333333337</v>
      </c>
      <c r="F513" s="4" t="s">
        <v>346</v>
      </c>
      <c r="G513" s="36" t="s">
        <v>1214</v>
      </c>
      <c r="H513" s="3" t="s">
        <v>344</v>
      </c>
      <c r="I513" s="3">
        <v>0</v>
      </c>
      <c r="J513" s="19" t="s">
        <v>3</v>
      </c>
      <c r="K513" s="6" t="s">
        <v>362</v>
      </c>
    </row>
    <row r="514" spans="1:11" ht="62.1" customHeight="1" thickBot="1" x14ac:dyDescent="0.3">
      <c r="A514" s="27">
        <v>911643106072429</v>
      </c>
      <c r="B514" s="34">
        <v>516</v>
      </c>
      <c r="C514" s="21">
        <v>100014433192210</v>
      </c>
      <c r="D514" s="18">
        <v>44328</v>
      </c>
      <c r="E514" s="2">
        <v>0.98125000000000007</v>
      </c>
      <c r="F514" s="4" t="s">
        <v>356</v>
      </c>
      <c r="G514" s="36" t="s">
        <v>1215</v>
      </c>
      <c r="H514" s="3" t="s">
        <v>344</v>
      </c>
      <c r="I514" s="3">
        <v>0</v>
      </c>
      <c r="J514" s="19" t="s">
        <v>3</v>
      </c>
      <c r="K514" s="6" t="s">
        <v>362</v>
      </c>
    </row>
    <row r="515" spans="1:11" ht="62.1" customHeight="1" thickBot="1" x14ac:dyDescent="0.3">
      <c r="A515" s="27">
        <v>911643106072429</v>
      </c>
      <c r="B515" s="34">
        <v>517</v>
      </c>
      <c r="C515" s="21">
        <v>100005515717994</v>
      </c>
      <c r="D515" s="18">
        <v>44329</v>
      </c>
      <c r="E515" s="2">
        <v>0.91666666666666663</v>
      </c>
      <c r="F515" s="4" t="s">
        <v>527</v>
      </c>
      <c r="G515" s="36" t="s">
        <v>1216</v>
      </c>
      <c r="H515" s="3" t="s">
        <v>348</v>
      </c>
      <c r="I515" s="3">
        <v>0</v>
      </c>
      <c r="J515" s="19" t="s">
        <v>3</v>
      </c>
      <c r="K515" s="6" t="s">
        <v>382</v>
      </c>
    </row>
    <row r="516" spans="1:11" ht="62.1" customHeight="1" thickBot="1" x14ac:dyDescent="0.3">
      <c r="A516" s="29">
        <v>911818389388234</v>
      </c>
      <c r="B516" s="34">
        <v>518</v>
      </c>
      <c r="C516" s="21">
        <v>100000994834786</v>
      </c>
      <c r="D516" s="18">
        <v>44328</v>
      </c>
      <c r="E516" s="2">
        <v>0.78125</v>
      </c>
      <c r="F516" s="4" t="s">
        <v>365</v>
      </c>
      <c r="G516" s="36" t="s">
        <v>1217</v>
      </c>
      <c r="H516" s="3" t="s">
        <v>348</v>
      </c>
      <c r="I516" s="3">
        <v>2</v>
      </c>
      <c r="J516" s="19" t="s">
        <v>3</v>
      </c>
      <c r="K516" s="6" t="s">
        <v>362</v>
      </c>
    </row>
    <row r="517" spans="1:11" ht="62.1" customHeight="1" thickBot="1" x14ac:dyDescent="0.3">
      <c r="A517" s="29">
        <v>911818389388234</v>
      </c>
      <c r="B517" s="34">
        <v>519</v>
      </c>
      <c r="C517" s="21">
        <v>100065442442057</v>
      </c>
      <c r="D517" s="18">
        <v>44328</v>
      </c>
      <c r="E517" s="2">
        <v>0.84166666666666667</v>
      </c>
      <c r="F517" s="4" t="s">
        <v>366</v>
      </c>
      <c r="G517" s="36" t="s">
        <v>1218</v>
      </c>
      <c r="H517" s="3" t="s">
        <v>344</v>
      </c>
      <c r="I517" s="3">
        <v>2</v>
      </c>
      <c r="J517" s="19" t="s">
        <v>3</v>
      </c>
      <c r="K517" s="6" t="s">
        <v>362</v>
      </c>
    </row>
    <row r="518" spans="1:11" ht="62.1" customHeight="1" thickBot="1" x14ac:dyDescent="0.3">
      <c r="A518" s="29">
        <v>911818389388234</v>
      </c>
      <c r="B518" s="34">
        <v>520</v>
      </c>
      <c r="C518" s="21">
        <v>100000782532587</v>
      </c>
      <c r="D518" s="18">
        <v>44330</v>
      </c>
      <c r="E518" s="2">
        <v>0.1388888888888889</v>
      </c>
      <c r="F518" s="4" t="s">
        <v>374</v>
      </c>
      <c r="G518" s="36" t="s">
        <v>1219</v>
      </c>
      <c r="H518" s="3" t="s">
        <v>348</v>
      </c>
      <c r="I518" s="3">
        <v>1</v>
      </c>
      <c r="J518" s="19" t="s">
        <v>3</v>
      </c>
      <c r="K518" s="6" t="s">
        <v>408</v>
      </c>
    </row>
    <row r="519" spans="1:11" ht="62.1" customHeight="1" thickBot="1" x14ac:dyDescent="0.3">
      <c r="A519" s="29">
        <v>911818389388234</v>
      </c>
      <c r="B519" s="34">
        <v>521</v>
      </c>
      <c r="C519" s="21">
        <v>100017468160362</v>
      </c>
      <c r="D519" s="18">
        <v>44329</v>
      </c>
      <c r="E519" s="2">
        <v>7.6388888888888886E-3</v>
      </c>
      <c r="F519" s="4" t="s">
        <v>528</v>
      </c>
      <c r="G519" s="36" t="s">
        <v>1220</v>
      </c>
      <c r="H519" s="3" t="s">
        <v>344</v>
      </c>
      <c r="I519" s="3">
        <v>1</v>
      </c>
      <c r="J519" s="19" t="s">
        <v>3</v>
      </c>
      <c r="K519" s="6" t="s">
        <v>382</v>
      </c>
    </row>
    <row r="520" spans="1:11" ht="62.1" customHeight="1" thickBot="1" x14ac:dyDescent="0.3">
      <c r="A520" s="29">
        <v>911818389388234</v>
      </c>
      <c r="B520" s="34">
        <v>522</v>
      </c>
      <c r="C520" s="21">
        <v>100017468160362</v>
      </c>
      <c r="D520" s="18">
        <v>44329</v>
      </c>
      <c r="E520" s="2">
        <v>7.6388888888888886E-3</v>
      </c>
      <c r="F520" s="4" t="s">
        <v>528</v>
      </c>
      <c r="G520" s="36" t="s">
        <v>2138</v>
      </c>
      <c r="H520" s="3" t="s">
        <v>344</v>
      </c>
      <c r="I520" s="3">
        <v>1</v>
      </c>
      <c r="J520" s="19" t="s">
        <v>3</v>
      </c>
      <c r="K520" s="6" t="s">
        <v>382</v>
      </c>
    </row>
    <row r="521" spans="1:11" ht="62.1" customHeight="1" thickBot="1" x14ac:dyDescent="0.3">
      <c r="A521" s="29">
        <v>911818389388234</v>
      </c>
      <c r="B521" s="34">
        <v>523</v>
      </c>
      <c r="C521" s="21">
        <v>100001269584522</v>
      </c>
      <c r="D521" s="18">
        <v>44329</v>
      </c>
      <c r="E521" s="2">
        <v>3.2638888888888891E-2</v>
      </c>
      <c r="F521" s="4" t="s">
        <v>350</v>
      </c>
      <c r="G521" s="36" t="s">
        <v>1221</v>
      </c>
      <c r="H521" s="3" t="s">
        <v>344</v>
      </c>
      <c r="I521" s="3">
        <v>1</v>
      </c>
      <c r="J521" s="19" t="s">
        <v>3</v>
      </c>
      <c r="K521" s="6" t="s">
        <v>382</v>
      </c>
    </row>
    <row r="522" spans="1:11" ht="62.1" customHeight="1" thickBot="1" x14ac:dyDescent="0.3">
      <c r="A522" s="29">
        <v>911818389388234</v>
      </c>
      <c r="B522" s="34">
        <v>524</v>
      </c>
      <c r="C522" s="21">
        <v>100000903825082</v>
      </c>
      <c r="D522" s="18">
        <v>44329</v>
      </c>
      <c r="E522" s="2">
        <v>0.10902777777777778</v>
      </c>
      <c r="F522" s="4" t="s">
        <v>352</v>
      </c>
      <c r="G522" s="36" t="s">
        <v>1222</v>
      </c>
      <c r="H522" s="3" t="s">
        <v>344</v>
      </c>
      <c r="I522" s="3">
        <v>0</v>
      </c>
      <c r="J522" s="19" t="s">
        <v>3</v>
      </c>
      <c r="K522" s="6" t="s">
        <v>382</v>
      </c>
    </row>
    <row r="523" spans="1:11" ht="62.1" customHeight="1" thickBot="1" x14ac:dyDescent="0.3">
      <c r="A523" s="29">
        <v>911818389388234</v>
      </c>
      <c r="B523" s="34">
        <v>525</v>
      </c>
      <c r="C523" s="21">
        <v>100006513240370</v>
      </c>
      <c r="D523" s="18">
        <v>44329</v>
      </c>
      <c r="E523" s="2">
        <v>0.17986111111111111</v>
      </c>
      <c r="F523" s="4" t="s">
        <v>529</v>
      </c>
      <c r="G523" s="36" t="s">
        <v>1223</v>
      </c>
      <c r="H523" s="3" t="s">
        <v>344</v>
      </c>
      <c r="I523" s="3">
        <v>3</v>
      </c>
      <c r="J523" s="19" t="s">
        <v>3</v>
      </c>
      <c r="K523" s="6" t="s">
        <v>382</v>
      </c>
    </row>
    <row r="524" spans="1:11" ht="62.1" customHeight="1" thickBot="1" x14ac:dyDescent="0.3">
      <c r="A524" s="29">
        <v>911818389388234</v>
      </c>
      <c r="B524" s="34">
        <v>526</v>
      </c>
      <c r="C524" s="21">
        <v>100065442442057</v>
      </c>
      <c r="D524" s="18">
        <v>44329</v>
      </c>
      <c r="E524" s="2">
        <v>0.54166666666666663</v>
      </c>
      <c r="F524" s="4" t="s">
        <v>366</v>
      </c>
      <c r="G524" s="36" t="s">
        <v>1224</v>
      </c>
      <c r="H524" s="3" t="s">
        <v>344</v>
      </c>
      <c r="I524" s="3">
        <v>1</v>
      </c>
      <c r="J524" s="19" t="s">
        <v>3</v>
      </c>
      <c r="K524" s="6" t="s">
        <v>382</v>
      </c>
    </row>
    <row r="525" spans="1:11" ht="62.1" customHeight="1" thickBot="1" x14ac:dyDescent="0.3">
      <c r="A525" s="29">
        <v>911818389388234</v>
      </c>
      <c r="B525" s="34">
        <v>527</v>
      </c>
      <c r="C525" s="21">
        <v>100015802450612</v>
      </c>
      <c r="D525" s="18">
        <v>44330</v>
      </c>
      <c r="E525" s="2">
        <v>3.2638888888888891E-2</v>
      </c>
      <c r="F525" s="4" t="s">
        <v>468</v>
      </c>
      <c r="G525" s="36" t="s">
        <v>1225</v>
      </c>
      <c r="H525" s="3" t="s">
        <v>348</v>
      </c>
      <c r="I525" s="3">
        <v>0</v>
      </c>
      <c r="J525" s="19" t="s">
        <v>3</v>
      </c>
      <c r="K525" s="6" t="s">
        <v>408</v>
      </c>
    </row>
    <row r="526" spans="1:11" ht="62.1" customHeight="1" thickBot="1" x14ac:dyDescent="0.3">
      <c r="A526" s="29">
        <v>911818389388234</v>
      </c>
      <c r="B526" s="34">
        <v>528</v>
      </c>
      <c r="C526" s="21">
        <v>1839634823</v>
      </c>
      <c r="D526" s="18">
        <v>44330</v>
      </c>
      <c r="E526" s="2">
        <v>0.76041666666666663</v>
      </c>
      <c r="F526" s="4" t="s">
        <v>431</v>
      </c>
      <c r="G526" s="36" t="s">
        <v>1226</v>
      </c>
      <c r="H526" s="3" t="s">
        <v>348</v>
      </c>
      <c r="I526" s="3">
        <v>0</v>
      </c>
      <c r="J526" s="19" t="s">
        <v>3</v>
      </c>
      <c r="K526" s="6" t="s">
        <v>408</v>
      </c>
    </row>
    <row r="527" spans="1:11" ht="62.1" customHeight="1" thickBot="1" x14ac:dyDescent="0.3">
      <c r="A527" s="29">
        <v>911818389388234</v>
      </c>
      <c r="B527" s="34">
        <v>529</v>
      </c>
      <c r="C527" s="21">
        <v>100065938428567</v>
      </c>
      <c r="D527" s="18">
        <v>44332</v>
      </c>
      <c r="E527" s="2">
        <v>0.83611111111111114</v>
      </c>
      <c r="F527" s="4" t="s">
        <v>530</v>
      </c>
      <c r="G527" s="36" t="s">
        <v>1227</v>
      </c>
      <c r="H527" s="3" t="s">
        <v>348</v>
      </c>
      <c r="I527" s="3">
        <v>0</v>
      </c>
      <c r="J527" s="19" t="s">
        <v>3</v>
      </c>
      <c r="K527" s="6" t="s">
        <v>351</v>
      </c>
    </row>
    <row r="528" spans="1:11" ht="62.1" customHeight="1" thickBot="1" x14ac:dyDescent="0.3">
      <c r="A528" s="27">
        <v>912199779350095</v>
      </c>
      <c r="B528" s="34">
        <v>530</v>
      </c>
      <c r="C528" s="21">
        <v>100065572474717</v>
      </c>
      <c r="D528" s="18">
        <v>44333</v>
      </c>
      <c r="E528" s="2">
        <v>6.8749999999999992E-2</v>
      </c>
      <c r="F528" s="4" t="s">
        <v>383</v>
      </c>
      <c r="G528" s="36" t="s">
        <v>1228</v>
      </c>
      <c r="H528" s="3" t="s">
        <v>348</v>
      </c>
      <c r="I528" s="3">
        <v>0</v>
      </c>
      <c r="J528" s="19" t="s">
        <v>3</v>
      </c>
      <c r="K528" s="6" t="s">
        <v>354</v>
      </c>
    </row>
    <row r="529" spans="1:11" ht="62.1" customHeight="1" thickBot="1" x14ac:dyDescent="0.3">
      <c r="A529" s="27">
        <v>912199779350095</v>
      </c>
      <c r="B529" s="34">
        <v>531</v>
      </c>
      <c r="C529" s="21">
        <v>100066072441475</v>
      </c>
      <c r="D529" s="18">
        <v>44330</v>
      </c>
      <c r="E529" s="2">
        <v>0.59861111111111109</v>
      </c>
      <c r="F529" s="4" t="s">
        <v>503</v>
      </c>
      <c r="G529" s="36" t="s">
        <v>1229</v>
      </c>
      <c r="H529" s="3" t="s">
        <v>348</v>
      </c>
      <c r="I529" s="3">
        <v>1</v>
      </c>
      <c r="J529" s="19" t="s">
        <v>3</v>
      </c>
      <c r="K529" s="6" t="s">
        <v>408</v>
      </c>
    </row>
    <row r="530" spans="1:11" ht="62.1" customHeight="1" thickBot="1" x14ac:dyDescent="0.3">
      <c r="A530" s="27">
        <v>912199779350095</v>
      </c>
      <c r="B530" s="34">
        <v>532</v>
      </c>
      <c r="C530" s="21">
        <v>1839634823</v>
      </c>
      <c r="D530" s="18">
        <v>44330</v>
      </c>
      <c r="E530" s="2">
        <v>0.76041666666666663</v>
      </c>
      <c r="F530" s="4" t="s">
        <v>431</v>
      </c>
      <c r="G530" s="36" t="s">
        <v>1230</v>
      </c>
      <c r="H530" s="3" t="s">
        <v>348</v>
      </c>
      <c r="I530" s="3">
        <v>0</v>
      </c>
      <c r="J530" s="19" t="s">
        <v>3</v>
      </c>
      <c r="K530" s="6" t="s">
        <v>408</v>
      </c>
    </row>
    <row r="531" spans="1:11" ht="62.1" customHeight="1" thickBot="1" x14ac:dyDescent="0.3">
      <c r="A531" s="27">
        <v>912199779350095</v>
      </c>
      <c r="B531" s="34">
        <v>533</v>
      </c>
      <c r="C531" s="21">
        <v>1045301344</v>
      </c>
      <c r="D531" s="18">
        <v>44329</v>
      </c>
      <c r="E531" s="2">
        <v>0.64930555555555558</v>
      </c>
      <c r="F531" s="4" t="s">
        <v>531</v>
      </c>
      <c r="G531" s="36" t="s">
        <v>1231</v>
      </c>
      <c r="H531" s="3" t="s">
        <v>348</v>
      </c>
      <c r="I531" s="3">
        <v>4</v>
      </c>
      <c r="J531" s="19" t="s">
        <v>3</v>
      </c>
      <c r="K531" s="6" t="s">
        <v>382</v>
      </c>
    </row>
    <row r="532" spans="1:11" ht="62.1" customHeight="1" thickBot="1" x14ac:dyDescent="0.3">
      <c r="A532" s="27">
        <v>912199779350095</v>
      </c>
      <c r="B532" s="34">
        <v>534</v>
      </c>
      <c r="C532" s="21">
        <v>1839634823</v>
      </c>
      <c r="D532" s="18">
        <v>44330</v>
      </c>
      <c r="E532" s="2">
        <v>0.75902777777777775</v>
      </c>
      <c r="F532" s="4" t="s">
        <v>431</v>
      </c>
      <c r="G532" s="36" t="s">
        <v>1232</v>
      </c>
      <c r="H532" s="3" t="s">
        <v>348</v>
      </c>
      <c r="I532" s="3">
        <v>0</v>
      </c>
      <c r="J532" s="19" t="s">
        <v>3</v>
      </c>
      <c r="K532" s="6" t="s">
        <v>408</v>
      </c>
    </row>
    <row r="533" spans="1:11" ht="62.1" customHeight="1" thickBot="1" x14ac:dyDescent="0.3">
      <c r="A533" s="27">
        <v>912199779350095</v>
      </c>
      <c r="B533" s="34">
        <v>535</v>
      </c>
      <c r="C533" s="21">
        <v>100065442442057</v>
      </c>
      <c r="D533" s="18">
        <v>44331</v>
      </c>
      <c r="E533" s="2">
        <v>0.20555555555555557</v>
      </c>
      <c r="F533" s="4" t="s">
        <v>366</v>
      </c>
      <c r="G533" s="36" t="s">
        <v>1233</v>
      </c>
      <c r="H533" s="3" t="s">
        <v>344</v>
      </c>
      <c r="I533" s="3">
        <v>1</v>
      </c>
      <c r="J533" s="19" t="s">
        <v>3</v>
      </c>
      <c r="K533" s="6" t="s">
        <v>360</v>
      </c>
    </row>
    <row r="534" spans="1:11" ht="62.1" customHeight="1" thickBot="1" x14ac:dyDescent="0.3">
      <c r="A534" s="27">
        <v>912199779350095</v>
      </c>
      <c r="B534" s="34">
        <v>536</v>
      </c>
      <c r="C534" s="21">
        <v>100026483256978</v>
      </c>
      <c r="D534" s="18">
        <v>44329</v>
      </c>
      <c r="E534" s="2">
        <v>0.71736111111111101</v>
      </c>
      <c r="F534" s="4" t="s">
        <v>393</v>
      </c>
      <c r="G534" s="36" t="s">
        <v>1234</v>
      </c>
      <c r="H534" s="3" t="s">
        <v>348</v>
      </c>
      <c r="I534" s="3">
        <v>1</v>
      </c>
      <c r="J534" s="19" t="s">
        <v>3</v>
      </c>
      <c r="K534" s="6" t="s">
        <v>382</v>
      </c>
    </row>
    <row r="535" spans="1:11" ht="62.1" customHeight="1" thickBot="1" x14ac:dyDescent="0.3">
      <c r="A535" s="27">
        <v>912199779350095</v>
      </c>
      <c r="B535" s="34">
        <v>537</v>
      </c>
      <c r="C535" s="21">
        <v>100049186484698</v>
      </c>
      <c r="D535" s="18">
        <v>44329</v>
      </c>
      <c r="E535" s="2">
        <v>0.72430555555555554</v>
      </c>
      <c r="F535" s="4" t="s">
        <v>532</v>
      </c>
      <c r="G535" s="36" t="s">
        <v>1235</v>
      </c>
      <c r="H535" s="3" t="s">
        <v>348</v>
      </c>
      <c r="I535" s="3">
        <v>1</v>
      </c>
      <c r="J535" s="19" t="s">
        <v>3</v>
      </c>
      <c r="K535" s="6" t="s">
        <v>382</v>
      </c>
    </row>
    <row r="536" spans="1:11" ht="62.1" customHeight="1" thickBot="1" x14ac:dyDescent="0.3">
      <c r="A536" s="27">
        <v>912199779350095</v>
      </c>
      <c r="B536" s="34">
        <v>538</v>
      </c>
      <c r="C536" s="21">
        <v>100000903825082</v>
      </c>
      <c r="D536" s="18">
        <v>44329</v>
      </c>
      <c r="E536" s="2">
        <v>0.72777777777777775</v>
      </c>
      <c r="F536" s="4" t="s">
        <v>352</v>
      </c>
      <c r="G536" s="36" t="s">
        <v>1236</v>
      </c>
      <c r="H536" s="3" t="s">
        <v>344</v>
      </c>
      <c r="I536" s="3">
        <v>2</v>
      </c>
      <c r="J536" s="19" t="s">
        <v>3</v>
      </c>
      <c r="K536" s="6" t="s">
        <v>382</v>
      </c>
    </row>
    <row r="537" spans="1:11" ht="62.1" customHeight="1" thickBot="1" x14ac:dyDescent="0.3">
      <c r="A537" s="27">
        <v>912199779350095</v>
      </c>
      <c r="B537" s="34">
        <v>539</v>
      </c>
      <c r="C537" s="21">
        <v>1839634823</v>
      </c>
      <c r="D537" s="18">
        <v>44330</v>
      </c>
      <c r="E537" s="2">
        <v>0.7583333333333333</v>
      </c>
      <c r="F537" s="4" t="s">
        <v>431</v>
      </c>
      <c r="G537" s="36" t="s">
        <v>1237</v>
      </c>
      <c r="H537" s="3" t="s">
        <v>348</v>
      </c>
      <c r="I537" s="3">
        <v>0</v>
      </c>
      <c r="J537" s="19" t="s">
        <v>3</v>
      </c>
      <c r="K537" s="6" t="s">
        <v>408</v>
      </c>
    </row>
    <row r="538" spans="1:11" ht="62.1" customHeight="1" thickBot="1" x14ac:dyDescent="0.3">
      <c r="A538" s="27">
        <v>912199779350095</v>
      </c>
      <c r="B538" s="34">
        <v>540</v>
      </c>
      <c r="C538" s="21">
        <v>100002768861154</v>
      </c>
      <c r="D538" s="18">
        <v>44329</v>
      </c>
      <c r="E538" s="2">
        <v>0.95208333333333339</v>
      </c>
      <c r="F538" s="4" t="s">
        <v>533</v>
      </c>
      <c r="G538" s="36" t="s">
        <v>2139</v>
      </c>
      <c r="H538" s="3" t="s">
        <v>344</v>
      </c>
      <c r="I538" s="3">
        <v>0</v>
      </c>
      <c r="J538" s="19" t="s">
        <v>3</v>
      </c>
      <c r="K538" s="6" t="s">
        <v>382</v>
      </c>
    </row>
    <row r="539" spans="1:11" ht="62.1" customHeight="1" thickBot="1" x14ac:dyDescent="0.3">
      <c r="A539" s="27">
        <v>912199779350095</v>
      </c>
      <c r="B539" s="34">
        <v>541</v>
      </c>
      <c r="C539" s="21">
        <v>1839634823</v>
      </c>
      <c r="D539" s="18">
        <v>44330</v>
      </c>
      <c r="E539" s="2">
        <v>0.7583333333333333</v>
      </c>
      <c r="F539" s="4" t="s">
        <v>431</v>
      </c>
      <c r="G539" s="36" t="s">
        <v>1238</v>
      </c>
      <c r="H539" s="3" t="s">
        <v>348</v>
      </c>
      <c r="I539" s="3">
        <v>0</v>
      </c>
      <c r="J539" s="19" t="s">
        <v>3</v>
      </c>
      <c r="K539" s="6" t="s">
        <v>408</v>
      </c>
    </row>
    <row r="540" spans="1:11" ht="62.1" customHeight="1" thickBot="1" x14ac:dyDescent="0.3">
      <c r="A540" s="27">
        <v>912899869280086</v>
      </c>
      <c r="B540" s="34">
        <v>542</v>
      </c>
      <c r="C540" s="21">
        <v>100009310652532</v>
      </c>
      <c r="D540" s="18">
        <v>44329</v>
      </c>
      <c r="E540" s="2">
        <v>0.89722222222222225</v>
      </c>
      <c r="F540" s="4" t="s">
        <v>357</v>
      </c>
      <c r="G540" s="36" t="s">
        <v>2140</v>
      </c>
      <c r="H540" s="3" t="s">
        <v>344</v>
      </c>
      <c r="I540" s="3">
        <v>1</v>
      </c>
      <c r="J540" s="19" t="s">
        <v>3</v>
      </c>
      <c r="K540" s="6" t="s">
        <v>382</v>
      </c>
    </row>
    <row r="541" spans="1:11" ht="62.1" customHeight="1" thickBot="1" x14ac:dyDescent="0.3">
      <c r="A541" s="27">
        <v>912899869280086</v>
      </c>
      <c r="B541" s="34">
        <v>543</v>
      </c>
      <c r="C541" s="21">
        <v>100005515717994</v>
      </c>
      <c r="D541" s="18">
        <v>44329</v>
      </c>
      <c r="E541" s="2">
        <v>0.90138888888888891</v>
      </c>
      <c r="F541" s="4" t="s">
        <v>527</v>
      </c>
      <c r="G541" s="36" t="s">
        <v>1239</v>
      </c>
      <c r="H541" s="3" t="s">
        <v>348</v>
      </c>
      <c r="I541" s="3">
        <v>1</v>
      </c>
      <c r="J541" s="19" t="s">
        <v>3</v>
      </c>
      <c r="K541" s="6" t="s">
        <v>382</v>
      </c>
    </row>
    <row r="542" spans="1:11" ht="62.1" customHeight="1" thickBot="1" x14ac:dyDescent="0.3">
      <c r="A542" s="27">
        <v>912902119279861</v>
      </c>
      <c r="B542" s="34">
        <v>544</v>
      </c>
      <c r="C542" s="21">
        <v>1839634823</v>
      </c>
      <c r="D542" s="18">
        <v>44330</v>
      </c>
      <c r="E542" s="2">
        <v>0.75763888888888886</v>
      </c>
      <c r="F542" s="4" t="s">
        <v>431</v>
      </c>
      <c r="G542" s="36" t="s">
        <v>1240</v>
      </c>
      <c r="H542" s="3" t="s">
        <v>348</v>
      </c>
      <c r="I542" s="3">
        <v>1</v>
      </c>
      <c r="J542" s="19" t="s">
        <v>3</v>
      </c>
      <c r="K542" s="6" t="s">
        <v>408</v>
      </c>
    </row>
    <row r="543" spans="1:11" ht="62.1" customHeight="1" thickBot="1" x14ac:dyDescent="0.3">
      <c r="A543" s="27">
        <v>912902119279861</v>
      </c>
      <c r="B543" s="34">
        <v>545</v>
      </c>
      <c r="C543" s="21">
        <v>100001269584522</v>
      </c>
      <c r="D543" s="18">
        <v>44331</v>
      </c>
      <c r="E543" s="2">
        <v>2.8472222222222222E-2</v>
      </c>
      <c r="F543" s="4" t="s">
        <v>350</v>
      </c>
      <c r="G543" s="36" t="s">
        <v>1241</v>
      </c>
      <c r="H543" s="3" t="s">
        <v>344</v>
      </c>
      <c r="I543" s="3">
        <v>1</v>
      </c>
      <c r="J543" s="19" t="s">
        <v>3</v>
      </c>
      <c r="K543" s="6" t="s">
        <v>360</v>
      </c>
    </row>
    <row r="544" spans="1:11" ht="62.1" customHeight="1" thickBot="1" x14ac:dyDescent="0.3">
      <c r="A544" s="27">
        <v>912902119279861</v>
      </c>
      <c r="B544" s="34">
        <v>546</v>
      </c>
      <c r="C544" s="21">
        <v>100012192643573</v>
      </c>
      <c r="D544" s="18">
        <v>44330</v>
      </c>
      <c r="E544" s="2">
        <v>1.2499999999999999E-2</v>
      </c>
      <c r="F544" s="4" t="s">
        <v>470</v>
      </c>
      <c r="G544" s="36" t="s">
        <v>1242</v>
      </c>
      <c r="H544" s="3" t="s">
        <v>348</v>
      </c>
      <c r="I544" s="3">
        <v>1</v>
      </c>
      <c r="J544" s="19" t="s">
        <v>3</v>
      </c>
      <c r="K544" s="6" t="s">
        <v>408</v>
      </c>
    </row>
    <row r="545" spans="1:11" ht="62.1" customHeight="1" thickBot="1" x14ac:dyDescent="0.3">
      <c r="A545" s="27">
        <v>912902119279861</v>
      </c>
      <c r="B545" s="34">
        <v>547</v>
      </c>
      <c r="C545" s="21">
        <v>100001021756168</v>
      </c>
      <c r="D545" s="18">
        <v>44330</v>
      </c>
      <c r="E545" s="2">
        <v>1.4583333333333332E-2</v>
      </c>
      <c r="F545" s="4" t="s">
        <v>398</v>
      </c>
      <c r="G545" s="36" t="s">
        <v>589</v>
      </c>
      <c r="H545" s="3" t="s">
        <v>344</v>
      </c>
      <c r="I545" s="3">
        <v>1</v>
      </c>
      <c r="J545" s="19" t="s">
        <v>3</v>
      </c>
      <c r="K545" s="6" t="s">
        <v>408</v>
      </c>
    </row>
    <row r="546" spans="1:11" ht="62.1" customHeight="1" thickBot="1" x14ac:dyDescent="0.3">
      <c r="A546" s="27">
        <v>912902119279861</v>
      </c>
      <c r="B546" s="34">
        <v>548</v>
      </c>
      <c r="C546" s="21">
        <v>100001021756168</v>
      </c>
      <c r="D546" s="18">
        <v>44330</v>
      </c>
      <c r="E546" s="2">
        <v>1.4583333333333332E-2</v>
      </c>
      <c r="F546" s="4" t="s">
        <v>398</v>
      </c>
      <c r="G546" s="36" t="s">
        <v>1243</v>
      </c>
      <c r="H546" s="3" t="s">
        <v>344</v>
      </c>
      <c r="I546" s="3">
        <v>1</v>
      </c>
      <c r="J546" s="19" t="s">
        <v>3</v>
      </c>
      <c r="K546" s="6" t="s">
        <v>408</v>
      </c>
    </row>
    <row r="547" spans="1:11" ht="62.1" customHeight="1" thickBot="1" x14ac:dyDescent="0.3">
      <c r="A547" s="27">
        <v>274380404415936</v>
      </c>
      <c r="B547" s="34">
        <v>549</v>
      </c>
      <c r="C547" s="21">
        <v>100002253225549</v>
      </c>
      <c r="D547" s="18">
        <v>44330</v>
      </c>
      <c r="E547" s="2">
        <v>1.8055555555555557E-2</v>
      </c>
      <c r="F547" s="4" t="s">
        <v>427</v>
      </c>
      <c r="G547" s="36" t="s">
        <v>1244</v>
      </c>
      <c r="H547" s="3" t="s">
        <v>348</v>
      </c>
      <c r="I547" s="3">
        <v>2</v>
      </c>
      <c r="J547" s="19" t="s">
        <v>3</v>
      </c>
      <c r="K547" s="6" t="s">
        <v>408</v>
      </c>
    </row>
    <row r="548" spans="1:11" ht="62.1" customHeight="1" thickBot="1" x14ac:dyDescent="0.3">
      <c r="A548" s="27">
        <v>274380404415936</v>
      </c>
      <c r="B548" s="34">
        <v>550</v>
      </c>
      <c r="C548" s="21">
        <v>707992957</v>
      </c>
      <c r="D548" s="18">
        <v>44330</v>
      </c>
      <c r="E548" s="2">
        <v>1.8055555555555557E-2</v>
      </c>
      <c r="F548" s="4" t="s">
        <v>534</v>
      </c>
      <c r="G548" s="36" t="s">
        <v>1245</v>
      </c>
      <c r="H548" s="3" t="s">
        <v>348</v>
      </c>
      <c r="I548" s="3">
        <v>2</v>
      </c>
      <c r="J548" s="19" t="s">
        <v>3</v>
      </c>
      <c r="K548" s="6" t="s">
        <v>408</v>
      </c>
    </row>
    <row r="549" spans="1:11" ht="62.1" customHeight="1" thickBot="1" x14ac:dyDescent="0.3">
      <c r="A549" s="27">
        <v>274380404415936</v>
      </c>
      <c r="B549" s="34">
        <v>551</v>
      </c>
      <c r="C549" s="21">
        <v>100001021756168</v>
      </c>
      <c r="D549" s="18">
        <v>44330</v>
      </c>
      <c r="E549" s="2">
        <v>2.361111111111111E-2</v>
      </c>
      <c r="F549" s="4" t="s">
        <v>398</v>
      </c>
      <c r="G549" s="36" t="s">
        <v>1246</v>
      </c>
      <c r="H549" s="3" t="s">
        <v>344</v>
      </c>
      <c r="I549" s="3">
        <v>2</v>
      </c>
      <c r="J549" s="19" t="s">
        <v>3</v>
      </c>
      <c r="K549" s="6" t="s">
        <v>408</v>
      </c>
    </row>
    <row r="550" spans="1:11" ht="62.1" customHeight="1" thickBot="1" x14ac:dyDescent="0.3">
      <c r="A550" s="27">
        <v>274380404415936</v>
      </c>
      <c r="B550" s="34">
        <v>552</v>
      </c>
      <c r="C550" s="21">
        <v>100001021756168</v>
      </c>
      <c r="D550" s="18">
        <v>44330</v>
      </c>
      <c r="E550" s="2">
        <v>2.6388888888888889E-2</v>
      </c>
      <c r="F550" s="4" t="s">
        <v>398</v>
      </c>
      <c r="G550" s="36" t="s">
        <v>417</v>
      </c>
      <c r="H550" s="3" t="s">
        <v>344</v>
      </c>
      <c r="I550" s="3">
        <v>1</v>
      </c>
      <c r="J550" s="19" t="s">
        <v>3</v>
      </c>
      <c r="K550" s="6" t="s">
        <v>408</v>
      </c>
    </row>
    <row r="551" spans="1:11" ht="62.1" customHeight="1" thickBot="1" x14ac:dyDescent="0.3">
      <c r="A551" s="27">
        <v>274380404415936</v>
      </c>
      <c r="B551" s="34">
        <v>553</v>
      </c>
      <c r="C551" s="21">
        <v>100001021756168</v>
      </c>
      <c r="D551" s="18">
        <v>44330</v>
      </c>
      <c r="E551" s="2">
        <v>2.6388888888888889E-2</v>
      </c>
      <c r="F551" s="4" t="s">
        <v>398</v>
      </c>
      <c r="G551" s="36" t="s">
        <v>977</v>
      </c>
      <c r="H551" s="3" t="s">
        <v>344</v>
      </c>
      <c r="I551" s="3">
        <v>1</v>
      </c>
      <c r="J551" s="19" t="s">
        <v>3</v>
      </c>
      <c r="K551" s="6" t="s">
        <v>408</v>
      </c>
    </row>
    <row r="552" spans="1:11" ht="62.1" customHeight="1" thickBot="1" x14ac:dyDescent="0.3">
      <c r="A552" s="27">
        <v>274380404415936</v>
      </c>
      <c r="B552" s="34">
        <v>554</v>
      </c>
      <c r="C552" s="21">
        <v>100009310652532</v>
      </c>
      <c r="D552" s="18">
        <v>44330</v>
      </c>
      <c r="E552" s="2">
        <v>2.7777777777777776E-2</v>
      </c>
      <c r="F552" s="4" t="s">
        <v>357</v>
      </c>
      <c r="G552" s="36" t="s">
        <v>2141</v>
      </c>
      <c r="H552" s="3" t="s">
        <v>344</v>
      </c>
      <c r="I552" s="3">
        <v>2</v>
      </c>
      <c r="J552" s="19" t="s">
        <v>3</v>
      </c>
      <c r="K552" s="6" t="s">
        <v>408</v>
      </c>
    </row>
    <row r="553" spans="1:11" ht="62.1" customHeight="1" thickBot="1" x14ac:dyDescent="0.3">
      <c r="A553" s="27">
        <v>274380404415936</v>
      </c>
      <c r="B553" s="34">
        <v>555</v>
      </c>
      <c r="C553" s="21">
        <v>100006737797290</v>
      </c>
      <c r="D553" s="18">
        <v>44330</v>
      </c>
      <c r="E553" s="2">
        <v>2.8472222222222222E-2</v>
      </c>
      <c r="F553" s="4" t="s">
        <v>384</v>
      </c>
      <c r="G553" s="36" t="s">
        <v>1247</v>
      </c>
      <c r="H553" s="3" t="s">
        <v>348</v>
      </c>
      <c r="I553" s="3">
        <v>2</v>
      </c>
      <c r="J553" s="19" t="s">
        <v>3</v>
      </c>
      <c r="K553" s="6" t="s">
        <v>408</v>
      </c>
    </row>
    <row r="554" spans="1:11" ht="62.1" customHeight="1" thickBot="1" x14ac:dyDescent="0.3">
      <c r="A554" s="27">
        <v>274380404415936</v>
      </c>
      <c r="B554" s="34">
        <v>556</v>
      </c>
      <c r="C554" s="21">
        <v>100017910610477</v>
      </c>
      <c r="D554" s="18">
        <v>44330</v>
      </c>
      <c r="E554" s="2">
        <v>3.0555555555555555E-2</v>
      </c>
      <c r="F554" s="4" t="s">
        <v>535</v>
      </c>
      <c r="G554" s="36" t="s">
        <v>1248</v>
      </c>
      <c r="H554" s="3" t="s">
        <v>348</v>
      </c>
      <c r="I554" s="3">
        <v>2</v>
      </c>
      <c r="J554" s="19" t="s">
        <v>3</v>
      </c>
      <c r="K554" s="6" t="s">
        <v>408</v>
      </c>
    </row>
    <row r="555" spans="1:11" ht="62.1" customHeight="1" thickBot="1" x14ac:dyDescent="0.3">
      <c r="A555" s="27">
        <v>274380404415936</v>
      </c>
      <c r="B555" s="34">
        <v>557</v>
      </c>
      <c r="C555" s="21">
        <v>100065442442057</v>
      </c>
      <c r="D555" s="18">
        <v>44330</v>
      </c>
      <c r="E555" s="2">
        <v>3.5416666666666666E-2</v>
      </c>
      <c r="F555" s="4" t="s">
        <v>366</v>
      </c>
      <c r="G555" s="36" t="s">
        <v>1249</v>
      </c>
      <c r="H555" s="3" t="s">
        <v>344</v>
      </c>
      <c r="I555" s="3">
        <v>2</v>
      </c>
      <c r="J555" s="19" t="s">
        <v>3</v>
      </c>
      <c r="K555" s="6" t="s">
        <v>408</v>
      </c>
    </row>
    <row r="556" spans="1:11" ht="62.1" customHeight="1" thickBot="1" x14ac:dyDescent="0.3">
      <c r="A556" s="27">
        <v>274380404415936</v>
      </c>
      <c r="B556" s="34">
        <v>558</v>
      </c>
      <c r="C556" s="21">
        <v>100000903825082</v>
      </c>
      <c r="D556" s="18">
        <v>44330</v>
      </c>
      <c r="E556" s="2">
        <v>3.6805555555555557E-2</v>
      </c>
      <c r="F556" s="4" t="s">
        <v>352</v>
      </c>
      <c r="G556" s="36" t="s">
        <v>1250</v>
      </c>
      <c r="H556" s="3" t="s">
        <v>344</v>
      </c>
      <c r="I556" s="3">
        <v>2</v>
      </c>
      <c r="J556" s="19" t="s">
        <v>3</v>
      </c>
      <c r="K556" s="6" t="s">
        <v>408</v>
      </c>
    </row>
    <row r="557" spans="1:11" ht="62.1" customHeight="1" thickBot="1" x14ac:dyDescent="0.3">
      <c r="A557" s="27">
        <v>274380404415936</v>
      </c>
      <c r="B557" s="34">
        <v>559</v>
      </c>
      <c r="C557" s="21">
        <v>100000903825082</v>
      </c>
      <c r="D557" s="18">
        <v>44330</v>
      </c>
      <c r="E557" s="2">
        <v>3.7499999999999999E-2</v>
      </c>
      <c r="F557" s="4" t="s">
        <v>352</v>
      </c>
      <c r="G557" s="36" t="s">
        <v>536</v>
      </c>
      <c r="H557" s="3" t="s">
        <v>344</v>
      </c>
      <c r="I557" s="3">
        <v>2</v>
      </c>
      <c r="J557" s="19" t="s">
        <v>3</v>
      </c>
      <c r="K557" s="6" t="s">
        <v>408</v>
      </c>
    </row>
    <row r="558" spans="1:11" ht="62.1" customHeight="1" thickBot="1" x14ac:dyDescent="0.3">
      <c r="A558" s="27">
        <v>274380404415936</v>
      </c>
      <c r="B558" s="34">
        <v>560</v>
      </c>
      <c r="C558" s="21">
        <v>100000903825082</v>
      </c>
      <c r="D558" s="18">
        <v>44330</v>
      </c>
      <c r="E558" s="2">
        <v>3.8194444444444441E-2</v>
      </c>
      <c r="F558" s="4" t="s">
        <v>352</v>
      </c>
      <c r="G558" s="36" t="s">
        <v>478</v>
      </c>
      <c r="H558" s="3" t="s">
        <v>344</v>
      </c>
      <c r="I558" s="3">
        <v>2</v>
      </c>
      <c r="J558" s="19" t="s">
        <v>3</v>
      </c>
      <c r="K558" s="6" t="s">
        <v>408</v>
      </c>
    </row>
    <row r="559" spans="1:11" ht="62.1" customHeight="1" thickBot="1" x14ac:dyDescent="0.3">
      <c r="A559" s="27">
        <v>274380404415936</v>
      </c>
      <c r="B559" s="34">
        <v>561</v>
      </c>
      <c r="C559" s="21">
        <v>100004979796212</v>
      </c>
      <c r="D559" s="18">
        <v>44330</v>
      </c>
      <c r="E559" s="2">
        <v>4.2361111111111106E-2</v>
      </c>
      <c r="F559" s="4" t="s">
        <v>391</v>
      </c>
      <c r="G559" s="36" t="s">
        <v>2141</v>
      </c>
      <c r="H559" s="3" t="s">
        <v>344</v>
      </c>
      <c r="I559" s="3">
        <v>3</v>
      </c>
      <c r="J559" s="19" t="s">
        <v>3</v>
      </c>
      <c r="K559" s="6" t="s">
        <v>408</v>
      </c>
    </row>
    <row r="560" spans="1:11" ht="62.1" customHeight="1" thickBot="1" x14ac:dyDescent="0.3">
      <c r="A560" s="27">
        <v>274380404415936</v>
      </c>
      <c r="B560" s="34">
        <v>562</v>
      </c>
      <c r="C560" s="21">
        <v>554733792</v>
      </c>
      <c r="D560" s="18">
        <v>44330</v>
      </c>
      <c r="E560" s="2">
        <v>5.9722222222222225E-2</v>
      </c>
      <c r="F560" s="4" t="s">
        <v>537</v>
      </c>
      <c r="G560" s="36" t="s">
        <v>538</v>
      </c>
      <c r="H560" s="3" t="s">
        <v>344</v>
      </c>
      <c r="I560" s="3">
        <v>2</v>
      </c>
      <c r="J560" s="19" t="s">
        <v>3</v>
      </c>
      <c r="K560" s="6" t="s">
        <v>408</v>
      </c>
    </row>
    <row r="561" spans="1:11" ht="62.1" customHeight="1" thickBot="1" x14ac:dyDescent="0.3">
      <c r="A561" s="27">
        <v>274380404415936</v>
      </c>
      <c r="B561" s="34">
        <v>563</v>
      </c>
      <c r="C561" s="21">
        <v>1611953645</v>
      </c>
      <c r="D561" s="18">
        <v>44330</v>
      </c>
      <c r="E561" s="2">
        <v>6.805555555555555E-2</v>
      </c>
      <c r="F561" s="4" t="s">
        <v>539</v>
      </c>
      <c r="G561" s="36" t="s">
        <v>1251</v>
      </c>
      <c r="H561" s="3" t="s">
        <v>344</v>
      </c>
      <c r="I561" s="3">
        <v>0</v>
      </c>
      <c r="J561" s="19" t="s">
        <v>3</v>
      </c>
      <c r="K561" s="6" t="s">
        <v>408</v>
      </c>
    </row>
    <row r="562" spans="1:11" ht="62.1" customHeight="1" thickBot="1" x14ac:dyDescent="0.3">
      <c r="A562" s="27">
        <v>274380404415936</v>
      </c>
      <c r="B562" s="34">
        <v>564</v>
      </c>
      <c r="C562" s="21">
        <v>100022800004612</v>
      </c>
      <c r="D562" s="18">
        <v>44330</v>
      </c>
      <c r="E562" s="2">
        <v>0.1423611111111111</v>
      </c>
      <c r="F562" s="4" t="s">
        <v>519</v>
      </c>
      <c r="G562" s="36" t="s">
        <v>1252</v>
      </c>
      <c r="H562" s="3" t="s">
        <v>348</v>
      </c>
      <c r="I562" s="3">
        <v>0</v>
      </c>
      <c r="J562" s="19" t="s">
        <v>3</v>
      </c>
      <c r="K562" s="6" t="s">
        <v>408</v>
      </c>
    </row>
    <row r="563" spans="1:11" ht="62.1" customHeight="1" thickBot="1" x14ac:dyDescent="0.3">
      <c r="A563" s="27">
        <v>274380404415936</v>
      </c>
      <c r="B563" s="34">
        <v>565</v>
      </c>
      <c r="C563" s="21">
        <v>100014209352970</v>
      </c>
      <c r="D563" s="18">
        <v>44330</v>
      </c>
      <c r="E563" s="2">
        <v>0.57847222222222217</v>
      </c>
      <c r="F563" s="4" t="s">
        <v>472</v>
      </c>
      <c r="G563" s="36" t="s">
        <v>1253</v>
      </c>
      <c r="H563" s="3" t="s">
        <v>344</v>
      </c>
      <c r="I563" s="3">
        <v>0</v>
      </c>
      <c r="J563" s="19" t="s">
        <v>3</v>
      </c>
      <c r="K563" s="6" t="s">
        <v>408</v>
      </c>
    </row>
    <row r="564" spans="1:11" ht="62.1" customHeight="1" thickBot="1" x14ac:dyDescent="0.3">
      <c r="A564" s="27">
        <v>274380404415936</v>
      </c>
      <c r="B564" s="34">
        <v>566</v>
      </c>
      <c r="C564" s="21">
        <v>1839634823</v>
      </c>
      <c r="D564" s="18">
        <v>44330</v>
      </c>
      <c r="E564" s="2">
        <v>0.75694444444444453</v>
      </c>
      <c r="F564" s="4" t="s">
        <v>431</v>
      </c>
      <c r="G564" s="36" t="s">
        <v>1254</v>
      </c>
      <c r="H564" s="3" t="s">
        <v>348</v>
      </c>
      <c r="I564" s="3">
        <v>0</v>
      </c>
      <c r="J564" s="19" t="s">
        <v>3</v>
      </c>
      <c r="K564" s="6" t="s">
        <v>408</v>
      </c>
    </row>
    <row r="565" spans="1:11" ht="62.1" customHeight="1" thickBot="1" x14ac:dyDescent="0.3">
      <c r="A565" s="27">
        <v>274380404415936</v>
      </c>
      <c r="B565" s="34">
        <v>567</v>
      </c>
      <c r="C565" s="21">
        <v>100009439476926</v>
      </c>
      <c r="D565" s="18">
        <v>44330</v>
      </c>
      <c r="E565" s="2">
        <v>0.81805555555555554</v>
      </c>
      <c r="F565" s="4" t="s">
        <v>375</v>
      </c>
      <c r="G565" s="36" t="s">
        <v>1255</v>
      </c>
      <c r="H565" s="3" t="s">
        <v>348</v>
      </c>
      <c r="I565" s="3">
        <v>0</v>
      </c>
      <c r="J565" s="19" t="s">
        <v>3</v>
      </c>
      <c r="K565" s="6" t="s">
        <v>408</v>
      </c>
    </row>
    <row r="566" spans="1:11" ht="62.1" customHeight="1" thickBot="1" x14ac:dyDescent="0.3">
      <c r="A566" s="27">
        <v>274380404415936</v>
      </c>
      <c r="B566" s="34">
        <v>568</v>
      </c>
      <c r="C566" s="21">
        <v>100057219673083</v>
      </c>
      <c r="D566" s="18">
        <v>44330</v>
      </c>
      <c r="E566" s="2">
        <v>0.22013888888888888</v>
      </c>
      <c r="F566" s="4" t="s">
        <v>465</v>
      </c>
      <c r="G566" s="36" t="s">
        <v>1256</v>
      </c>
      <c r="H566" s="3" t="s">
        <v>344</v>
      </c>
      <c r="I566" s="3">
        <v>1</v>
      </c>
      <c r="J566" s="19" t="s">
        <v>3</v>
      </c>
      <c r="K566" s="6" t="s">
        <v>408</v>
      </c>
    </row>
    <row r="567" spans="1:11" ht="62.1" customHeight="1" thickBot="1" x14ac:dyDescent="0.3">
      <c r="A567" s="27">
        <v>274380404415936</v>
      </c>
      <c r="B567" s="34">
        <v>569</v>
      </c>
      <c r="C567" s="21">
        <v>1839634823</v>
      </c>
      <c r="D567" s="18">
        <v>44330</v>
      </c>
      <c r="E567" s="2">
        <v>0.75486111111111109</v>
      </c>
      <c r="F567" s="4" t="s">
        <v>431</v>
      </c>
      <c r="G567" s="36" t="s">
        <v>1257</v>
      </c>
      <c r="H567" s="3" t="s">
        <v>348</v>
      </c>
      <c r="I567" s="3">
        <v>0</v>
      </c>
      <c r="J567" s="19" t="s">
        <v>3</v>
      </c>
      <c r="K567" s="6" t="s">
        <v>408</v>
      </c>
    </row>
    <row r="568" spans="1:11" ht="62.1" customHeight="1" thickBot="1" x14ac:dyDescent="0.3">
      <c r="A568" s="27">
        <v>274380404415936</v>
      </c>
      <c r="B568" s="34">
        <v>570</v>
      </c>
      <c r="C568" s="21">
        <v>100014209352970</v>
      </c>
      <c r="D568" s="18">
        <v>44331</v>
      </c>
      <c r="E568" s="2">
        <v>0.60902777777777783</v>
      </c>
      <c r="F568" s="4" t="s">
        <v>472</v>
      </c>
      <c r="G568" s="36" t="s">
        <v>2142</v>
      </c>
      <c r="H568" s="3" t="s">
        <v>344</v>
      </c>
      <c r="I568" s="3">
        <v>0</v>
      </c>
      <c r="J568" s="19" t="s">
        <v>3</v>
      </c>
      <c r="K568" s="6" t="s">
        <v>360</v>
      </c>
    </row>
    <row r="569" spans="1:11" ht="62.1" customHeight="1" thickBot="1" x14ac:dyDescent="0.3">
      <c r="A569" s="27">
        <v>274380404415936</v>
      </c>
      <c r="B569" s="34">
        <v>571</v>
      </c>
      <c r="C569" s="21">
        <v>100010051261291</v>
      </c>
      <c r="D569" s="18">
        <v>44332</v>
      </c>
      <c r="E569" s="2">
        <v>0.25694444444444448</v>
      </c>
      <c r="F569" s="4" t="s">
        <v>540</v>
      </c>
      <c r="G569" s="36" t="s">
        <v>1258</v>
      </c>
      <c r="H569" s="3" t="s">
        <v>344</v>
      </c>
      <c r="I569" s="3">
        <v>1</v>
      </c>
      <c r="J569" s="19" t="s">
        <v>3</v>
      </c>
      <c r="K569" s="6" t="s">
        <v>351</v>
      </c>
    </row>
    <row r="570" spans="1:11" ht="62.1" customHeight="1" thickBot="1" x14ac:dyDescent="0.3">
      <c r="A570" s="27">
        <v>274380404415936</v>
      </c>
      <c r="B570" s="34">
        <v>572</v>
      </c>
      <c r="C570" s="21">
        <v>100002271976479</v>
      </c>
      <c r="D570" s="18">
        <v>44336</v>
      </c>
      <c r="E570" s="2">
        <v>0.5805555555555556</v>
      </c>
      <c r="F570" s="4" t="s">
        <v>541</v>
      </c>
      <c r="G570" s="36" t="s">
        <v>1259</v>
      </c>
      <c r="H570" s="3" t="s">
        <v>344</v>
      </c>
      <c r="I570" s="3">
        <v>0</v>
      </c>
      <c r="J570" s="19" t="s">
        <v>3</v>
      </c>
      <c r="K570" s="6" t="s">
        <v>382</v>
      </c>
    </row>
    <row r="571" spans="1:11" ht="62.1" customHeight="1" thickBot="1" x14ac:dyDescent="0.3">
      <c r="A571" s="27">
        <v>913446875892052</v>
      </c>
      <c r="B571" s="34">
        <v>573</v>
      </c>
      <c r="C571" s="21">
        <v>100001269584522</v>
      </c>
      <c r="D571" s="18">
        <v>44331</v>
      </c>
      <c r="E571" s="2">
        <v>8.3333333333333332E-3</v>
      </c>
      <c r="F571" s="4" t="s">
        <v>350</v>
      </c>
      <c r="G571" s="36" t="s">
        <v>1260</v>
      </c>
      <c r="H571" s="3" t="s">
        <v>344</v>
      </c>
      <c r="I571" s="3">
        <v>1</v>
      </c>
      <c r="J571" s="19" t="s">
        <v>3</v>
      </c>
      <c r="K571" s="6" t="s">
        <v>360</v>
      </c>
    </row>
    <row r="572" spans="1:11" ht="62.1" customHeight="1" thickBot="1" x14ac:dyDescent="0.3">
      <c r="A572" s="27">
        <v>913446875892052</v>
      </c>
      <c r="B572" s="34">
        <v>574</v>
      </c>
      <c r="C572" s="21">
        <v>100009310652532</v>
      </c>
      <c r="D572" s="18">
        <v>44331</v>
      </c>
      <c r="E572" s="2">
        <v>8.1944444444444445E-2</v>
      </c>
      <c r="F572" s="4" t="s">
        <v>357</v>
      </c>
      <c r="G572" s="36" t="s">
        <v>1261</v>
      </c>
      <c r="H572" s="3" t="s">
        <v>344</v>
      </c>
      <c r="I572" s="3">
        <v>0</v>
      </c>
      <c r="J572" s="19" t="s">
        <v>3</v>
      </c>
      <c r="K572" s="6" t="s">
        <v>360</v>
      </c>
    </row>
    <row r="573" spans="1:11" ht="62.1" customHeight="1" thickBot="1" x14ac:dyDescent="0.3">
      <c r="A573" s="27">
        <v>913446875892052</v>
      </c>
      <c r="B573" s="34">
        <v>575</v>
      </c>
      <c r="C573" s="21">
        <v>100000782532587</v>
      </c>
      <c r="D573" s="18">
        <v>44331</v>
      </c>
      <c r="E573" s="2">
        <v>6.805555555555555E-2</v>
      </c>
      <c r="F573" s="4" t="s">
        <v>374</v>
      </c>
      <c r="G573" s="36" t="s">
        <v>1262</v>
      </c>
      <c r="H573" s="3" t="s">
        <v>348</v>
      </c>
      <c r="I573" s="3">
        <v>1</v>
      </c>
      <c r="J573" s="19" t="s">
        <v>3</v>
      </c>
      <c r="K573" s="6" t="s">
        <v>360</v>
      </c>
    </row>
    <row r="574" spans="1:11" ht="62.1" customHeight="1" thickBot="1" x14ac:dyDescent="0.3">
      <c r="A574" s="27">
        <v>913446875892052</v>
      </c>
      <c r="B574" s="34">
        <v>576</v>
      </c>
      <c r="C574" s="21">
        <v>1241090166</v>
      </c>
      <c r="D574" s="18">
        <v>44331</v>
      </c>
      <c r="E574" s="2">
        <v>6.9444444444444434E-2</v>
      </c>
      <c r="F574" s="4" t="s">
        <v>542</v>
      </c>
      <c r="G574" s="36" t="s">
        <v>543</v>
      </c>
      <c r="H574" s="3" t="s">
        <v>348</v>
      </c>
      <c r="I574" s="3">
        <v>2</v>
      </c>
      <c r="J574" s="19" t="s">
        <v>3</v>
      </c>
      <c r="K574" s="6" t="s">
        <v>360</v>
      </c>
    </row>
    <row r="575" spans="1:11" ht="62.1" customHeight="1" thickBot="1" x14ac:dyDescent="0.3">
      <c r="A575" s="27">
        <v>913446875892052</v>
      </c>
      <c r="B575" s="34">
        <v>577</v>
      </c>
      <c r="C575" s="21">
        <v>100002253225549</v>
      </c>
      <c r="D575" s="18">
        <v>44331</v>
      </c>
      <c r="E575" s="2">
        <v>6.9444444444444434E-2</v>
      </c>
      <c r="F575" s="4" t="s">
        <v>427</v>
      </c>
      <c r="G575" s="36" t="s">
        <v>1263</v>
      </c>
      <c r="H575" s="3" t="s">
        <v>348</v>
      </c>
      <c r="I575" s="3">
        <v>2</v>
      </c>
      <c r="J575" s="19" t="s">
        <v>3</v>
      </c>
      <c r="K575" s="6" t="s">
        <v>360</v>
      </c>
    </row>
    <row r="576" spans="1:11" ht="62.1" customHeight="1" thickBot="1" x14ac:dyDescent="0.3">
      <c r="A576" s="27">
        <v>913446875892052</v>
      </c>
      <c r="B576" s="34">
        <v>578</v>
      </c>
      <c r="C576" s="21">
        <v>100003726443903</v>
      </c>
      <c r="D576" s="18">
        <v>44331</v>
      </c>
      <c r="E576" s="2">
        <v>7.0833333333333331E-2</v>
      </c>
      <c r="F576" s="4" t="s">
        <v>355</v>
      </c>
      <c r="G576" s="36" t="s">
        <v>1264</v>
      </c>
      <c r="H576" s="3" t="s">
        <v>344</v>
      </c>
      <c r="I576" s="3">
        <v>1</v>
      </c>
      <c r="J576" s="19" t="s">
        <v>3</v>
      </c>
      <c r="K576" s="6" t="s">
        <v>360</v>
      </c>
    </row>
    <row r="577" spans="1:11" ht="62.1" customHeight="1" thickBot="1" x14ac:dyDescent="0.3">
      <c r="A577" s="27">
        <v>463250828085543</v>
      </c>
      <c r="B577" s="34">
        <v>579</v>
      </c>
      <c r="C577" s="21">
        <v>100002368688885</v>
      </c>
      <c r="D577" s="18">
        <v>44331</v>
      </c>
      <c r="E577" s="2">
        <v>7.8472222222222221E-2</v>
      </c>
      <c r="F577" s="4" t="s">
        <v>544</v>
      </c>
      <c r="G577" s="36" t="s">
        <v>1265</v>
      </c>
      <c r="H577" s="3" t="s">
        <v>344</v>
      </c>
      <c r="I577" s="3">
        <v>1</v>
      </c>
      <c r="J577" s="19" t="s">
        <v>3</v>
      </c>
      <c r="K577" s="6" t="s">
        <v>360</v>
      </c>
    </row>
    <row r="578" spans="1:11" ht="62.1" customHeight="1" thickBot="1" x14ac:dyDescent="0.3">
      <c r="A578" s="27">
        <v>463250828085543</v>
      </c>
      <c r="B578" s="34">
        <v>580</v>
      </c>
      <c r="C578" s="21">
        <v>100057219673083</v>
      </c>
      <c r="D578" s="18">
        <v>44331</v>
      </c>
      <c r="E578" s="2">
        <v>0.17847222222222223</v>
      </c>
      <c r="F578" s="4" t="s">
        <v>465</v>
      </c>
      <c r="G578" s="36" t="s">
        <v>1266</v>
      </c>
      <c r="H578" s="3" t="s">
        <v>344</v>
      </c>
      <c r="I578" s="3">
        <v>1</v>
      </c>
      <c r="J578" s="19" t="s">
        <v>3</v>
      </c>
      <c r="K578" s="6" t="s">
        <v>360</v>
      </c>
    </row>
    <row r="579" spans="1:11" ht="62.1" customHeight="1" thickBot="1" x14ac:dyDescent="0.3">
      <c r="A579" s="27">
        <v>463250828085543</v>
      </c>
      <c r="B579" s="34">
        <v>581</v>
      </c>
      <c r="C579" s="21">
        <v>100063445631604</v>
      </c>
      <c r="D579" s="18">
        <v>44331</v>
      </c>
      <c r="E579" s="2">
        <v>0.94444444444444453</v>
      </c>
      <c r="F579" s="4" t="s">
        <v>353</v>
      </c>
      <c r="G579" s="36" t="s">
        <v>1267</v>
      </c>
      <c r="H579" s="3" t="s">
        <v>348</v>
      </c>
      <c r="I579" s="3">
        <v>0</v>
      </c>
      <c r="J579" s="19" t="s">
        <v>3</v>
      </c>
      <c r="K579" s="6" t="s">
        <v>360</v>
      </c>
    </row>
    <row r="580" spans="1:11" ht="62.1" customHeight="1" thickBot="1" x14ac:dyDescent="0.3">
      <c r="A580" s="27">
        <v>463250828085543</v>
      </c>
      <c r="B580" s="34">
        <v>582</v>
      </c>
      <c r="C580" s="21">
        <v>100031229446636</v>
      </c>
      <c r="D580" s="18">
        <v>44331</v>
      </c>
      <c r="E580" s="2">
        <v>8.9583333333333334E-2</v>
      </c>
      <c r="F580" s="4" t="s">
        <v>545</v>
      </c>
      <c r="G580" s="36" t="s">
        <v>1268</v>
      </c>
      <c r="H580" s="3" t="s">
        <v>344</v>
      </c>
      <c r="I580" s="3">
        <v>1</v>
      </c>
      <c r="J580" s="19" t="s">
        <v>3</v>
      </c>
      <c r="K580" s="6" t="s">
        <v>360</v>
      </c>
    </row>
    <row r="581" spans="1:11" ht="62.1" customHeight="1" thickBot="1" x14ac:dyDescent="0.3">
      <c r="A581" s="27">
        <v>463250828085543</v>
      </c>
      <c r="B581" s="34">
        <v>583</v>
      </c>
      <c r="C581" s="21">
        <v>100000548764666</v>
      </c>
      <c r="D581" s="18">
        <v>44331</v>
      </c>
      <c r="E581" s="2">
        <v>8.9583333333333334E-2</v>
      </c>
      <c r="F581" s="4" t="s">
        <v>546</v>
      </c>
      <c r="G581" s="36" t="s">
        <v>1269</v>
      </c>
      <c r="H581" s="3" t="s">
        <v>344</v>
      </c>
      <c r="I581" s="3">
        <v>1</v>
      </c>
      <c r="J581" s="19" t="s">
        <v>3</v>
      </c>
      <c r="K581" s="6" t="s">
        <v>360</v>
      </c>
    </row>
    <row r="582" spans="1:11" ht="62.1" customHeight="1" thickBot="1" x14ac:dyDescent="0.3">
      <c r="A582" s="27">
        <v>463250828085543</v>
      </c>
      <c r="B582" s="34">
        <v>584</v>
      </c>
      <c r="C582" s="21">
        <v>100001354127204</v>
      </c>
      <c r="D582" s="18">
        <v>44331</v>
      </c>
      <c r="E582" s="2">
        <v>8.9583333333333334E-2</v>
      </c>
      <c r="F582" s="4" t="s">
        <v>547</v>
      </c>
      <c r="G582" s="36" t="s">
        <v>1270</v>
      </c>
      <c r="H582" s="3" t="s">
        <v>344</v>
      </c>
      <c r="I582" s="3">
        <v>1</v>
      </c>
      <c r="J582" s="19" t="s">
        <v>3</v>
      </c>
      <c r="K582" s="6" t="s">
        <v>360</v>
      </c>
    </row>
    <row r="583" spans="1:11" ht="62.1" customHeight="1" thickBot="1" x14ac:dyDescent="0.3">
      <c r="A583" s="27">
        <v>463250828085543</v>
      </c>
      <c r="B583" s="34">
        <v>585</v>
      </c>
      <c r="C583" s="21">
        <v>1839634823</v>
      </c>
      <c r="D583" s="18">
        <v>44331</v>
      </c>
      <c r="E583" s="2">
        <v>9.0277777777777776E-2</v>
      </c>
      <c r="F583" s="4" t="s">
        <v>431</v>
      </c>
      <c r="G583" s="36" t="s">
        <v>1271</v>
      </c>
      <c r="H583" s="3" t="s">
        <v>348</v>
      </c>
      <c r="I583" s="3">
        <v>1</v>
      </c>
      <c r="J583" s="19" t="s">
        <v>3</v>
      </c>
      <c r="K583" s="6" t="s">
        <v>360</v>
      </c>
    </row>
    <row r="584" spans="1:11" ht="62.1" customHeight="1" thickBot="1" x14ac:dyDescent="0.3">
      <c r="A584" s="29">
        <v>914394742463932</v>
      </c>
      <c r="B584" s="34">
        <v>586</v>
      </c>
      <c r="C584" s="21">
        <v>1839634823</v>
      </c>
      <c r="D584" s="18">
        <v>44331</v>
      </c>
      <c r="E584" s="2">
        <v>9.0277777777777776E-2</v>
      </c>
      <c r="F584" s="4" t="s">
        <v>431</v>
      </c>
      <c r="G584" s="36" t="s">
        <v>1272</v>
      </c>
      <c r="H584" s="3" t="s">
        <v>348</v>
      </c>
      <c r="I584" s="3">
        <v>1</v>
      </c>
      <c r="J584" s="19" t="s">
        <v>3</v>
      </c>
      <c r="K584" s="6" t="s">
        <v>360</v>
      </c>
    </row>
    <row r="585" spans="1:11" ht="62.1" customHeight="1" thickBot="1" x14ac:dyDescent="0.3">
      <c r="A585" s="29">
        <v>914394742463932</v>
      </c>
      <c r="B585" s="34">
        <v>587</v>
      </c>
      <c r="C585" s="21">
        <v>100009310652532</v>
      </c>
      <c r="D585" s="18">
        <v>44331</v>
      </c>
      <c r="E585" s="2">
        <v>9.7916666666666666E-2</v>
      </c>
      <c r="F585" s="4" t="s">
        <v>357</v>
      </c>
      <c r="G585" s="36" t="s">
        <v>1205</v>
      </c>
      <c r="H585" s="3" t="s">
        <v>344</v>
      </c>
      <c r="I585" s="3">
        <v>1</v>
      </c>
      <c r="J585" s="19" t="s">
        <v>3</v>
      </c>
      <c r="K585" s="6" t="s">
        <v>360</v>
      </c>
    </row>
    <row r="586" spans="1:11" ht="62.1" customHeight="1" thickBot="1" x14ac:dyDescent="0.3">
      <c r="A586" s="29">
        <v>914394742463932</v>
      </c>
      <c r="B586" s="34">
        <v>588</v>
      </c>
      <c r="C586" s="21">
        <v>100024631501389</v>
      </c>
      <c r="D586" s="18">
        <v>44331</v>
      </c>
      <c r="E586" s="2">
        <v>0.10833333333333334</v>
      </c>
      <c r="F586" s="4" t="s">
        <v>548</v>
      </c>
      <c r="G586" s="36" t="s">
        <v>1273</v>
      </c>
      <c r="H586" s="3" t="s">
        <v>344</v>
      </c>
      <c r="I586" s="3">
        <v>1</v>
      </c>
      <c r="J586" s="19" t="s">
        <v>3</v>
      </c>
      <c r="K586" s="6" t="s">
        <v>360</v>
      </c>
    </row>
    <row r="587" spans="1:11" ht="62.1" customHeight="1" thickBot="1" x14ac:dyDescent="0.3">
      <c r="A587" s="29">
        <v>914394742463932</v>
      </c>
      <c r="B587" s="34">
        <v>589</v>
      </c>
      <c r="C587" s="21">
        <v>100002765621103</v>
      </c>
      <c r="D587" s="18">
        <v>44331</v>
      </c>
      <c r="E587" s="2">
        <v>0.11875000000000001</v>
      </c>
      <c r="F587" s="4" t="s">
        <v>549</v>
      </c>
      <c r="G587" s="36" t="s">
        <v>1274</v>
      </c>
      <c r="H587" s="3" t="s">
        <v>344</v>
      </c>
      <c r="I587" s="3">
        <v>1</v>
      </c>
      <c r="J587" s="19" t="s">
        <v>3</v>
      </c>
      <c r="K587" s="6" t="s">
        <v>360</v>
      </c>
    </row>
    <row r="588" spans="1:11" ht="62.1" customHeight="1" thickBot="1" x14ac:dyDescent="0.3">
      <c r="A588" s="29">
        <v>914394742463932</v>
      </c>
      <c r="B588" s="34">
        <v>590</v>
      </c>
      <c r="C588" s="21">
        <v>100023773572981</v>
      </c>
      <c r="D588" s="18">
        <v>44331</v>
      </c>
      <c r="E588" s="2">
        <v>0.11875000000000001</v>
      </c>
      <c r="F588" s="4" t="s">
        <v>550</v>
      </c>
      <c r="G588" s="36" t="s">
        <v>1275</v>
      </c>
      <c r="H588" s="3" t="s">
        <v>344</v>
      </c>
      <c r="I588" s="3">
        <v>1</v>
      </c>
      <c r="J588" s="19" t="s">
        <v>3</v>
      </c>
      <c r="K588" s="6" t="s">
        <v>360</v>
      </c>
    </row>
    <row r="589" spans="1:11" ht="62.1" customHeight="1" thickBot="1" x14ac:dyDescent="0.3">
      <c r="A589" s="29">
        <v>914394742463932</v>
      </c>
      <c r="B589" s="34">
        <v>591</v>
      </c>
      <c r="C589" s="21">
        <v>100009439476926</v>
      </c>
      <c r="D589" s="18">
        <v>44331</v>
      </c>
      <c r="E589" s="2">
        <v>0.12013888888888889</v>
      </c>
      <c r="F589" s="4" t="s">
        <v>375</v>
      </c>
      <c r="G589" s="36" t="s">
        <v>1276</v>
      </c>
      <c r="H589" s="3" t="s">
        <v>348</v>
      </c>
      <c r="I589" s="3">
        <v>1</v>
      </c>
      <c r="J589" s="19" t="s">
        <v>3</v>
      </c>
      <c r="K589" s="6" t="s">
        <v>360</v>
      </c>
    </row>
    <row r="590" spans="1:11" ht="62.1" customHeight="1" thickBot="1" x14ac:dyDescent="0.3">
      <c r="A590" s="29">
        <v>914394742463932</v>
      </c>
      <c r="B590" s="34">
        <v>592</v>
      </c>
      <c r="C590" s="21">
        <v>100002347192676</v>
      </c>
      <c r="D590" s="18">
        <v>44331</v>
      </c>
      <c r="E590" s="2">
        <v>0.13263888888888889</v>
      </c>
      <c r="F590" s="4" t="s">
        <v>372</v>
      </c>
      <c r="G590" s="36" t="s">
        <v>1277</v>
      </c>
      <c r="H590" s="3" t="s">
        <v>348</v>
      </c>
      <c r="I590" s="3">
        <v>0</v>
      </c>
      <c r="J590" s="19" t="s">
        <v>3</v>
      </c>
      <c r="K590" s="6" t="s">
        <v>360</v>
      </c>
    </row>
    <row r="591" spans="1:11" ht="62.1" customHeight="1" thickBot="1" x14ac:dyDescent="0.3">
      <c r="A591" s="29">
        <v>914394742463932</v>
      </c>
      <c r="B591" s="34">
        <v>593</v>
      </c>
      <c r="C591" s="21">
        <v>100022800004612</v>
      </c>
      <c r="D591" s="18">
        <v>44331</v>
      </c>
      <c r="E591" s="2">
        <v>0.21597222222222223</v>
      </c>
      <c r="F591" s="4" t="s">
        <v>519</v>
      </c>
      <c r="G591" s="36" t="s">
        <v>1278</v>
      </c>
      <c r="H591" s="3" t="s">
        <v>348</v>
      </c>
      <c r="I591" s="3">
        <v>0</v>
      </c>
      <c r="J591" s="19" t="s">
        <v>3</v>
      </c>
      <c r="K591" s="6" t="s">
        <v>360</v>
      </c>
    </row>
    <row r="592" spans="1:11" ht="62.1" customHeight="1" thickBot="1" x14ac:dyDescent="0.3">
      <c r="A592" s="29">
        <v>914394742463932</v>
      </c>
      <c r="B592" s="34">
        <v>594</v>
      </c>
      <c r="C592" s="21">
        <v>100007541801446</v>
      </c>
      <c r="D592" s="18">
        <v>44331</v>
      </c>
      <c r="E592" s="2">
        <v>0.79652777777777783</v>
      </c>
      <c r="F592" s="4" t="s">
        <v>471</v>
      </c>
      <c r="G592" s="36" t="s">
        <v>1279</v>
      </c>
      <c r="H592" s="3" t="s">
        <v>344</v>
      </c>
      <c r="I592" s="3">
        <v>0</v>
      </c>
      <c r="J592" s="19" t="s">
        <v>3</v>
      </c>
      <c r="K592" s="6" t="s">
        <v>360</v>
      </c>
    </row>
    <row r="593" spans="1:11" ht="62.1" customHeight="1" thickBot="1" x14ac:dyDescent="0.3">
      <c r="A593" s="29">
        <v>914394742463932</v>
      </c>
      <c r="B593" s="34">
        <v>595</v>
      </c>
      <c r="C593" s="21">
        <v>100000454844724</v>
      </c>
      <c r="D593" s="18">
        <v>44331</v>
      </c>
      <c r="E593" s="2">
        <v>0.14930555555555555</v>
      </c>
      <c r="F593" s="4" t="s">
        <v>551</v>
      </c>
      <c r="G593" s="36" t="s">
        <v>1280</v>
      </c>
      <c r="H593" s="3" t="s">
        <v>348</v>
      </c>
      <c r="I593" s="3">
        <v>1</v>
      </c>
      <c r="J593" s="19" t="s">
        <v>3</v>
      </c>
      <c r="K593" s="6" t="s">
        <v>360</v>
      </c>
    </row>
    <row r="594" spans="1:11" ht="62.1" customHeight="1" thickBot="1" x14ac:dyDescent="0.3">
      <c r="A594" s="29">
        <v>914394742463932</v>
      </c>
      <c r="B594" s="34">
        <v>596</v>
      </c>
      <c r="C594" s="21">
        <v>100000805777447</v>
      </c>
      <c r="D594" s="18">
        <v>44331</v>
      </c>
      <c r="E594" s="2">
        <v>0.18194444444444444</v>
      </c>
      <c r="F594" s="4" t="s">
        <v>343</v>
      </c>
      <c r="G594" s="36" t="s">
        <v>1281</v>
      </c>
      <c r="H594" s="3" t="s">
        <v>344</v>
      </c>
      <c r="I594" s="3">
        <v>2</v>
      </c>
      <c r="J594" s="19" t="s">
        <v>3</v>
      </c>
      <c r="K594" s="6" t="s">
        <v>360</v>
      </c>
    </row>
    <row r="595" spans="1:11" ht="62.1" customHeight="1" thickBot="1" x14ac:dyDescent="0.3">
      <c r="A595" s="29">
        <v>914394742463932</v>
      </c>
      <c r="B595" s="34">
        <v>597</v>
      </c>
      <c r="C595" s="21">
        <v>100010995999585</v>
      </c>
      <c r="D595" s="18">
        <v>44331</v>
      </c>
      <c r="E595" s="2">
        <v>0.23541666666666669</v>
      </c>
      <c r="F595" s="4" t="s">
        <v>445</v>
      </c>
      <c r="G595" s="36" t="s">
        <v>1282</v>
      </c>
      <c r="H595" s="3" t="s">
        <v>348</v>
      </c>
      <c r="I595" s="3">
        <v>2</v>
      </c>
      <c r="J595" s="19" t="s">
        <v>3</v>
      </c>
      <c r="K595" s="6" t="s">
        <v>360</v>
      </c>
    </row>
    <row r="596" spans="1:11" ht="62.1" customHeight="1" thickBot="1" x14ac:dyDescent="0.3">
      <c r="A596" s="29">
        <v>914394742463932</v>
      </c>
      <c r="B596" s="34">
        <v>598</v>
      </c>
      <c r="C596" s="21">
        <v>681347890</v>
      </c>
      <c r="D596" s="18">
        <v>44331</v>
      </c>
      <c r="E596" s="2">
        <v>0.86388888888888893</v>
      </c>
      <c r="F596" s="4" t="s">
        <v>552</v>
      </c>
      <c r="G596" s="36" t="s">
        <v>1283</v>
      </c>
      <c r="H596" s="3" t="s">
        <v>348</v>
      </c>
      <c r="I596" s="3">
        <v>0</v>
      </c>
      <c r="J596" s="19" t="s">
        <v>3</v>
      </c>
      <c r="K596" s="6" t="s">
        <v>360</v>
      </c>
    </row>
    <row r="597" spans="1:11" ht="62.1" customHeight="1" thickBot="1" x14ac:dyDescent="0.3">
      <c r="A597" s="27">
        <v>913603459209727</v>
      </c>
      <c r="B597" s="34">
        <v>599</v>
      </c>
      <c r="C597" s="21">
        <v>100000454844724</v>
      </c>
      <c r="D597" s="18">
        <v>44331</v>
      </c>
      <c r="E597" s="2">
        <v>0.14722222222222223</v>
      </c>
      <c r="F597" s="4" t="s">
        <v>551</v>
      </c>
      <c r="G597" s="36" t="s">
        <v>1284</v>
      </c>
      <c r="H597" s="3" t="s">
        <v>348</v>
      </c>
      <c r="I597" s="3">
        <v>0</v>
      </c>
      <c r="J597" s="19" t="s">
        <v>3</v>
      </c>
      <c r="K597" s="6" t="s">
        <v>360</v>
      </c>
    </row>
    <row r="598" spans="1:11" ht="62.1" customHeight="1" thickBot="1" x14ac:dyDescent="0.3">
      <c r="A598" s="27">
        <v>913603459209727</v>
      </c>
      <c r="B598" s="34">
        <v>600</v>
      </c>
      <c r="C598" s="21">
        <v>1839634823</v>
      </c>
      <c r="D598" s="18">
        <v>44331</v>
      </c>
      <c r="E598" s="2">
        <v>0.16111111111111112</v>
      </c>
      <c r="F598" s="4" t="s">
        <v>431</v>
      </c>
      <c r="G598" s="36" t="s">
        <v>1285</v>
      </c>
      <c r="H598" s="3" t="s">
        <v>348</v>
      </c>
      <c r="I598" s="3">
        <v>3</v>
      </c>
      <c r="J598" s="19" t="s">
        <v>3</v>
      </c>
      <c r="K598" s="6" t="s">
        <v>360</v>
      </c>
    </row>
    <row r="599" spans="1:11" ht="62.1" customHeight="1" thickBot="1" x14ac:dyDescent="0.3">
      <c r="A599" s="27">
        <v>913603459209727</v>
      </c>
      <c r="B599" s="34">
        <v>601</v>
      </c>
      <c r="C599" s="21">
        <v>100000903825082</v>
      </c>
      <c r="D599" s="18">
        <v>44331</v>
      </c>
      <c r="E599" s="2">
        <v>0.58819444444444446</v>
      </c>
      <c r="F599" s="4" t="s">
        <v>352</v>
      </c>
      <c r="G599" s="36" t="s">
        <v>1286</v>
      </c>
      <c r="H599" s="3" t="s">
        <v>344</v>
      </c>
      <c r="I599" s="3">
        <v>1</v>
      </c>
      <c r="J599" s="19" t="s">
        <v>3</v>
      </c>
      <c r="K599" s="6" t="s">
        <v>360</v>
      </c>
    </row>
    <row r="600" spans="1:11" ht="62.1" customHeight="1" thickBot="1" x14ac:dyDescent="0.3">
      <c r="A600" s="27">
        <v>913603459209727</v>
      </c>
      <c r="B600" s="34">
        <v>602</v>
      </c>
      <c r="C600" s="21">
        <v>529367012</v>
      </c>
      <c r="D600" s="18">
        <v>44331</v>
      </c>
      <c r="E600" s="2">
        <v>0.9819444444444444</v>
      </c>
      <c r="F600" s="4" t="s">
        <v>346</v>
      </c>
      <c r="G600" s="36" t="s">
        <v>2143</v>
      </c>
      <c r="H600" s="3" t="s">
        <v>344</v>
      </c>
      <c r="I600" s="3">
        <v>0</v>
      </c>
      <c r="J600" s="19" t="s">
        <v>3</v>
      </c>
      <c r="K600" s="6" t="s">
        <v>360</v>
      </c>
    </row>
    <row r="601" spans="1:11" ht="62.1" customHeight="1" thickBot="1" x14ac:dyDescent="0.3">
      <c r="A601" s="27">
        <v>913603459209727</v>
      </c>
      <c r="B601" s="34">
        <v>603</v>
      </c>
      <c r="C601" s="21">
        <v>529367012</v>
      </c>
      <c r="D601" s="18">
        <v>44331</v>
      </c>
      <c r="E601" s="2">
        <v>0.9819444444444444</v>
      </c>
      <c r="F601" s="4" t="s">
        <v>346</v>
      </c>
      <c r="G601" s="36" t="s">
        <v>1287</v>
      </c>
      <c r="H601" s="3" t="s">
        <v>344</v>
      </c>
      <c r="I601" s="3">
        <v>0</v>
      </c>
      <c r="J601" s="19" t="s">
        <v>3</v>
      </c>
      <c r="K601" s="6" t="s">
        <v>360</v>
      </c>
    </row>
    <row r="602" spans="1:11" ht="62.1" customHeight="1" thickBot="1" x14ac:dyDescent="0.3">
      <c r="A602" s="27">
        <v>913605439209529</v>
      </c>
      <c r="B602" s="34">
        <v>604</v>
      </c>
      <c r="C602" s="21">
        <v>100050957673290</v>
      </c>
      <c r="D602" s="18">
        <v>44331</v>
      </c>
      <c r="E602" s="2">
        <v>0.6381944444444444</v>
      </c>
      <c r="F602" s="4" t="s">
        <v>392</v>
      </c>
      <c r="G602" s="36" t="s">
        <v>1288</v>
      </c>
      <c r="H602" s="3" t="s">
        <v>348</v>
      </c>
      <c r="I602" s="3">
        <v>4</v>
      </c>
      <c r="J602" s="19" t="s">
        <v>3</v>
      </c>
      <c r="K602" s="6" t="s">
        <v>360</v>
      </c>
    </row>
    <row r="603" spans="1:11" ht="62.1" customHeight="1" thickBot="1" x14ac:dyDescent="0.3">
      <c r="A603" s="27">
        <v>913605439209529</v>
      </c>
      <c r="B603" s="34">
        <v>605</v>
      </c>
      <c r="C603" s="21">
        <v>100000994834786</v>
      </c>
      <c r="D603" s="18">
        <v>44331</v>
      </c>
      <c r="E603" s="2">
        <v>0.67569444444444438</v>
      </c>
      <c r="F603" s="4" t="s">
        <v>365</v>
      </c>
      <c r="G603" s="36" t="s">
        <v>1289</v>
      </c>
      <c r="H603" s="3" t="s">
        <v>348</v>
      </c>
      <c r="I603" s="3">
        <v>3</v>
      </c>
      <c r="J603" s="19" t="s">
        <v>3</v>
      </c>
      <c r="K603" s="6" t="s">
        <v>360</v>
      </c>
    </row>
    <row r="604" spans="1:11" ht="62.1" customHeight="1" thickBot="1" x14ac:dyDescent="0.3">
      <c r="A604" s="27">
        <v>913605439209529</v>
      </c>
      <c r="B604" s="34">
        <v>606</v>
      </c>
      <c r="C604" s="21">
        <v>100009310652532</v>
      </c>
      <c r="D604" s="18">
        <v>44331</v>
      </c>
      <c r="E604" s="2">
        <v>0.68194444444444446</v>
      </c>
      <c r="F604" s="4" t="s">
        <v>357</v>
      </c>
      <c r="G604" s="36" t="s">
        <v>1290</v>
      </c>
      <c r="H604" s="3" t="s">
        <v>344</v>
      </c>
      <c r="I604" s="3">
        <v>2</v>
      </c>
      <c r="J604" s="19" t="s">
        <v>3</v>
      </c>
      <c r="K604" s="6" t="s">
        <v>360</v>
      </c>
    </row>
    <row r="605" spans="1:11" ht="62.1" customHeight="1" thickBot="1" x14ac:dyDescent="0.3">
      <c r="A605" s="27">
        <v>913605439209529</v>
      </c>
      <c r="B605" s="34">
        <v>607</v>
      </c>
      <c r="C605" s="21">
        <v>100000422736079</v>
      </c>
      <c r="D605" s="18">
        <v>44331</v>
      </c>
      <c r="E605" s="2">
        <v>0.73125000000000007</v>
      </c>
      <c r="F605" s="4" t="s">
        <v>494</v>
      </c>
      <c r="G605" s="36" t="s">
        <v>1291</v>
      </c>
      <c r="H605" s="3" t="s">
        <v>344</v>
      </c>
      <c r="I605" s="3">
        <v>1</v>
      </c>
      <c r="J605" s="19" t="s">
        <v>3</v>
      </c>
      <c r="K605" s="6" t="s">
        <v>360</v>
      </c>
    </row>
    <row r="606" spans="1:11" ht="62.1" customHeight="1" thickBot="1" x14ac:dyDescent="0.3">
      <c r="A606" s="27">
        <v>913605439209529</v>
      </c>
      <c r="B606" s="34">
        <v>608</v>
      </c>
      <c r="C606" s="21">
        <v>100020534820603</v>
      </c>
      <c r="D606" s="18">
        <v>44331</v>
      </c>
      <c r="E606" s="2">
        <v>0.7402777777777777</v>
      </c>
      <c r="F606" s="4" t="s">
        <v>506</v>
      </c>
      <c r="G606" s="36" t="s">
        <v>1292</v>
      </c>
      <c r="H606" s="3" t="s">
        <v>348</v>
      </c>
      <c r="I606" s="3">
        <v>1</v>
      </c>
      <c r="J606" s="19" t="s">
        <v>3</v>
      </c>
      <c r="K606" s="6" t="s">
        <v>360</v>
      </c>
    </row>
    <row r="607" spans="1:11" ht="62.1" customHeight="1" thickBot="1" x14ac:dyDescent="0.3">
      <c r="A607" s="27">
        <v>913867879183285</v>
      </c>
      <c r="B607" s="34">
        <v>609</v>
      </c>
      <c r="C607" s="21">
        <v>100064895305914</v>
      </c>
      <c r="D607" s="18">
        <v>44331</v>
      </c>
      <c r="E607" s="2">
        <v>0.75763888888888886</v>
      </c>
      <c r="F607" s="4" t="s">
        <v>553</v>
      </c>
      <c r="G607" s="36" t="s">
        <v>1293</v>
      </c>
      <c r="H607" s="3" t="s">
        <v>344</v>
      </c>
      <c r="I607" s="3">
        <v>1</v>
      </c>
      <c r="J607" s="19" t="s">
        <v>3</v>
      </c>
      <c r="K607" s="6" t="s">
        <v>360</v>
      </c>
    </row>
    <row r="608" spans="1:11" ht="62.1" customHeight="1" thickBot="1" x14ac:dyDescent="0.3">
      <c r="A608" s="27">
        <v>913867879183285</v>
      </c>
      <c r="B608" s="34">
        <v>610</v>
      </c>
      <c r="C608" s="21">
        <v>100000930153624</v>
      </c>
      <c r="D608" s="18">
        <v>44331</v>
      </c>
      <c r="E608" s="2">
        <v>0.9902777777777777</v>
      </c>
      <c r="F608" s="4" t="s">
        <v>554</v>
      </c>
      <c r="G608" s="36" t="s">
        <v>1294</v>
      </c>
      <c r="H608" s="3" t="s">
        <v>348</v>
      </c>
      <c r="I608" s="3">
        <v>0</v>
      </c>
      <c r="J608" s="19" t="s">
        <v>3</v>
      </c>
      <c r="K608" s="6" t="s">
        <v>360</v>
      </c>
    </row>
    <row r="609" spans="1:11" ht="62.1" customHeight="1" thickBot="1" x14ac:dyDescent="0.3">
      <c r="A609" s="27">
        <v>913867879183285</v>
      </c>
      <c r="B609" s="34">
        <v>611</v>
      </c>
      <c r="C609" s="21">
        <v>100027539451432</v>
      </c>
      <c r="D609" s="18">
        <v>44332</v>
      </c>
      <c r="E609" s="2">
        <v>8.1250000000000003E-2</v>
      </c>
      <c r="F609" s="4" t="s">
        <v>495</v>
      </c>
      <c r="G609" s="36" t="s">
        <v>1295</v>
      </c>
      <c r="H609" s="3" t="s">
        <v>348</v>
      </c>
      <c r="I609" s="3">
        <v>0</v>
      </c>
      <c r="J609" s="19" t="s">
        <v>3</v>
      </c>
      <c r="K609" s="6" t="s">
        <v>351</v>
      </c>
    </row>
    <row r="610" spans="1:11" ht="62.1" customHeight="1" thickBot="1" x14ac:dyDescent="0.3">
      <c r="A610" s="27">
        <v>913867879183285</v>
      </c>
      <c r="B610" s="34">
        <v>612</v>
      </c>
      <c r="C610" s="21">
        <v>100000463118674</v>
      </c>
      <c r="D610" s="18">
        <v>44332</v>
      </c>
      <c r="E610" s="2">
        <v>0.22222222222222221</v>
      </c>
      <c r="F610" s="4" t="s">
        <v>555</v>
      </c>
      <c r="G610" s="36" t="s">
        <v>1296</v>
      </c>
      <c r="H610" s="3" t="s">
        <v>344</v>
      </c>
      <c r="I610" s="3">
        <v>0</v>
      </c>
      <c r="J610" s="19" t="s">
        <v>3</v>
      </c>
      <c r="K610" s="6" t="s">
        <v>351</v>
      </c>
    </row>
    <row r="611" spans="1:11" ht="62.1" customHeight="1" thickBot="1" x14ac:dyDescent="0.3">
      <c r="A611" s="27">
        <v>913867879183285</v>
      </c>
      <c r="B611" s="34">
        <v>613</v>
      </c>
      <c r="C611" s="21">
        <v>100065388570378</v>
      </c>
      <c r="D611" s="18">
        <v>44332</v>
      </c>
      <c r="E611" s="2">
        <v>0.55138888888888882</v>
      </c>
      <c r="F611" s="4" t="s">
        <v>349</v>
      </c>
      <c r="G611" s="36" t="s">
        <v>1297</v>
      </c>
      <c r="H611" s="3" t="s">
        <v>344</v>
      </c>
      <c r="I611" s="3">
        <v>0</v>
      </c>
      <c r="J611" s="19" t="s">
        <v>3</v>
      </c>
      <c r="K611" s="6" t="s">
        <v>351</v>
      </c>
    </row>
    <row r="612" spans="1:11" ht="62.1" customHeight="1" thickBot="1" x14ac:dyDescent="0.3">
      <c r="A612" s="27">
        <v>913867879183285</v>
      </c>
      <c r="B612" s="34">
        <v>614</v>
      </c>
      <c r="C612" s="21">
        <v>100063445631604</v>
      </c>
      <c r="D612" s="18">
        <v>44333</v>
      </c>
      <c r="E612" s="2">
        <v>4.0972222222222222E-2</v>
      </c>
      <c r="F612" s="4" t="s">
        <v>353</v>
      </c>
      <c r="G612" s="36" t="s">
        <v>1298</v>
      </c>
      <c r="H612" s="3" t="s">
        <v>344</v>
      </c>
      <c r="I612" s="3">
        <v>0</v>
      </c>
      <c r="J612" s="19" t="s">
        <v>3</v>
      </c>
      <c r="K612" s="6" t="s">
        <v>354</v>
      </c>
    </row>
    <row r="613" spans="1:11" ht="62.1" customHeight="1" thickBot="1" x14ac:dyDescent="0.3">
      <c r="A613" s="27">
        <v>913867879183285</v>
      </c>
      <c r="B613" s="34">
        <v>615</v>
      </c>
      <c r="C613" s="21">
        <v>100044087582224</v>
      </c>
      <c r="D613" s="18">
        <v>44333</v>
      </c>
      <c r="E613" s="2">
        <v>6.3194444444444442E-2</v>
      </c>
      <c r="F613" s="4" t="s">
        <v>556</v>
      </c>
      <c r="G613" s="36" t="s">
        <v>1299</v>
      </c>
      <c r="H613" s="3" t="s">
        <v>344</v>
      </c>
      <c r="I613" s="3">
        <v>0</v>
      </c>
      <c r="J613" s="19" t="s">
        <v>3</v>
      </c>
      <c r="K613" s="6" t="s">
        <v>354</v>
      </c>
    </row>
    <row r="614" spans="1:11" ht="62.1" customHeight="1" thickBot="1" x14ac:dyDescent="0.3">
      <c r="A614" s="27">
        <v>913867879183285</v>
      </c>
      <c r="B614" s="34">
        <v>616</v>
      </c>
      <c r="C614" s="21">
        <v>1495509427</v>
      </c>
      <c r="D614" s="18">
        <v>44334</v>
      </c>
      <c r="E614" s="2">
        <v>0.68472222222222223</v>
      </c>
      <c r="F614" s="4" t="s">
        <v>557</v>
      </c>
      <c r="G614" s="36" t="s">
        <v>1300</v>
      </c>
      <c r="H614" s="3" t="s">
        <v>348</v>
      </c>
      <c r="I614" s="3">
        <v>0</v>
      </c>
      <c r="J614" s="19" t="s">
        <v>3</v>
      </c>
      <c r="K614" s="6" t="s">
        <v>345</v>
      </c>
    </row>
    <row r="615" spans="1:11" ht="62.1" customHeight="1" thickBot="1" x14ac:dyDescent="0.3">
      <c r="A615" s="27">
        <v>913867879183285</v>
      </c>
      <c r="B615" s="34">
        <v>617</v>
      </c>
      <c r="C615" s="21">
        <v>100063445631604</v>
      </c>
      <c r="D615" s="18">
        <v>44332</v>
      </c>
      <c r="E615" s="2">
        <v>0.92152777777777783</v>
      </c>
      <c r="F615" s="4" t="s">
        <v>353</v>
      </c>
      <c r="G615" s="36" t="s">
        <v>1301</v>
      </c>
      <c r="H615" s="3" t="s">
        <v>344</v>
      </c>
      <c r="I615" s="3">
        <v>0</v>
      </c>
      <c r="J615" s="19" t="s">
        <v>3</v>
      </c>
      <c r="K615" s="6" t="s">
        <v>351</v>
      </c>
    </row>
    <row r="616" spans="1:11" ht="62.1" customHeight="1" thickBot="1" x14ac:dyDescent="0.3">
      <c r="A616" s="27">
        <v>913867879183285</v>
      </c>
      <c r="B616" s="34">
        <v>618</v>
      </c>
      <c r="C616" s="21">
        <v>100000374764526</v>
      </c>
      <c r="D616" s="18">
        <v>44331</v>
      </c>
      <c r="E616" s="2">
        <v>0.87847222222222221</v>
      </c>
      <c r="F616" s="4" t="s">
        <v>558</v>
      </c>
      <c r="G616" s="36" t="s">
        <v>1302</v>
      </c>
      <c r="H616" s="3" t="s">
        <v>348</v>
      </c>
      <c r="I616" s="3">
        <v>1</v>
      </c>
      <c r="J616" s="19" t="s">
        <v>3</v>
      </c>
      <c r="K616" s="6" t="s">
        <v>360</v>
      </c>
    </row>
    <row r="617" spans="1:11" ht="62.1" customHeight="1" thickBot="1" x14ac:dyDescent="0.3">
      <c r="A617" s="27">
        <v>913867879183285</v>
      </c>
      <c r="B617" s="34">
        <v>619</v>
      </c>
      <c r="C617" s="21">
        <v>100000069934452</v>
      </c>
      <c r="D617" s="18">
        <v>44332</v>
      </c>
      <c r="E617" s="2">
        <v>0.22361111111111109</v>
      </c>
      <c r="F617" s="4" t="s">
        <v>559</v>
      </c>
      <c r="G617" s="36" t="s">
        <v>1303</v>
      </c>
      <c r="H617" s="3" t="s">
        <v>344</v>
      </c>
      <c r="I617" s="3">
        <v>0</v>
      </c>
      <c r="J617" s="19" t="s">
        <v>3</v>
      </c>
      <c r="K617" s="6" t="s">
        <v>351</v>
      </c>
    </row>
    <row r="618" spans="1:11" ht="62.1" customHeight="1" thickBot="1" x14ac:dyDescent="0.3">
      <c r="A618" s="27">
        <v>913867879183285</v>
      </c>
      <c r="B618" s="34">
        <v>620</v>
      </c>
      <c r="C618" s="21">
        <v>100006796399114</v>
      </c>
      <c r="D618" s="18">
        <v>44336</v>
      </c>
      <c r="E618" s="2">
        <v>0.52222222222222225</v>
      </c>
      <c r="F618" s="4" t="s">
        <v>560</v>
      </c>
      <c r="G618" s="36" t="s">
        <v>1304</v>
      </c>
      <c r="H618" s="3" t="s">
        <v>348</v>
      </c>
      <c r="I618" s="3">
        <v>0</v>
      </c>
      <c r="J618" s="19" t="s">
        <v>3</v>
      </c>
      <c r="K618" s="6" t="s">
        <v>382</v>
      </c>
    </row>
    <row r="619" spans="1:11" ht="62.1" customHeight="1" thickBot="1" x14ac:dyDescent="0.3">
      <c r="A619" s="27">
        <v>913867879183285</v>
      </c>
      <c r="B619" s="34">
        <v>621</v>
      </c>
      <c r="C619" s="21">
        <v>100024870667090</v>
      </c>
      <c r="D619" s="18">
        <v>44336</v>
      </c>
      <c r="E619" s="2">
        <v>0.76180555555555562</v>
      </c>
      <c r="F619" s="4" t="s">
        <v>561</v>
      </c>
      <c r="G619" s="36" t="s">
        <v>1305</v>
      </c>
      <c r="H619" s="3" t="s">
        <v>348</v>
      </c>
      <c r="I619" s="3">
        <v>0</v>
      </c>
      <c r="J619" s="19" t="s">
        <v>3</v>
      </c>
      <c r="K619" s="6" t="s">
        <v>382</v>
      </c>
    </row>
    <row r="620" spans="1:11" ht="62.1" customHeight="1" thickBot="1" x14ac:dyDescent="0.3">
      <c r="A620" s="27">
        <v>913867879183285</v>
      </c>
      <c r="B620" s="34">
        <v>622</v>
      </c>
      <c r="C620" s="21">
        <v>100003520103330</v>
      </c>
      <c r="D620" s="18">
        <v>44337</v>
      </c>
      <c r="E620" s="2">
        <v>0.67083333333333339</v>
      </c>
      <c r="F620" s="4" t="s">
        <v>562</v>
      </c>
      <c r="G620" s="36" t="s">
        <v>1306</v>
      </c>
      <c r="H620" s="3" t="s">
        <v>348</v>
      </c>
      <c r="I620" s="3">
        <v>0</v>
      </c>
      <c r="J620" s="19" t="s">
        <v>3</v>
      </c>
      <c r="K620" s="6" t="s">
        <v>408</v>
      </c>
    </row>
    <row r="621" spans="1:11" ht="62.1" customHeight="1" thickBot="1" x14ac:dyDescent="0.3">
      <c r="A621" s="27">
        <v>913867879183285</v>
      </c>
      <c r="B621" s="34">
        <v>623</v>
      </c>
      <c r="C621" s="21">
        <v>100009310652532</v>
      </c>
      <c r="D621" s="18">
        <v>44334</v>
      </c>
      <c r="E621" s="2">
        <v>0.95347222222222217</v>
      </c>
      <c r="F621" s="4" t="s">
        <v>357</v>
      </c>
      <c r="G621" s="36" t="s">
        <v>1307</v>
      </c>
      <c r="H621" s="3" t="s">
        <v>344</v>
      </c>
      <c r="I621" s="3">
        <v>0</v>
      </c>
      <c r="J621" s="19" t="s">
        <v>3</v>
      </c>
      <c r="K621" s="6" t="s">
        <v>345</v>
      </c>
    </row>
    <row r="622" spans="1:11" ht="62.1" customHeight="1" thickBot="1" x14ac:dyDescent="0.3">
      <c r="A622" s="27">
        <v>913867879183285</v>
      </c>
      <c r="B622" s="34">
        <v>624</v>
      </c>
      <c r="C622" s="21">
        <v>100010995999585</v>
      </c>
      <c r="D622" s="18">
        <v>44332</v>
      </c>
      <c r="E622" s="2">
        <v>0.10972222222222222</v>
      </c>
      <c r="F622" s="4" t="s">
        <v>445</v>
      </c>
      <c r="G622" s="36" t="s">
        <v>1308</v>
      </c>
      <c r="H622" s="3" t="s">
        <v>348</v>
      </c>
      <c r="I622" s="3">
        <v>1</v>
      </c>
      <c r="J622" s="19" t="s">
        <v>3</v>
      </c>
      <c r="K622" s="6" t="s">
        <v>351</v>
      </c>
    </row>
    <row r="623" spans="1:11" ht="62.1" customHeight="1" thickBot="1" x14ac:dyDescent="0.3">
      <c r="A623" s="27">
        <v>913867879183285</v>
      </c>
      <c r="B623" s="34">
        <v>625</v>
      </c>
      <c r="C623" s="21">
        <v>100006737797290</v>
      </c>
      <c r="D623" s="18">
        <v>44332</v>
      </c>
      <c r="E623" s="2">
        <v>0.55625000000000002</v>
      </c>
      <c r="F623" s="4" t="s">
        <v>384</v>
      </c>
      <c r="G623" s="36" t="s">
        <v>1309</v>
      </c>
      <c r="H623" s="3" t="s">
        <v>348</v>
      </c>
      <c r="I623" s="3">
        <v>4</v>
      </c>
      <c r="J623" s="19" t="s">
        <v>3</v>
      </c>
      <c r="K623" s="6" t="s">
        <v>351</v>
      </c>
    </row>
    <row r="624" spans="1:11" ht="62.1" customHeight="1" thickBot="1" x14ac:dyDescent="0.3">
      <c r="A624" s="27">
        <v>913867879183285</v>
      </c>
      <c r="B624" s="34">
        <v>626</v>
      </c>
      <c r="C624" s="21">
        <v>100065388570378</v>
      </c>
      <c r="D624" s="18">
        <v>44332</v>
      </c>
      <c r="E624" s="2">
        <v>0.55625000000000002</v>
      </c>
      <c r="F624" s="4" t="s">
        <v>349</v>
      </c>
      <c r="G624" s="36" t="s">
        <v>1310</v>
      </c>
      <c r="H624" s="3" t="s">
        <v>344</v>
      </c>
      <c r="I624" s="3">
        <v>2</v>
      </c>
      <c r="J624" s="19" t="s">
        <v>3</v>
      </c>
      <c r="K624" s="6" t="s">
        <v>351</v>
      </c>
    </row>
    <row r="625" spans="1:11" ht="62.1" customHeight="1" thickBot="1" x14ac:dyDescent="0.3">
      <c r="A625" s="27">
        <v>914394742463932</v>
      </c>
      <c r="B625" s="34">
        <v>627</v>
      </c>
      <c r="C625" s="21">
        <v>100066085691116</v>
      </c>
      <c r="D625" s="18">
        <v>44332</v>
      </c>
      <c r="E625" s="2">
        <v>0.65833333333333333</v>
      </c>
      <c r="F625" s="4" t="s">
        <v>509</v>
      </c>
      <c r="G625" s="36" t="s">
        <v>1311</v>
      </c>
      <c r="H625" s="3" t="s">
        <v>348</v>
      </c>
      <c r="I625" s="3">
        <v>1</v>
      </c>
      <c r="J625" s="19" t="s">
        <v>3</v>
      </c>
      <c r="K625" s="6" t="s">
        <v>351</v>
      </c>
    </row>
    <row r="626" spans="1:11" ht="62.1" customHeight="1" thickBot="1" x14ac:dyDescent="0.3">
      <c r="A626" s="27">
        <v>914394742463932</v>
      </c>
      <c r="B626" s="34">
        <v>628</v>
      </c>
      <c r="C626" s="21">
        <v>100010995999585</v>
      </c>
      <c r="D626" s="18">
        <v>44332</v>
      </c>
      <c r="E626" s="2">
        <v>0.67638888888888893</v>
      </c>
      <c r="F626" s="4" t="s">
        <v>445</v>
      </c>
      <c r="G626" s="36" t="s">
        <v>1312</v>
      </c>
      <c r="H626" s="3" t="s">
        <v>348</v>
      </c>
      <c r="I626" s="3">
        <v>0</v>
      </c>
      <c r="J626" s="19" t="s">
        <v>3</v>
      </c>
      <c r="K626" s="6" t="s">
        <v>351</v>
      </c>
    </row>
    <row r="627" spans="1:11" ht="62.1" customHeight="1" thickBot="1" x14ac:dyDescent="0.3">
      <c r="A627" s="27">
        <v>914394742463932</v>
      </c>
      <c r="B627" s="34">
        <v>629</v>
      </c>
      <c r="C627" s="21">
        <v>100065442442057</v>
      </c>
      <c r="D627" s="18">
        <v>44333</v>
      </c>
      <c r="E627" s="2">
        <v>0.22708333333333333</v>
      </c>
      <c r="F627" s="4" t="s">
        <v>366</v>
      </c>
      <c r="G627" s="36" t="s">
        <v>1313</v>
      </c>
      <c r="H627" s="3" t="s">
        <v>344</v>
      </c>
      <c r="I627" s="3">
        <v>2</v>
      </c>
      <c r="J627" s="19" t="s">
        <v>3</v>
      </c>
      <c r="K627" s="6" t="s">
        <v>354</v>
      </c>
    </row>
    <row r="628" spans="1:11" ht="62.1" customHeight="1" thickBot="1" x14ac:dyDescent="0.3">
      <c r="A628" s="27">
        <v>914394742463932</v>
      </c>
      <c r="B628" s="34">
        <v>630</v>
      </c>
      <c r="C628" s="21">
        <v>100000782532587</v>
      </c>
      <c r="D628" s="18">
        <v>44334</v>
      </c>
      <c r="E628" s="2">
        <v>1.0416666666666666E-2</v>
      </c>
      <c r="F628" s="4" t="s">
        <v>374</v>
      </c>
      <c r="G628" s="36" t="s">
        <v>958</v>
      </c>
      <c r="H628" s="3" t="s">
        <v>348</v>
      </c>
      <c r="I628" s="3">
        <v>0</v>
      </c>
      <c r="J628" s="19" t="s">
        <v>3</v>
      </c>
      <c r="K628" s="6" t="s">
        <v>345</v>
      </c>
    </row>
    <row r="629" spans="1:11" ht="62.1" customHeight="1" thickBot="1" x14ac:dyDescent="0.3">
      <c r="A629" s="27">
        <v>914394742463932</v>
      </c>
      <c r="B629" s="34">
        <v>631</v>
      </c>
      <c r="C629" s="21">
        <v>100006737797290</v>
      </c>
      <c r="D629" s="18">
        <v>44332</v>
      </c>
      <c r="E629" s="2">
        <v>0.55625000000000002</v>
      </c>
      <c r="F629" s="4" t="s">
        <v>384</v>
      </c>
      <c r="G629" s="36" t="s">
        <v>1309</v>
      </c>
      <c r="H629" s="3" t="s">
        <v>348</v>
      </c>
      <c r="I629" s="3">
        <v>4</v>
      </c>
      <c r="J629" s="19" t="s">
        <v>3</v>
      </c>
      <c r="K629" s="6" t="s">
        <v>351</v>
      </c>
    </row>
    <row r="630" spans="1:11" ht="62.1" customHeight="1" thickBot="1" x14ac:dyDescent="0.3">
      <c r="A630" s="27">
        <v>914394742463932</v>
      </c>
      <c r="B630" s="34">
        <v>632</v>
      </c>
      <c r="C630" s="21">
        <v>100065388570378</v>
      </c>
      <c r="D630" s="18">
        <v>44332</v>
      </c>
      <c r="E630" s="2">
        <v>0.55625000000000002</v>
      </c>
      <c r="F630" s="4" t="s">
        <v>349</v>
      </c>
      <c r="G630" s="36" t="s">
        <v>1310</v>
      </c>
      <c r="H630" s="3" t="s">
        <v>344</v>
      </c>
      <c r="I630" s="3">
        <v>2</v>
      </c>
      <c r="J630" s="19" t="s">
        <v>3</v>
      </c>
      <c r="K630" s="6" t="s">
        <v>351</v>
      </c>
    </row>
    <row r="631" spans="1:11" ht="62.1" customHeight="1" thickBot="1" x14ac:dyDescent="0.3">
      <c r="A631" s="27">
        <v>914394742463932</v>
      </c>
      <c r="B631" s="34">
        <v>633</v>
      </c>
      <c r="C631" s="21">
        <v>100066085691116</v>
      </c>
      <c r="D631" s="18">
        <v>44332</v>
      </c>
      <c r="E631" s="2">
        <v>0.65833333333333333</v>
      </c>
      <c r="F631" s="4" t="s">
        <v>509</v>
      </c>
      <c r="G631" s="36" t="s">
        <v>1311</v>
      </c>
      <c r="H631" s="3" t="s">
        <v>348</v>
      </c>
      <c r="I631" s="3">
        <v>1</v>
      </c>
      <c r="J631" s="19" t="s">
        <v>3</v>
      </c>
      <c r="K631" s="6" t="s">
        <v>351</v>
      </c>
    </row>
    <row r="632" spans="1:11" ht="62.1" customHeight="1" thickBot="1" x14ac:dyDescent="0.3">
      <c r="A632" s="27">
        <v>914394742463932</v>
      </c>
      <c r="B632" s="34">
        <v>634</v>
      </c>
      <c r="C632" s="21">
        <v>100010995999585</v>
      </c>
      <c r="D632" s="18">
        <v>44332</v>
      </c>
      <c r="E632" s="2">
        <v>0.67638888888888893</v>
      </c>
      <c r="F632" s="4" t="s">
        <v>445</v>
      </c>
      <c r="G632" s="36" t="s">
        <v>1312</v>
      </c>
      <c r="H632" s="3" t="s">
        <v>348</v>
      </c>
      <c r="I632" s="3">
        <v>0</v>
      </c>
      <c r="J632" s="19" t="s">
        <v>3</v>
      </c>
      <c r="K632" s="6" t="s">
        <v>351</v>
      </c>
    </row>
    <row r="633" spans="1:11" ht="62.1" customHeight="1" thickBot="1" x14ac:dyDescent="0.3">
      <c r="A633" s="27">
        <v>914394742463932</v>
      </c>
      <c r="B633" s="34">
        <v>635</v>
      </c>
      <c r="C633" s="21">
        <v>100065442442057</v>
      </c>
      <c r="D633" s="18">
        <v>44333</v>
      </c>
      <c r="E633" s="2">
        <v>0.22708333333333333</v>
      </c>
      <c r="F633" s="4" t="s">
        <v>366</v>
      </c>
      <c r="G633" s="36" t="s">
        <v>1313</v>
      </c>
      <c r="H633" s="3" t="s">
        <v>344</v>
      </c>
      <c r="I633" s="3">
        <v>2</v>
      </c>
      <c r="J633" s="19" t="s">
        <v>3</v>
      </c>
      <c r="K633" s="6" t="s">
        <v>354</v>
      </c>
    </row>
    <row r="634" spans="1:11" ht="62.1" customHeight="1" thickBot="1" x14ac:dyDescent="0.3">
      <c r="A634" s="27">
        <v>914394742463932</v>
      </c>
      <c r="B634" s="34">
        <v>636</v>
      </c>
      <c r="C634" s="21">
        <v>100000782532587</v>
      </c>
      <c r="D634" s="18">
        <v>44334</v>
      </c>
      <c r="E634" s="2">
        <v>1.0416666666666666E-2</v>
      </c>
      <c r="F634" s="4" t="s">
        <v>374</v>
      </c>
      <c r="G634" s="36" t="s">
        <v>958</v>
      </c>
      <c r="H634" s="3" t="s">
        <v>348</v>
      </c>
      <c r="I634" s="3">
        <v>0</v>
      </c>
      <c r="J634" s="19" t="s">
        <v>3</v>
      </c>
      <c r="K634" s="6" t="s">
        <v>345</v>
      </c>
    </row>
    <row r="635" spans="1:11" ht="62.1" customHeight="1" thickBot="1" x14ac:dyDescent="0.3">
      <c r="A635" s="27">
        <v>914394742463932</v>
      </c>
      <c r="B635" s="34">
        <v>637</v>
      </c>
      <c r="C635" s="21">
        <v>100065388570378</v>
      </c>
      <c r="D635" s="18">
        <v>44332</v>
      </c>
      <c r="E635" s="2">
        <v>0.72430555555555554</v>
      </c>
      <c r="F635" s="4" t="s">
        <v>349</v>
      </c>
      <c r="G635" s="36" t="s">
        <v>1314</v>
      </c>
      <c r="H635" s="3" t="s">
        <v>344</v>
      </c>
      <c r="I635" s="3">
        <v>1</v>
      </c>
      <c r="J635" s="19" t="s">
        <v>3</v>
      </c>
      <c r="K635" s="6" t="s">
        <v>351</v>
      </c>
    </row>
    <row r="636" spans="1:11" ht="62.1" customHeight="1" thickBot="1" x14ac:dyDescent="0.3">
      <c r="A636" s="27">
        <v>914394742463932</v>
      </c>
      <c r="B636" s="34">
        <v>638</v>
      </c>
      <c r="C636" s="21">
        <v>100000716628476</v>
      </c>
      <c r="D636" s="18">
        <v>44332</v>
      </c>
      <c r="E636" s="2">
        <v>0.9</v>
      </c>
      <c r="F636" s="4" t="s">
        <v>563</v>
      </c>
      <c r="G636" s="36" t="s">
        <v>1315</v>
      </c>
      <c r="H636" s="3" t="s">
        <v>348</v>
      </c>
      <c r="I636" s="3">
        <v>1</v>
      </c>
      <c r="J636" s="19" t="s">
        <v>3</v>
      </c>
      <c r="K636" s="6" t="s">
        <v>351</v>
      </c>
    </row>
    <row r="637" spans="1:11" ht="62.1" customHeight="1" thickBot="1" x14ac:dyDescent="0.3">
      <c r="A637" s="27">
        <v>914505222452884</v>
      </c>
      <c r="B637" s="34">
        <v>639</v>
      </c>
      <c r="C637" s="21">
        <v>100000903825082</v>
      </c>
      <c r="D637" s="18">
        <v>44334</v>
      </c>
      <c r="E637" s="2">
        <v>0.65625</v>
      </c>
      <c r="F637" s="4" t="s">
        <v>352</v>
      </c>
      <c r="G637" s="36" t="s">
        <v>1316</v>
      </c>
      <c r="H637" s="3" t="s">
        <v>344</v>
      </c>
      <c r="I637" s="3">
        <v>1</v>
      </c>
      <c r="J637" s="19" t="s">
        <v>3</v>
      </c>
      <c r="K637" s="6" t="s">
        <v>345</v>
      </c>
    </row>
    <row r="638" spans="1:11" ht="62.1" customHeight="1" thickBot="1" x14ac:dyDescent="0.3">
      <c r="A638" s="27">
        <v>914505222452884</v>
      </c>
      <c r="B638" s="34">
        <v>640</v>
      </c>
      <c r="C638" s="21">
        <v>100065388570378</v>
      </c>
      <c r="D638" s="18">
        <v>44333</v>
      </c>
      <c r="E638" s="2">
        <v>0</v>
      </c>
      <c r="F638" s="4" t="s">
        <v>349</v>
      </c>
      <c r="G638" s="36" t="s">
        <v>1317</v>
      </c>
      <c r="H638" s="3" t="s">
        <v>344</v>
      </c>
      <c r="I638" s="3">
        <v>0</v>
      </c>
      <c r="J638" s="19" t="s">
        <v>3</v>
      </c>
      <c r="K638" s="6" t="s">
        <v>354</v>
      </c>
    </row>
    <row r="639" spans="1:11" ht="62.1" customHeight="1" thickBot="1" x14ac:dyDescent="0.3">
      <c r="A639" s="27">
        <v>914505222452884</v>
      </c>
      <c r="B639" s="34">
        <v>641</v>
      </c>
      <c r="C639" s="21">
        <v>100000805777447</v>
      </c>
      <c r="D639" s="18">
        <v>44333</v>
      </c>
      <c r="E639" s="2">
        <v>0</v>
      </c>
      <c r="F639" s="4" t="s">
        <v>343</v>
      </c>
      <c r="G639" s="36" t="s">
        <v>1318</v>
      </c>
      <c r="H639" s="3" t="s">
        <v>344</v>
      </c>
      <c r="I639" s="3">
        <v>0</v>
      </c>
      <c r="J639" s="19" t="s">
        <v>3</v>
      </c>
      <c r="K639" s="6" t="s">
        <v>354</v>
      </c>
    </row>
    <row r="640" spans="1:11" ht="62.1" customHeight="1" thickBot="1" x14ac:dyDescent="0.3">
      <c r="A640" s="27">
        <v>914593739110699</v>
      </c>
      <c r="B640" s="34">
        <v>642</v>
      </c>
      <c r="C640" s="21">
        <v>100005992806177</v>
      </c>
      <c r="D640" s="18">
        <v>44333</v>
      </c>
      <c r="E640" s="2">
        <v>0.22222222222222221</v>
      </c>
      <c r="F640" s="4" t="s">
        <v>411</v>
      </c>
      <c r="G640" s="36" t="s">
        <v>1319</v>
      </c>
      <c r="H640" s="3" t="s">
        <v>344</v>
      </c>
      <c r="I640" s="3">
        <v>0</v>
      </c>
      <c r="J640" s="19" t="s">
        <v>3</v>
      </c>
      <c r="K640" s="6" t="s">
        <v>354</v>
      </c>
    </row>
    <row r="641" spans="1:11" ht="62.1" customHeight="1" thickBot="1" x14ac:dyDescent="0.3">
      <c r="A641" s="27">
        <v>914593739110699</v>
      </c>
      <c r="B641" s="34">
        <v>643</v>
      </c>
      <c r="C641" s="21">
        <v>100034165862447</v>
      </c>
      <c r="D641" s="18">
        <v>44333</v>
      </c>
      <c r="E641" s="2">
        <v>0.25416666666666665</v>
      </c>
      <c r="F641" s="4" t="s">
        <v>564</v>
      </c>
      <c r="G641" s="36" t="s">
        <v>1320</v>
      </c>
      <c r="H641" s="3" t="s">
        <v>386</v>
      </c>
      <c r="I641" s="3">
        <v>0</v>
      </c>
      <c r="J641" s="19" t="s">
        <v>3</v>
      </c>
      <c r="K641" s="6" t="s">
        <v>354</v>
      </c>
    </row>
    <row r="642" spans="1:11" ht="62.1" customHeight="1" thickBot="1" x14ac:dyDescent="0.3">
      <c r="A642" s="27">
        <v>914593739110699</v>
      </c>
      <c r="B642" s="34">
        <v>644</v>
      </c>
      <c r="C642" s="21">
        <v>1018425419</v>
      </c>
      <c r="D642" s="18">
        <v>44333</v>
      </c>
      <c r="E642" s="2">
        <v>0.30624999999999997</v>
      </c>
      <c r="F642" s="4" t="s">
        <v>565</v>
      </c>
      <c r="G642" s="36" t="s">
        <v>1321</v>
      </c>
      <c r="H642" s="3" t="s">
        <v>344</v>
      </c>
      <c r="I642" s="3">
        <v>1</v>
      </c>
      <c r="J642" s="19" t="s">
        <v>3</v>
      </c>
      <c r="K642" s="6" t="s">
        <v>354</v>
      </c>
    </row>
    <row r="643" spans="1:11" ht="62.1" customHeight="1" thickBot="1" x14ac:dyDescent="0.3">
      <c r="A643" s="27">
        <v>914593739110699</v>
      </c>
      <c r="B643" s="34">
        <v>645</v>
      </c>
      <c r="C643" s="21">
        <v>100000892011519</v>
      </c>
      <c r="D643" s="18">
        <v>44333</v>
      </c>
      <c r="E643" s="2">
        <v>0.58750000000000002</v>
      </c>
      <c r="F643" s="4" t="s">
        <v>566</v>
      </c>
      <c r="G643" s="36" t="s">
        <v>1322</v>
      </c>
      <c r="H643" s="3" t="s">
        <v>344</v>
      </c>
      <c r="I643" s="3">
        <v>0</v>
      </c>
      <c r="J643" s="19" t="s">
        <v>3</v>
      </c>
      <c r="K643" s="6" t="s">
        <v>354</v>
      </c>
    </row>
    <row r="644" spans="1:11" ht="62.1" customHeight="1" thickBot="1" x14ac:dyDescent="0.3">
      <c r="A644" s="27">
        <v>914593739110699</v>
      </c>
      <c r="B644" s="34">
        <v>646</v>
      </c>
      <c r="C644" s="21">
        <v>100000782532587</v>
      </c>
      <c r="D644" s="18">
        <v>44333</v>
      </c>
      <c r="E644" s="2">
        <v>0.72152777777777777</v>
      </c>
      <c r="F644" s="4" t="s">
        <v>374</v>
      </c>
      <c r="G644" s="36" t="s">
        <v>1262</v>
      </c>
      <c r="H644" s="3" t="s">
        <v>348</v>
      </c>
      <c r="I644" s="3">
        <v>0</v>
      </c>
      <c r="J644" s="19" t="s">
        <v>3</v>
      </c>
      <c r="K644" s="6" t="s">
        <v>354</v>
      </c>
    </row>
    <row r="645" spans="1:11" ht="62.1" customHeight="1" thickBot="1" x14ac:dyDescent="0.3">
      <c r="A645" s="27">
        <v>914593739110699</v>
      </c>
      <c r="B645" s="34">
        <v>647</v>
      </c>
      <c r="C645" s="21">
        <v>1835365352</v>
      </c>
      <c r="D645" s="18">
        <v>44334</v>
      </c>
      <c r="E645" s="2">
        <v>0.18888888888888888</v>
      </c>
      <c r="F645" s="4" t="s">
        <v>567</v>
      </c>
      <c r="G645" s="36" t="s">
        <v>1323</v>
      </c>
      <c r="H645" s="3" t="s">
        <v>344</v>
      </c>
      <c r="I645" s="3">
        <v>1</v>
      </c>
      <c r="J645" s="19" t="s">
        <v>3</v>
      </c>
      <c r="K645" s="6" t="s">
        <v>345</v>
      </c>
    </row>
    <row r="646" spans="1:11" ht="62.1" customHeight="1" thickBot="1" x14ac:dyDescent="0.3">
      <c r="A646" s="27">
        <v>914593739110699</v>
      </c>
      <c r="B646" s="34">
        <v>648</v>
      </c>
      <c r="C646" s="21">
        <v>100061319899719</v>
      </c>
      <c r="D646" s="18">
        <v>44422</v>
      </c>
      <c r="E646" s="2">
        <v>0.76180555555555562</v>
      </c>
      <c r="F646" s="4" t="s">
        <v>568</v>
      </c>
      <c r="G646" s="36" t="s">
        <v>1324</v>
      </c>
      <c r="H646" s="3" t="s">
        <v>348</v>
      </c>
      <c r="I646" s="3">
        <v>0</v>
      </c>
      <c r="J646" s="19" t="s">
        <v>3</v>
      </c>
      <c r="K646" s="6" t="s">
        <v>360</v>
      </c>
    </row>
    <row r="647" spans="1:11" ht="62.1" customHeight="1" thickBot="1" x14ac:dyDescent="0.3">
      <c r="A647" s="27">
        <v>914593739110699</v>
      </c>
      <c r="B647" s="34">
        <v>649</v>
      </c>
      <c r="C647" s="21">
        <v>100061319899719</v>
      </c>
      <c r="D647" s="18">
        <v>44448</v>
      </c>
      <c r="E647" s="2">
        <v>0.76388888888888884</v>
      </c>
      <c r="F647" s="4" t="s">
        <v>568</v>
      </c>
      <c r="G647" s="36" t="s">
        <v>1325</v>
      </c>
      <c r="H647" s="3" t="s">
        <v>348</v>
      </c>
      <c r="I647" s="3">
        <v>0</v>
      </c>
      <c r="J647" s="19" t="s">
        <v>3</v>
      </c>
      <c r="K647" s="6" t="s">
        <v>382</v>
      </c>
    </row>
    <row r="648" spans="1:11" ht="62.1" customHeight="1" thickBot="1" x14ac:dyDescent="0.3">
      <c r="A648" s="27">
        <v>914593739110699</v>
      </c>
      <c r="B648" s="34">
        <v>650</v>
      </c>
      <c r="C648" s="21">
        <v>1531040537</v>
      </c>
      <c r="D648" s="18">
        <v>44333</v>
      </c>
      <c r="E648" s="2">
        <v>0.53055555555555556</v>
      </c>
      <c r="F648" s="4" t="s">
        <v>394</v>
      </c>
      <c r="G648" s="36" t="s">
        <v>1326</v>
      </c>
      <c r="H648" s="3" t="s">
        <v>344</v>
      </c>
      <c r="I648" s="3">
        <v>0</v>
      </c>
      <c r="J648" s="19" t="s">
        <v>3</v>
      </c>
      <c r="K648" s="6" t="s">
        <v>354</v>
      </c>
    </row>
    <row r="649" spans="1:11" ht="62.1" customHeight="1" thickBot="1" x14ac:dyDescent="0.3">
      <c r="A649" s="27">
        <v>914593739110699</v>
      </c>
      <c r="B649" s="34">
        <v>651</v>
      </c>
      <c r="C649" s="21">
        <v>100004747891705</v>
      </c>
      <c r="D649" s="18">
        <v>44333</v>
      </c>
      <c r="E649" s="2">
        <v>0.77916666666666667</v>
      </c>
      <c r="F649" s="4" t="s">
        <v>480</v>
      </c>
      <c r="G649" s="36" t="s">
        <v>1327</v>
      </c>
      <c r="H649" s="3" t="s">
        <v>344</v>
      </c>
      <c r="I649" s="3">
        <v>1</v>
      </c>
      <c r="J649" s="19" t="s">
        <v>3</v>
      </c>
      <c r="K649" s="6" t="s">
        <v>354</v>
      </c>
    </row>
    <row r="650" spans="1:11" ht="62.1" customHeight="1" thickBot="1" x14ac:dyDescent="0.3">
      <c r="A650" s="27">
        <v>915041669065906</v>
      </c>
      <c r="B650" s="34">
        <v>652</v>
      </c>
      <c r="C650" s="21">
        <v>100009310652532</v>
      </c>
      <c r="D650" s="18">
        <v>44333</v>
      </c>
      <c r="E650" s="2">
        <v>0.94305555555555554</v>
      </c>
      <c r="F650" s="4" t="s">
        <v>357</v>
      </c>
      <c r="G650" s="36" t="s">
        <v>2144</v>
      </c>
      <c r="H650" s="3" t="s">
        <v>344</v>
      </c>
      <c r="I650" s="3">
        <v>0</v>
      </c>
      <c r="J650" s="19" t="s">
        <v>3</v>
      </c>
      <c r="K650" s="6" t="s">
        <v>354</v>
      </c>
    </row>
    <row r="651" spans="1:11" ht="62.1" customHeight="1" thickBot="1" x14ac:dyDescent="0.3">
      <c r="A651" s="27">
        <v>915041669065906</v>
      </c>
      <c r="B651" s="34">
        <v>653</v>
      </c>
      <c r="C651" s="21">
        <v>100002703973501</v>
      </c>
      <c r="D651" s="18">
        <v>44334</v>
      </c>
      <c r="E651" s="2">
        <v>0.14930555555555555</v>
      </c>
      <c r="F651" s="4" t="s">
        <v>569</v>
      </c>
      <c r="G651" s="36" t="s">
        <v>1328</v>
      </c>
      <c r="H651" s="3" t="s">
        <v>344</v>
      </c>
      <c r="I651" s="3">
        <v>2</v>
      </c>
      <c r="J651" s="19" t="s">
        <v>3</v>
      </c>
      <c r="K651" s="6" t="s">
        <v>345</v>
      </c>
    </row>
    <row r="652" spans="1:11" ht="62.1" customHeight="1" thickBot="1" x14ac:dyDescent="0.3">
      <c r="A652" s="27">
        <v>915041669065906</v>
      </c>
      <c r="B652" s="34">
        <v>654</v>
      </c>
      <c r="C652" s="21">
        <v>100063445631604</v>
      </c>
      <c r="D652" s="18">
        <v>44334</v>
      </c>
      <c r="E652" s="2">
        <v>0.22222222222222221</v>
      </c>
      <c r="F652" s="4" t="s">
        <v>353</v>
      </c>
      <c r="G652" s="36" t="s">
        <v>1329</v>
      </c>
      <c r="H652" s="3" t="s">
        <v>344</v>
      </c>
      <c r="I652" s="3">
        <v>2</v>
      </c>
      <c r="J652" s="19" t="s">
        <v>3</v>
      </c>
      <c r="K652" s="6" t="s">
        <v>345</v>
      </c>
    </row>
    <row r="653" spans="1:11" ht="62.1" customHeight="1" thickBot="1" x14ac:dyDescent="0.3">
      <c r="A653" s="27">
        <v>915041669065906</v>
      </c>
      <c r="B653" s="34">
        <v>655</v>
      </c>
      <c r="C653" s="21">
        <v>100009310652532</v>
      </c>
      <c r="D653" s="18">
        <v>44334</v>
      </c>
      <c r="E653" s="2">
        <v>0.95624999999999993</v>
      </c>
      <c r="F653" s="4" t="s">
        <v>357</v>
      </c>
      <c r="G653" s="36" t="s">
        <v>1330</v>
      </c>
      <c r="H653" s="3" t="s">
        <v>344</v>
      </c>
      <c r="I653" s="3">
        <v>0</v>
      </c>
      <c r="J653" s="19" t="s">
        <v>3</v>
      </c>
      <c r="K653" s="6" t="s">
        <v>345</v>
      </c>
    </row>
    <row r="654" spans="1:11" ht="62.1" customHeight="1" thickBot="1" x14ac:dyDescent="0.3">
      <c r="A654" s="27">
        <v>915134559056617</v>
      </c>
      <c r="B654" s="34">
        <v>656</v>
      </c>
      <c r="C654" s="21">
        <v>100064810122385</v>
      </c>
      <c r="D654" s="18">
        <v>44333</v>
      </c>
      <c r="E654" s="2">
        <v>0.83680555555555547</v>
      </c>
      <c r="F654" s="4" t="s">
        <v>418</v>
      </c>
      <c r="G654" s="36" t="s">
        <v>1331</v>
      </c>
      <c r="H654" s="3" t="s">
        <v>348</v>
      </c>
      <c r="I654" s="3">
        <v>1</v>
      </c>
      <c r="J654" s="19" t="s">
        <v>3</v>
      </c>
      <c r="K654" s="6" t="s">
        <v>354</v>
      </c>
    </row>
    <row r="655" spans="1:11" ht="62.1" customHeight="1" thickBot="1" x14ac:dyDescent="0.3">
      <c r="A655" s="27">
        <v>915134559056617</v>
      </c>
      <c r="B655" s="34">
        <v>657</v>
      </c>
      <c r="C655" s="21">
        <v>100011360844128</v>
      </c>
      <c r="D655" s="18">
        <v>44333</v>
      </c>
      <c r="E655" s="2">
        <v>0.83750000000000002</v>
      </c>
      <c r="F655" s="4" t="s">
        <v>570</v>
      </c>
      <c r="G655" s="36" t="s">
        <v>1332</v>
      </c>
      <c r="H655" s="3" t="s">
        <v>348</v>
      </c>
      <c r="I655" s="3">
        <v>0</v>
      </c>
      <c r="J655" s="19" t="s">
        <v>3</v>
      </c>
      <c r="K655" s="6" t="s">
        <v>354</v>
      </c>
    </row>
    <row r="656" spans="1:11" ht="62.1" customHeight="1" thickBot="1" x14ac:dyDescent="0.3">
      <c r="A656" s="27">
        <v>915134559056617</v>
      </c>
      <c r="B656" s="34">
        <v>658</v>
      </c>
      <c r="C656" s="21">
        <v>100063445631604</v>
      </c>
      <c r="D656" s="18">
        <v>44333</v>
      </c>
      <c r="E656" s="2">
        <v>0.83819444444444446</v>
      </c>
      <c r="F656" s="4" t="s">
        <v>353</v>
      </c>
      <c r="G656" s="36" t="s">
        <v>1333</v>
      </c>
      <c r="H656" s="3" t="s">
        <v>344</v>
      </c>
      <c r="I656" s="3">
        <v>1</v>
      </c>
      <c r="J656" s="19" t="s">
        <v>3</v>
      </c>
      <c r="K656" s="6" t="s">
        <v>354</v>
      </c>
    </row>
    <row r="657" spans="1:11" ht="62.1" customHeight="1" thickBot="1" x14ac:dyDescent="0.3">
      <c r="A657" s="27">
        <v>915134559056617</v>
      </c>
      <c r="B657" s="34">
        <v>659</v>
      </c>
      <c r="C657" s="21">
        <v>100012192643573</v>
      </c>
      <c r="D657" s="18">
        <v>44333</v>
      </c>
      <c r="E657" s="2">
        <v>0.83819444444444446</v>
      </c>
      <c r="F657" s="4" t="s">
        <v>470</v>
      </c>
      <c r="G657" s="36" t="s">
        <v>1334</v>
      </c>
      <c r="H657" s="3" t="s">
        <v>348</v>
      </c>
      <c r="I657" s="3">
        <v>0</v>
      </c>
      <c r="J657" s="19" t="s">
        <v>3</v>
      </c>
      <c r="K657" s="6" t="s">
        <v>354</v>
      </c>
    </row>
    <row r="658" spans="1:11" ht="62.1" customHeight="1" thickBot="1" x14ac:dyDescent="0.3">
      <c r="A658" s="27">
        <v>915134559056617</v>
      </c>
      <c r="B658" s="34">
        <v>660</v>
      </c>
      <c r="C658" s="21">
        <v>1611953645</v>
      </c>
      <c r="D658" s="18">
        <v>44333</v>
      </c>
      <c r="E658" s="2">
        <v>0.83888888888888891</v>
      </c>
      <c r="F658" s="4" t="s">
        <v>539</v>
      </c>
      <c r="G658" s="36" t="s">
        <v>1335</v>
      </c>
      <c r="H658" s="3" t="s">
        <v>344</v>
      </c>
      <c r="I658" s="3">
        <v>1</v>
      </c>
      <c r="J658" s="19" t="s">
        <v>3</v>
      </c>
      <c r="K658" s="6" t="s">
        <v>354</v>
      </c>
    </row>
    <row r="659" spans="1:11" ht="62.1" customHeight="1" thickBot="1" x14ac:dyDescent="0.3">
      <c r="A659" s="27">
        <v>915134559056617</v>
      </c>
      <c r="B659" s="34">
        <v>661</v>
      </c>
      <c r="C659" s="21">
        <v>100064104289006</v>
      </c>
      <c r="D659" s="18">
        <v>44333</v>
      </c>
      <c r="E659" s="2">
        <v>0.84027777777777779</v>
      </c>
      <c r="F659" s="4" t="s">
        <v>477</v>
      </c>
      <c r="G659" s="36" t="s">
        <v>1336</v>
      </c>
      <c r="H659" s="3" t="s">
        <v>348</v>
      </c>
      <c r="I659" s="3">
        <v>1</v>
      </c>
      <c r="J659" s="19" t="s">
        <v>3</v>
      </c>
      <c r="K659" s="6" t="s">
        <v>354</v>
      </c>
    </row>
    <row r="660" spans="1:11" ht="62.1" customHeight="1" thickBot="1" x14ac:dyDescent="0.3">
      <c r="A660" s="29">
        <v>915230462380360</v>
      </c>
      <c r="B660" s="34">
        <v>662</v>
      </c>
      <c r="C660" s="21">
        <v>100003726443903</v>
      </c>
      <c r="D660" s="18">
        <v>44333</v>
      </c>
      <c r="E660" s="2">
        <v>0.84375</v>
      </c>
      <c r="F660" s="4" t="s">
        <v>355</v>
      </c>
      <c r="G660" s="36" t="s">
        <v>1337</v>
      </c>
      <c r="H660" s="3" t="s">
        <v>344</v>
      </c>
      <c r="I660" s="3">
        <v>1</v>
      </c>
      <c r="J660" s="19" t="s">
        <v>3</v>
      </c>
      <c r="K660" s="6" t="s">
        <v>354</v>
      </c>
    </row>
    <row r="661" spans="1:11" ht="62.1" customHeight="1" thickBot="1" x14ac:dyDescent="0.3">
      <c r="A661" s="29">
        <v>915230462380360</v>
      </c>
      <c r="B661" s="34">
        <v>663</v>
      </c>
      <c r="C661" s="21">
        <v>100054622522464</v>
      </c>
      <c r="D661" s="18">
        <v>44333</v>
      </c>
      <c r="E661" s="2">
        <v>0.84375</v>
      </c>
      <c r="F661" s="4" t="s">
        <v>571</v>
      </c>
      <c r="G661" s="36" t="s">
        <v>1338</v>
      </c>
      <c r="H661" s="3" t="s">
        <v>348</v>
      </c>
      <c r="I661" s="3">
        <v>2</v>
      </c>
      <c r="J661" s="19" t="s">
        <v>3</v>
      </c>
      <c r="K661" s="6" t="s">
        <v>354</v>
      </c>
    </row>
    <row r="662" spans="1:11" ht="62.1" customHeight="1" thickBot="1" x14ac:dyDescent="0.3">
      <c r="A662" s="29">
        <v>915230462380360</v>
      </c>
      <c r="B662" s="34">
        <v>664</v>
      </c>
      <c r="C662" s="21">
        <v>100026483256978</v>
      </c>
      <c r="D662" s="18">
        <v>44333</v>
      </c>
      <c r="E662" s="2">
        <v>0.84513888888888899</v>
      </c>
      <c r="F662" s="4" t="s">
        <v>393</v>
      </c>
      <c r="G662" s="36" t="s">
        <v>1339</v>
      </c>
      <c r="H662" s="3" t="s">
        <v>348</v>
      </c>
      <c r="I662" s="3">
        <v>1</v>
      </c>
      <c r="J662" s="19" t="s">
        <v>3</v>
      </c>
      <c r="K662" s="6" t="s">
        <v>354</v>
      </c>
    </row>
    <row r="663" spans="1:11" ht="62.1" customHeight="1" thickBot="1" x14ac:dyDescent="0.3">
      <c r="A663" s="29">
        <v>915230462380360</v>
      </c>
      <c r="B663" s="34">
        <v>665</v>
      </c>
      <c r="C663" s="21">
        <v>100014209352970</v>
      </c>
      <c r="D663" s="18">
        <v>44333</v>
      </c>
      <c r="E663" s="2">
        <v>0.96875</v>
      </c>
      <c r="F663" s="4" t="s">
        <v>472</v>
      </c>
      <c r="G663" s="36" t="s">
        <v>1340</v>
      </c>
      <c r="H663" s="3" t="s">
        <v>344</v>
      </c>
      <c r="I663" s="3">
        <v>0</v>
      </c>
      <c r="J663" s="19" t="s">
        <v>3</v>
      </c>
      <c r="K663" s="6" t="s">
        <v>354</v>
      </c>
    </row>
    <row r="664" spans="1:11" ht="62.1" customHeight="1" thickBot="1" x14ac:dyDescent="0.3">
      <c r="A664" s="29">
        <v>915230462380360</v>
      </c>
      <c r="B664" s="34">
        <v>666</v>
      </c>
      <c r="C664" s="21">
        <v>100066072441475</v>
      </c>
      <c r="D664" s="18">
        <v>44334</v>
      </c>
      <c r="E664" s="2">
        <v>2.5694444444444447E-2</v>
      </c>
      <c r="F664" s="4" t="s">
        <v>503</v>
      </c>
      <c r="G664" s="36" t="s">
        <v>1341</v>
      </c>
      <c r="H664" s="3" t="s">
        <v>348</v>
      </c>
      <c r="I664" s="3">
        <v>0</v>
      </c>
      <c r="J664" s="19" t="s">
        <v>3</v>
      </c>
      <c r="K664" s="6" t="s">
        <v>345</v>
      </c>
    </row>
    <row r="665" spans="1:11" ht="62.1" customHeight="1" thickBot="1" x14ac:dyDescent="0.3">
      <c r="A665" s="29">
        <v>915230462380360</v>
      </c>
      <c r="B665" s="34">
        <v>667</v>
      </c>
      <c r="C665" s="21">
        <v>100066072441475</v>
      </c>
      <c r="D665" s="18">
        <v>44334</v>
      </c>
      <c r="E665" s="2">
        <v>3.3333333333333333E-2</v>
      </c>
      <c r="F665" s="4" t="s">
        <v>503</v>
      </c>
      <c r="G665" s="36" t="s">
        <v>1342</v>
      </c>
      <c r="H665" s="3" t="s">
        <v>348</v>
      </c>
      <c r="I665" s="3">
        <v>0</v>
      </c>
      <c r="J665" s="19" t="s">
        <v>3</v>
      </c>
      <c r="K665" s="6" t="s">
        <v>345</v>
      </c>
    </row>
    <row r="666" spans="1:11" ht="62.1" customHeight="1" thickBot="1" x14ac:dyDescent="0.3">
      <c r="A666" s="29">
        <v>915230462380360</v>
      </c>
      <c r="B666" s="34">
        <v>668</v>
      </c>
      <c r="C666" s="21">
        <v>100014209352970</v>
      </c>
      <c r="D666" s="18">
        <v>44334</v>
      </c>
      <c r="E666" s="2">
        <v>0.58611111111111114</v>
      </c>
      <c r="F666" s="4" t="s">
        <v>472</v>
      </c>
      <c r="G666" s="36" t="s">
        <v>1343</v>
      </c>
      <c r="H666" s="3" t="s">
        <v>344</v>
      </c>
      <c r="I666" s="3">
        <v>0</v>
      </c>
      <c r="J666" s="19" t="s">
        <v>3</v>
      </c>
      <c r="K666" s="6" t="s">
        <v>345</v>
      </c>
    </row>
    <row r="667" spans="1:11" ht="62.1" customHeight="1" thickBot="1" x14ac:dyDescent="0.3">
      <c r="A667" s="29">
        <v>915230462380360</v>
      </c>
      <c r="B667" s="34">
        <v>669</v>
      </c>
      <c r="C667" s="21">
        <v>100009439476926</v>
      </c>
      <c r="D667" s="18">
        <v>44334</v>
      </c>
      <c r="E667" s="2">
        <v>0.88541666666666663</v>
      </c>
      <c r="F667" s="4" t="s">
        <v>375</v>
      </c>
      <c r="G667" s="36" t="s">
        <v>2145</v>
      </c>
      <c r="H667" s="3" t="s">
        <v>348</v>
      </c>
      <c r="I667" s="3">
        <v>1</v>
      </c>
      <c r="J667" s="19" t="s">
        <v>3</v>
      </c>
      <c r="K667" s="6" t="s">
        <v>345</v>
      </c>
    </row>
    <row r="668" spans="1:11" ht="62.1" customHeight="1" thickBot="1" x14ac:dyDescent="0.3">
      <c r="A668" s="29">
        <v>915230462380360</v>
      </c>
      <c r="B668" s="34">
        <v>670</v>
      </c>
      <c r="C668" s="21">
        <v>100014209352970</v>
      </c>
      <c r="D668" s="18">
        <v>44334</v>
      </c>
      <c r="E668" s="2">
        <v>0.19652777777777777</v>
      </c>
      <c r="F668" s="4" t="s">
        <v>472</v>
      </c>
      <c r="G668" s="36" t="s">
        <v>2146</v>
      </c>
      <c r="H668" s="3" t="s">
        <v>344</v>
      </c>
      <c r="I668" s="3">
        <v>0</v>
      </c>
      <c r="J668" s="19" t="s">
        <v>3</v>
      </c>
      <c r="K668" s="6" t="s">
        <v>345</v>
      </c>
    </row>
    <row r="669" spans="1:11" ht="62.1" customHeight="1" thickBot="1" x14ac:dyDescent="0.3">
      <c r="A669" s="29">
        <v>915230462380360</v>
      </c>
      <c r="B669" s="34">
        <v>671</v>
      </c>
      <c r="C669" s="21">
        <v>100009310652532</v>
      </c>
      <c r="D669" s="18">
        <v>44334</v>
      </c>
      <c r="E669" s="2">
        <v>0.27291666666666664</v>
      </c>
      <c r="F669" s="4" t="s">
        <v>357</v>
      </c>
      <c r="G669" s="36" t="s">
        <v>2147</v>
      </c>
      <c r="H669" s="3" t="s">
        <v>344</v>
      </c>
      <c r="I669" s="3">
        <v>0</v>
      </c>
      <c r="J669" s="19" t="s">
        <v>3</v>
      </c>
      <c r="K669" s="6" t="s">
        <v>345</v>
      </c>
    </row>
    <row r="670" spans="1:11" ht="62.1" customHeight="1" thickBot="1" x14ac:dyDescent="0.3">
      <c r="A670" s="29">
        <v>915230462380360</v>
      </c>
      <c r="B670" s="34">
        <v>672</v>
      </c>
      <c r="C670" s="21">
        <v>100000903825082</v>
      </c>
      <c r="D670" s="18">
        <v>44334</v>
      </c>
      <c r="E670" s="2">
        <v>0.66597222222222219</v>
      </c>
      <c r="F670" s="4" t="s">
        <v>352</v>
      </c>
      <c r="G670" s="36" t="s">
        <v>1344</v>
      </c>
      <c r="H670" s="3" t="s">
        <v>344</v>
      </c>
      <c r="I670" s="3">
        <v>0</v>
      </c>
      <c r="J670" s="19" t="s">
        <v>3</v>
      </c>
      <c r="K670" s="6" t="s">
        <v>345</v>
      </c>
    </row>
    <row r="671" spans="1:11" ht="62.1" customHeight="1" thickBot="1" x14ac:dyDescent="0.3">
      <c r="A671" s="29">
        <v>915230462380360</v>
      </c>
      <c r="B671" s="34">
        <v>673</v>
      </c>
      <c r="C671" s="21">
        <v>1433571895</v>
      </c>
      <c r="D671" s="18">
        <v>44334</v>
      </c>
      <c r="E671" s="2">
        <v>0.66875000000000007</v>
      </c>
      <c r="F671" s="4" t="s">
        <v>572</v>
      </c>
      <c r="G671" s="36" t="s">
        <v>1345</v>
      </c>
      <c r="H671" s="3" t="s">
        <v>348</v>
      </c>
      <c r="I671" s="3">
        <v>0</v>
      </c>
      <c r="J671" s="19" t="s">
        <v>3</v>
      </c>
      <c r="K671" s="6" t="s">
        <v>345</v>
      </c>
    </row>
    <row r="672" spans="1:11" ht="62.1" customHeight="1" thickBot="1" x14ac:dyDescent="0.3">
      <c r="A672" s="27">
        <v>225308602320275</v>
      </c>
      <c r="B672" s="34">
        <v>674</v>
      </c>
      <c r="C672" s="21">
        <v>100002218006994</v>
      </c>
      <c r="D672" s="18">
        <v>44334</v>
      </c>
      <c r="E672" s="2">
        <v>0.66875000000000007</v>
      </c>
      <c r="F672" s="4" t="s">
        <v>573</v>
      </c>
      <c r="G672" s="36" t="s">
        <v>1346</v>
      </c>
      <c r="H672" s="3" t="s">
        <v>348</v>
      </c>
      <c r="I672" s="3">
        <v>0</v>
      </c>
      <c r="J672" s="19" t="s">
        <v>3</v>
      </c>
      <c r="K672" s="6" t="s">
        <v>345</v>
      </c>
    </row>
    <row r="673" spans="1:11" ht="62.1" customHeight="1" thickBot="1" x14ac:dyDescent="0.3">
      <c r="A673" s="27">
        <v>225308602320275</v>
      </c>
      <c r="B673" s="34">
        <v>675</v>
      </c>
      <c r="C673" s="21">
        <v>100064104289006</v>
      </c>
      <c r="D673" s="18">
        <v>44334</v>
      </c>
      <c r="E673" s="2">
        <v>0.67291666666666661</v>
      </c>
      <c r="F673" s="4" t="s">
        <v>477</v>
      </c>
      <c r="G673" s="36" t="s">
        <v>1205</v>
      </c>
      <c r="H673" s="3" t="s">
        <v>348</v>
      </c>
      <c r="I673" s="3">
        <v>0</v>
      </c>
      <c r="J673" s="19" t="s">
        <v>3</v>
      </c>
      <c r="K673" s="6" t="s">
        <v>345</v>
      </c>
    </row>
    <row r="674" spans="1:11" ht="62.1" customHeight="1" thickBot="1" x14ac:dyDescent="0.3">
      <c r="A674" s="27">
        <v>225308602320275</v>
      </c>
      <c r="B674" s="34">
        <v>676</v>
      </c>
      <c r="C674" s="21">
        <v>100065442442057</v>
      </c>
      <c r="D674" s="18">
        <v>44334</v>
      </c>
      <c r="E674" s="2">
        <v>0.83472222222222225</v>
      </c>
      <c r="F674" s="4" t="s">
        <v>366</v>
      </c>
      <c r="G674" s="36" t="s">
        <v>1347</v>
      </c>
      <c r="H674" s="3" t="s">
        <v>344</v>
      </c>
      <c r="I674" s="3">
        <v>0</v>
      </c>
      <c r="J674" s="19" t="s">
        <v>3</v>
      </c>
      <c r="K674" s="6" t="s">
        <v>345</v>
      </c>
    </row>
    <row r="675" spans="1:11" ht="62.1" customHeight="1" thickBot="1" x14ac:dyDescent="0.3">
      <c r="A675" s="27">
        <v>225308602320275</v>
      </c>
      <c r="B675" s="34">
        <v>677</v>
      </c>
      <c r="C675" s="21">
        <v>100014209352970</v>
      </c>
      <c r="D675" s="18">
        <v>44334</v>
      </c>
      <c r="E675" s="2">
        <v>0.84583333333333333</v>
      </c>
      <c r="F675" s="4" t="s">
        <v>472</v>
      </c>
      <c r="G675" s="36" t="s">
        <v>1348</v>
      </c>
      <c r="H675" s="3" t="s">
        <v>344</v>
      </c>
      <c r="I675" s="3">
        <v>0</v>
      </c>
      <c r="J675" s="19" t="s">
        <v>3</v>
      </c>
      <c r="K675" s="6" t="s">
        <v>345</v>
      </c>
    </row>
    <row r="676" spans="1:11" ht="62.1" customHeight="1" thickBot="1" x14ac:dyDescent="0.3">
      <c r="A676" s="27">
        <v>225308602320275</v>
      </c>
      <c r="B676" s="34">
        <v>678</v>
      </c>
      <c r="C676" s="21">
        <v>100000253057889</v>
      </c>
      <c r="D676" s="18">
        <v>44334</v>
      </c>
      <c r="E676" s="2">
        <v>0.85416666666666663</v>
      </c>
      <c r="F676" s="4" t="s">
        <v>574</v>
      </c>
      <c r="G676" s="36" t="s">
        <v>1349</v>
      </c>
      <c r="H676" s="3" t="s">
        <v>348</v>
      </c>
      <c r="I676" s="3">
        <v>0</v>
      </c>
      <c r="J676" s="19" t="s">
        <v>3</v>
      </c>
      <c r="K676" s="6" t="s">
        <v>345</v>
      </c>
    </row>
    <row r="677" spans="1:11" ht="62.1" customHeight="1" thickBot="1" x14ac:dyDescent="0.3">
      <c r="A677" s="27">
        <v>225308602320275</v>
      </c>
      <c r="B677" s="34">
        <v>679</v>
      </c>
      <c r="C677" s="21">
        <v>100009310652532</v>
      </c>
      <c r="D677" s="18">
        <v>44334</v>
      </c>
      <c r="E677" s="2">
        <v>0.73125000000000007</v>
      </c>
      <c r="F677" s="4" t="s">
        <v>357</v>
      </c>
      <c r="G677" s="36" t="s">
        <v>1350</v>
      </c>
      <c r="H677" s="3" t="s">
        <v>344</v>
      </c>
      <c r="I677" s="3">
        <v>3</v>
      </c>
      <c r="J677" s="19" t="s">
        <v>3</v>
      </c>
      <c r="K677" s="6" t="s">
        <v>345</v>
      </c>
    </row>
    <row r="678" spans="1:11" ht="62.1" customHeight="1" thickBot="1" x14ac:dyDescent="0.3">
      <c r="A678" s="27">
        <v>225308602320275</v>
      </c>
      <c r="B678" s="34">
        <v>680</v>
      </c>
      <c r="C678" s="21">
        <v>100003706789516</v>
      </c>
      <c r="D678" s="18">
        <v>44334</v>
      </c>
      <c r="E678" s="2">
        <v>0.73541666666666661</v>
      </c>
      <c r="F678" s="4" t="s">
        <v>562</v>
      </c>
      <c r="G678" s="36" t="s">
        <v>1351</v>
      </c>
      <c r="H678" s="3" t="s">
        <v>348</v>
      </c>
      <c r="I678" s="3">
        <v>4</v>
      </c>
      <c r="J678" s="19" t="s">
        <v>3</v>
      </c>
      <c r="K678" s="6" t="s">
        <v>345</v>
      </c>
    </row>
    <row r="679" spans="1:11" ht="62.1" customHeight="1" thickBot="1" x14ac:dyDescent="0.3">
      <c r="A679" s="27">
        <v>915711925665547</v>
      </c>
      <c r="B679" s="34">
        <v>681</v>
      </c>
      <c r="C679" s="21">
        <v>100000782532587</v>
      </c>
      <c r="D679" s="18">
        <v>44335</v>
      </c>
      <c r="E679" s="2">
        <v>5.6250000000000001E-2</v>
      </c>
      <c r="F679" s="4" t="s">
        <v>374</v>
      </c>
      <c r="G679" s="36" t="s">
        <v>1262</v>
      </c>
      <c r="H679" s="3" t="s">
        <v>348</v>
      </c>
      <c r="I679" s="3">
        <v>0</v>
      </c>
      <c r="J679" s="19" t="s">
        <v>3</v>
      </c>
      <c r="K679" s="6" t="s">
        <v>362</v>
      </c>
    </row>
    <row r="680" spans="1:11" ht="62.1" customHeight="1" thickBot="1" x14ac:dyDescent="0.3">
      <c r="A680" s="27">
        <v>915711925665547</v>
      </c>
      <c r="B680" s="34">
        <v>682</v>
      </c>
      <c r="C680" s="21">
        <v>100010995999585</v>
      </c>
      <c r="D680" s="18">
        <v>44335</v>
      </c>
      <c r="E680" s="2">
        <v>0.73402777777777783</v>
      </c>
      <c r="F680" s="4" t="s">
        <v>445</v>
      </c>
      <c r="G680" s="36" t="s">
        <v>1352</v>
      </c>
      <c r="H680" s="3" t="s">
        <v>348</v>
      </c>
      <c r="I680" s="3">
        <v>0</v>
      </c>
      <c r="J680" s="19" t="s">
        <v>3</v>
      </c>
      <c r="K680" s="6" t="s">
        <v>362</v>
      </c>
    </row>
    <row r="681" spans="1:11" ht="62.1" customHeight="1" thickBot="1" x14ac:dyDescent="0.3">
      <c r="A681" s="27">
        <v>915711925665547</v>
      </c>
      <c r="B681" s="34">
        <v>683</v>
      </c>
      <c r="C681" s="21">
        <v>100048839100392</v>
      </c>
      <c r="D681" s="18">
        <v>44336</v>
      </c>
      <c r="E681" s="2">
        <v>0.78263888888888899</v>
      </c>
      <c r="F681" s="4" t="s">
        <v>575</v>
      </c>
      <c r="G681" s="36" t="s">
        <v>1353</v>
      </c>
      <c r="H681" s="3" t="s">
        <v>348</v>
      </c>
      <c r="I681" s="3">
        <v>0</v>
      </c>
      <c r="J681" s="19" t="s">
        <v>3</v>
      </c>
      <c r="K681" s="6" t="s">
        <v>382</v>
      </c>
    </row>
    <row r="682" spans="1:11" ht="62.1" customHeight="1" thickBot="1" x14ac:dyDescent="0.3">
      <c r="A682" s="27">
        <v>915711925665547</v>
      </c>
      <c r="B682" s="34">
        <v>684</v>
      </c>
      <c r="C682" s="21">
        <v>100009310652532</v>
      </c>
      <c r="D682" s="18">
        <v>44334</v>
      </c>
      <c r="E682" s="2">
        <v>0.9590277777777777</v>
      </c>
      <c r="F682" s="4" t="s">
        <v>357</v>
      </c>
      <c r="G682" s="36" t="s">
        <v>1354</v>
      </c>
      <c r="H682" s="3" t="s">
        <v>344</v>
      </c>
      <c r="I682" s="3">
        <v>1</v>
      </c>
      <c r="J682" s="19" t="s">
        <v>3</v>
      </c>
      <c r="K682" s="6" t="s">
        <v>345</v>
      </c>
    </row>
    <row r="683" spans="1:11" ht="62.1" customHeight="1" thickBot="1" x14ac:dyDescent="0.3">
      <c r="A683" s="27">
        <v>915711925665547</v>
      </c>
      <c r="B683" s="34">
        <v>685</v>
      </c>
      <c r="C683" s="21">
        <v>100017850662284</v>
      </c>
      <c r="D683" s="18">
        <v>44335</v>
      </c>
      <c r="E683" s="2">
        <v>1.0416666666666666E-2</v>
      </c>
      <c r="F683" s="4" t="s">
        <v>576</v>
      </c>
      <c r="G683" s="36" t="s">
        <v>1354</v>
      </c>
      <c r="H683" s="3" t="s">
        <v>348</v>
      </c>
      <c r="I683" s="3">
        <v>1</v>
      </c>
      <c r="J683" s="19" t="s">
        <v>3</v>
      </c>
      <c r="K683" s="6" t="s">
        <v>362</v>
      </c>
    </row>
    <row r="684" spans="1:11" ht="62.1" customHeight="1" thickBot="1" x14ac:dyDescent="0.3">
      <c r="A684" s="27">
        <v>915711925665547</v>
      </c>
      <c r="B684" s="34">
        <v>686</v>
      </c>
      <c r="C684" s="21">
        <v>100017850662284</v>
      </c>
      <c r="D684" s="18">
        <v>44335</v>
      </c>
      <c r="E684" s="2">
        <v>1.0416666666666666E-2</v>
      </c>
      <c r="F684" s="4" t="s">
        <v>576</v>
      </c>
      <c r="G684" s="36" t="s">
        <v>1354</v>
      </c>
      <c r="H684" s="3" t="s">
        <v>348</v>
      </c>
      <c r="I684" s="3">
        <v>0</v>
      </c>
      <c r="J684" s="19" t="s">
        <v>3</v>
      </c>
      <c r="K684" s="6" t="s">
        <v>362</v>
      </c>
    </row>
    <row r="685" spans="1:11" ht="62.1" customHeight="1" thickBot="1" x14ac:dyDescent="0.3">
      <c r="A685" s="27">
        <v>915711925665547</v>
      </c>
      <c r="B685" s="34">
        <v>687</v>
      </c>
      <c r="C685" s="21">
        <v>100017850662284</v>
      </c>
      <c r="D685" s="18">
        <v>44335</v>
      </c>
      <c r="E685" s="2">
        <v>1.0416666666666666E-2</v>
      </c>
      <c r="F685" s="4" t="s">
        <v>576</v>
      </c>
      <c r="G685" s="36" t="s">
        <v>1354</v>
      </c>
      <c r="H685" s="3" t="s">
        <v>348</v>
      </c>
      <c r="I685" s="3">
        <v>0</v>
      </c>
      <c r="J685" s="19" t="s">
        <v>3</v>
      </c>
      <c r="K685" s="6" t="s">
        <v>362</v>
      </c>
    </row>
    <row r="686" spans="1:11" ht="62.1" customHeight="1" thickBot="1" x14ac:dyDescent="0.3">
      <c r="A686" s="27">
        <v>915808985655841</v>
      </c>
      <c r="B686" s="34">
        <v>688</v>
      </c>
      <c r="C686" s="21">
        <v>100003726443903</v>
      </c>
      <c r="D686" s="18">
        <v>44335</v>
      </c>
      <c r="E686" s="2">
        <v>4.2361111111111106E-2</v>
      </c>
      <c r="F686" s="4" t="s">
        <v>355</v>
      </c>
      <c r="G686" s="36" t="s">
        <v>1354</v>
      </c>
      <c r="H686" s="3" t="s">
        <v>344</v>
      </c>
      <c r="I686" s="3">
        <v>1</v>
      </c>
      <c r="J686" s="19" t="s">
        <v>3</v>
      </c>
      <c r="K686" s="6" t="s">
        <v>362</v>
      </c>
    </row>
    <row r="687" spans="1:11" ht="62.1" customHeight="1" thickBot="1" x14ac:dyDescent="0.3">
      <c r="A687" s="27">
        <v>915808985655841</v>
      </c>
      <c r="B687" s="34">
        <v>689</v>
      </c>
      <c r="C687" s="21">
        <v>100013199855841</v>
      </c>
      <c r="D687" s="18">
        <v>44335</v>
      </c>
      <c r="E687" s="2">
        <v>9.2361111111111116E-2</v>
      </c>
      <c r="F687" s="4" t="s">
        <v>577</v>
      </c>
      <c r="G687" s="36" t="s">
        <v>1355</v>
      </c>
      <c r="H687" s="3" t="s">
        <v>344</v>
      </c>
      <c r="I687" s="3">
        <v>0</v>
      </c>
      <c r="J687" s="19" t="s">
        <v>3</v>
      </c>
      <c r="K687" s="6" t="s">
        <v>362</v>
      </c>
    </row>
    <row r="688" spans="1:11" ht="62.1" customHeight="1" thickBot="1" x14ac:dyDescent="0.3">
      <c r="A688" s="27">
        <v>915808985655841</v>
      </c>
      <c r="B688" s="34">
        <v>690</v>
      </c>
      <c r="C688" s="21">
        <v>100001269584522</v>
      </c>
      <c r="D688" s="18">
        <v>44335</v>
      </c>
      <c r="E688" s="2">
        <v>9.7916666666666666E-2</v>
      </c>
      <c r="F688" s="4" t="s">
        <v>350</v>
      </c>
      <c r="G688" s="36" t="s">
        <v>1356</v>
      </c>
      <c r="H688" s="3" t="s">
        <v>344</v>
      </c>
      <c r="I688" s="3">
        <v>0</v>
      </c>
      <c r="J688" s="19" t="s">
        <v>3</v>
      </c>
      <c r="K688" s="6" t="s">
        <v>362</v>
      </c>
    </row>
    <row r="689" spans="1:11" ht="62.1" customHeight="1" thickBot="1" x14ac:dyDescent="0.3">
      <c r="A689" s="27">
        <v>915808985655841</v>
      </c>
      <c r="B689" s="34">
        <v>691</v>
      </c>
      <c r="C689" s="21">
        <v>100001572741185</v>
      </c>
      <c r="D689" s="18">
        <v>44335</v>
      </c>
      <c r="E689" s="2">
        <v>0.16250000000000001</v>
      </c>
      <c r="F689" s="4" t="s">
        <v>578</v>
      </c>
      <c r="G689" s="36" t="s">
        <v>1357</v>
      </c>
      <c r="H689" s="3" t="s">
        <v>344</v>
      </c>
      <c r="I689" s="3">
        <v>1</v>
      </c>
      <c r="J689" s="19" t="s">
        <v>3</v>
      </c>
      <c r="K689" s="6" t="s">
        <v>362</v>
      </c>
    </row>
    <row r="690" spans="1:11" ht="62.1" customHeight="1" thickBot="1" x14ac:dyDescent="0.3">
      <c r="A690" s="27">
        <v>915808985655841</v>
      </c>
      <c r="B690" s="34">
        <v>692</v>
      </c>
      <c r="C690" s="21">
        <v>100010995999585</v>
      </c>
      <c r="D690" s="18">
        <v>44336</v>
      </c>
      <c r="E690" s="2">
        <v>0.19652777777777777</v>
      </c>
      <c r="F690" s="4" t="s">
        <v>445</v>
      </c>
      <c r="G690" s="36" t="s">
        <v>1358</v>
      </c>
      <c r="H690" s="3" t="s">
        <v>348</v>
      </c>
      <c r="I690" s="3">
        <v>0</v>
      </c>
      <c r="J690" s="19" t="s">
        <v>3</v>
      </c>
      <c r="K690" s="6" t="s">
        <v>382</v>
      </c>
    </row>
    <row r="691" spans="1:11" ht="62.1" customHeight="1" thickBot="1" x14ac:dyDescent="0.3">
      <c r="A691" s="27">
        <v>915808985655841</v>
      </c>
      <c r="B691" s="34">
        <v>693</v>
      </c>
      <c r="C691" s="21">
        <v>100000903825082</v>
      </c>
      <c r="D691" s="18">
        <v>44336</v>
      </c>
      <c r="E691" s="2">
        <v>0.55902777777777779</v>
      </c>
      <c r="F691" s="4" t="s">
        <v>352</v>
      </c>
      <c r="G691" s="36" t="s">
        <v>1359</v>
      </c>
      <c r="H691" s="3" t="s">
        <v>344</v>
      </c>
      <c r="I691" s="3">
        <v>0</v>
      </c>
      <c r="J691" s="19" t="s">
        <v>3</v>
      </c>
      <c r="K691" s="6" t="s">
        <v>382</v>
      </c>
    </row>
    <row r="692" spans="1:11" ht="62.1" customHeight="1" thickBot="1" x14ac:dyDescent="0.3">
      <c r="A692" s="27">
        <v>915808985655841</v>
      </c>
      <c r="B692" s="34">
        <v>694</v>
      </c>
      <c r="C692" s="21">
        <v>100009310652532</v>
      </c>
      <c r="D692" s="18">
        <v>44334</v>
      </c>
      <c r="E692" s="2">
        <v>0.91666666666666663</v>
      </c>
      <c r="F692" s="4" t="s">
        <v>357</v>
      </c>
      <c r="G692" s="36" t="s">
        <v>1360</v>
      </c>
      <c r="H692" s="3" t="s">
        <v>344</v>
      </c>
      <c r="I692" s="3">
        <v>1</v>
      </c>
      <c r="J692" s="19" t="s">
        <v>3</v>
      </c>
      <c r="K692" s="6" t="s">
        <v>345</v>
      </c>
    </row>
    <row r="693" spans="1:11" ht="62.1" customHeight="1" thickBot="1" x14ac:dyDescent="0.3">
      <c r="A693" s="27">
        <v>915808985655841</v>
      </c>
      <c r="B693" s="34">
        <v>695</v>
      </c>
      <c r="C693" s="21">
        <v>100009310652532</v>
      </c>
      <c r="D693" s="18">
        <v>44334</v>
      </c>
      <c r="E693" s="2">
        <v>0.91666666666666663</v>
      </c>
      <c r="F693" s="4" t="s">
        <v>357</v>
      </c>
      <c r="G693" s="36" t="s">
        <v>579</v>
      </c>
      <c r="H693" s="3" t="s">
        <v>344</v>
      </c>
      <c r="I693" s="3">
        <v>0</v>
      </c>
      <c r="J693" s="19" t="s">
        <v>3</v>
      </c>
      <c r="K693" s="6" t="s">
        <v>345</v>
      </c>
    </row>
    <row r="694" spans="1:11" ht="62.1" customHeight="1" thickBot="1" x14ac:dyDescent="0.3">
      <c r="A694" s="27">
        <v>915808985655841</v>
      </c>
      <c r="B694" s="34">
        <v>696</v>
      </c>
      <c r="C694" s="21">
        <v>100002347192676</v>
      </c>
      <c r="D694" s="18">
        <v>44336</v>
      </c>
      <c r="E694" s="2">
        <v>0.21875</v>
      </c>
      <c r="F694" s="4" t="s">
        <v>372</v>
      </c>
      <c r="G694" s="36" t="s">
        <v>1361</v>
      </c>
      <c r="H694" s="3" t="s">
        <v>348</v>
      </c>
      <c r="I694" s="3">
        <v>0</v>
      </c>
      <c r="J694" s="19" t="s">
        <v>3</v>
      </c>
      <c r="K694" s="6" t="s">
        <v>382</v>
      </c>
    </row>
    <row r="695" spans="1:11" ht="62.1" customHeight="1" thickBot="1" x14ac:dyDescent="0.3">
      <c r="A695" s="27">
        <v>915808985655841</v>
      </c>
      <c r="B695" s="34">
        <v>697</v>
      </c>
      <c r="C695" s="21">
        <v>100000805777447</v>
      </c>
      <c r="D695" s="18">
        <v>44335</v>
      </c>
      <c r="E695" s="2">
        <v>0.58124999999999993</v>
      </c>
      <c r="F695" s="4" t="s">
        <v>343</v>
      </c>
      <c r="G695" s="36" t="s">
        <v>1362</v>
      </c>
      <c r="H695" s="3" t="s">
        <v>344</v>
      </c>
      <c r="I695" s="3">
        <v>3</v>
      </c>
      <c r="J695" s="19" t="s">
        <v>3</v>
      </c>
      <c r="K695" s="6" t="s">
        <v>362</v>
      </c>
    </row>
    <row r="696" spans="1:11" ht="62.1" customHeight="1" thickBot="1" x14ac:dyDescent="0.3">
      <c r="A696" s="27">
        <v>915808985655841</v>
      </c>
      <c r="B696" s="34">
        <v>698</v>
      </c>
      <c r="C696" s="21">
        <v>100000903825082</v>
      </c>
      <c r="D696" s="18">
        <v>44336</v>
      </c>
      <c r="E696" s="2">
        <v>0.17222222222222225</v>
      </c>
      <c r="F696" s="4" t="s">
        <v>352</v>
      </c>
      <c r="G696" s="36" t="s">
        <v>1363</v>
      </c>
      <c r="H696" s="3" t="s">
        <v>344</v>
      </c>
      <c r="I696" s="3">
        <v>3</v>
      </c>
      <c r="J696" s="19" t="s">
        <v>3</v>
      </c>
      <c r="K696" s="6" t="s">
        <v>382</v>
      </c>
    </row>
    <row r="697" spans="1:11" ht="62.1" customHeight="1" thickBot="1" x14ac:dyDescent="0.3">
      <c r="A697" s="27">
        <v>916165308953542</v>
      </c>
      <c r="B697" s="34">
        <v>699</v>
      </c>
      <c r="C697" s="21">
        <v>100050957673290</v>
      </c>
      <c r="D697" s="18">
        <v>44336</v>
      </c>
      <c r="E697" s="2">
        <v>0.17500000000000002</v>
      </c>
      <c r="F697" s="4" t="s">
        <v>392</v>
      </c>
      <c r="G697" s="36" t="s">
        <v>1364</v>
      </c>
      <c r="H697" s="3" t="s">
        <v>348</v>
      </c>
      <c r="I697" s="3">
        <v>2</v>
      </c>
      <c r="J697" s="19" t="s">
        <v>3</v>
      </c>
      <c r="K697" s="6" t="s">
        <v>382</v>
      </c>
    </row>
    <row r="698" spans="1:11" ht="62.1" customHeight="1" thickBot="1" x14ac:dyDescent="0.3">
      <c r="A698" s="27">
        <v>916537882249618</v>
      </c>
      <c r="B698" s="34">
        <v>700</v>
      </c>
      <c r="C698" s="21">
        <v>100009310652532</v>
      </c>
      <c r="D698" s="18">
        <v>44336</v>
      </c>
      <c r="E698" s="2">
        <v>0.17569444444444446</v>
      </c>
      <c r="F698" s="4" t="s">
        <v>357</v>
      </c>
      <c r="G698" s="36" t="s">
        <v>1365</v>
      </c>
      <c r="H698" s="3" t="s">
        <v>344</v>
      </c>
      <c r="I698" s="3">
        <v>2</v>
      </c>
      <c r="J698" s="19" t="s">
        <v>3</v>
      </c>
      <c r="K698" s="6" t="s">
        <v>382</v>
      </c>
    </row>
    <row r="699" spans="1:11" ht="62.1" customHeight="1" thickBot="1" x14ac:dyDescent="0.3">
      <c r="A699" s="27">
        <v>916537882249618</v>
      </c>
      <c r="B699" s="34">
        <v>701</v>
      </c>
      <c r="C699" s="21">
        <v>100009310652532</v>
      </c>
      <c r="D699" s="18">
        <v>44336</v>
      </c>
      <c r="E699" s="2">
        <v>0.1763888888888889</v>
      </c>
      <c r="F699" s="4" t="s">
        <v>357</v>
      </c>
      <c r="G699" s="36" t="s">
        <v>1366</v>
      </c>
      <c r="H699" s="3" t="s">
        <v>344</v>
      </c>
      <c r="I699" s="3">
        <v>2</v>
      </c>
      <c r="J699" s="19" t="s">
        <v>3</v>
      </c>
      <c r="K699" s="6" t="s">
        <v>382</v>
      </c>
    </row>
    <row r="700" spans="1:11" ht="62.1" customHeight="1" thickBot="1" x14ac:dyDescent="0.3">
      <c r="A700" s="27">
        <v>916537882249618</v>
      </c>
      <c r="B700" s="34">
        <v>702</v>
      </c>
      <c r="C700" s="21">
        <v>100065388570378</v>
      </c>
      <c r="D700" s="18">
        <v>44336</v>
      </c>
      <c r="E700" s="2">
        <v>0.19722222222222222</v>
      </c>
      <c r="F700" s="4" t="s">
        <v>349</v>
      </c>
      <c r="G700" s="36" t="s">
        <v>1367</v>
      </c>
      <c r="H700" s="3" t="s">
        <v>344</v>
      </c>
      <c r="I700" s="3">
        <v>1</v>
      </c>
      <c r="J700" s="19" t="s">
        <v>3</v>
      </c>
      <c r="K700" s="6" t="s">
        <v>382</v>
      </c>
    </row>
    <row r="701" spans="1:11" ht="62.1" customHeight="1" thickBot="1" x14ac:dyDescent="0.3">
      <c r="A701" s="27">
        <v>916537882249618</v>
      </c>
      <c r="B701" s="34">
        <v>703</v>
      </c>
      <c r="C701" s="21">
        <v>100000994834786</v>
      </c>
      <c r="D701" s="18">
        <v>44336</v>
      </c>
      <c r="E701" s="2">
        <v>0.41388888888888892</v>
      </c>
      <c r="F701" s="4" t="s">
        <v>365</v>
      </c>
      <c r="G701" s="36" t="s">
        <v>1368</v>
      </c>
      <c r="H701" s="3" t="s">
        <v>348</v>
      </c>
      <c r="I701" s="3">
        <v>2</v>
      </c>
      <c r="J701" s="19" t="s">
        <v>3</v>
      </c>
      <c r="K701" s="6" t="s">
        <v>382</v>
      </c>
    </row>
    <row r="702" spans="1:11" ht="62.1" customHeight="1" thickBot="1" x14ac:dyDescent="0.3">
      <c r="A702" s="27">
        <v>916537882249618</v>
      </c>
      <c r="B702" s="34">
        <v>704</v>
      </c>
      <c r="C702" s="21">
        <v>100001048898248</v>
      </c>
      <c r="D702" s="18">
        <v>44336</v>
      </c>
      <c r="E702" s="2">
        <v>0.41875000000000001</v>
      </c>
      <c r="F702" s="4" t="s">
        <v>434</v>
      </c>
      <c r="G702" s="36" t="s">
        <v>1369</v>
      </c>
      <c r="H702" s="3" t="s">
        <v>344</v>
      </c>
      <c r="I702" s="3">
        <v>0</v>
      </c>
      <c r="J702" s="19" t="s">
        <v>3</v>
      </c>
      <c r="K702" s="6" t="s">
        <v>382</v>
      </c>
    </row>
    <row r="703" spans="1:11" ht="62.1" customHeight="1" thickBot="1" x14ac:dyDescent="0.3">
      <c r="A703" s="27">
        <v>916537882249618</v>
      </c>
      <c r="B703" s="34">
        <v>705</v>
      </c>
      <c r="C703" s="21">
        <v>100001219810557</v>
      </c>
      <c r="D703" s="18">
        <v>44336</v>
      </c>
      <c r="E703" s="2">
        <v>0.52013888888888882</v>
      </c>
      <c r="F703" s="4" t="s">
        <v>474</v>
      </c>
      <c r="G703" s="36" t="s">
        <v>1370</v>
      </c>
      <c r="H703" s="3" t="s">
        <v>348</v>
      </c>
      <c r="I703" s="3">
        <v>0</v>
      </c>
      <c r="J703" s="19" t="s">
        <v>3</v>
      </c>
      <c r="K703" s="6" t="s">
        <v>382</v>
      </c>
    </row>
    <row r="704" spans="1:11" ht="62.1" customHeight="1" thickBot="1" x14ac:dyDescent="0.3">
      <c r="A704" s="27">
        <v>916537882249618</v>
      </c>
      <c r="B704" s="34">
        <v>706</v>
      </c>
      <c r="C704" s="21">
        <v>100009439476926</v>
      </c>
      <c r="D704" s="18">
        <v>44336</v>
      </c>
      <c r="E704" s="2">
        <v>0.57638888888888895</v>
      </c>
      <c r="F704" s="4" t="s">
        <v>375</v>
      </c>
      <c r="G704" s="36" t="s">
        <v>1371</v>
      </c>
      <c r="H704" s="3" t="s">
        <v>348</v>
      </c>
      <c r="I704" s="3">
        <v>0</v>
      </c>
      <c r="J704" s="19" t="s">
        <v>3</v>
      </c>
      <c r="K704" s="6" t="s">
        <v>382</v>
      </c>
    </row>
    <row r="705" spans="1:11" ht="62.1" customHeight="1" thickBot="1" x14ac:dyDescent="0.3">
      <c r="A705" s="27">
        <v>916537882249618</v>
      </c>
      <c r="B705" s="34">
        <v>707</v>
      </c>
      <c r="C705" s="21">
        <v>100009439476926</v>
      </c>
      <c r="D705" s="18">
        <v>44336</v>
      </c>
      <c r="E705" s="2">
        <v>0.57638888888888895</v>
      </c>
      <c r="F705" s="4" t="s">
        <v>375</v>
      </c>
      <c r="G705" s="36" t="s">
        <v>1372</v>
      </c>
      <c r="H705" s="3" t="s">
        <v>348</v>
      </c>
      <c r="I705" s="3">
        <v>0</v>
      </c>
      <c r="J705" s="19" t="s">
        <v>3</v>
      </c>
      <c r="K705" s="6" t="s">
        <v>382</v>
      </c>
    </row>
    <row r="706" spans="1:11" ht="62.1" customHeight="1" thickBot="1" x14ac:dyDescent="0.3">
      <c r="A706" s="27">
        <v>916537882249618</v>
      </c>
      <c r="B706" s="34">
        <v>708</v>
      </c>
      <c r="C706" s="21">
        <v>100034414417753</v>
      </c>
      <c r="D706" s="18">
        <v>44337</v>
      </c>
      <c r="E706" s="2">
        <v>0.14444444444444446</v>
      </c>
      <c r="F706" s="4" t="s">
        <v>464</v>
      </c>
      <c r="G706" s="36" t="s">
        <v>1373</v>
      </c>
      <c r="H706" s="3" t="s">
        <v>348</v>
      </c>
      <c r="I706" s="3">
        <v>1</v>
      </c>
      <c r="J706" s="19" t="s">
        <v>3</v>
      </c>
      <c r="K706" s="6" t="s">
        <v>408</v>
      </c>
    </row>
    <row r="707" spans="1:11" ht="62.1" customHeight="1" thickBot="1" x14ac:dyDescent="0.3">
      <c r="A707" s="27">
        <v>916537882249618</v>
      </c>
      <c r="B707" s="34">
        <v>709</v>
      </c>
      <c r="C707" s="21">
        <v>100065388570378</v>
      </c>
      <c r="D707" s="18">
        <v>44337</v>
      </c>
      <c r="E707" s="2">
        <v>0.1763888888888889</v>
      </c>
      <c r="F707" s="4" t="s">
        <v>349</v>
      </c>
      <c r="G707" s="36" t="s">
        <v>1374</v>
      </c>
      <c r="H707" s="3" t="s">
        <v>344</v>
      </c>
      <c r="I707" s="3">
        <v>0</v>
      </c>
      <c r="J707" s="19" t="s">
        <v>3</v>
      </c>
      <c r="K707" s="6" t="s">
        <v>408</v>
      </c>
    </row>
    <row r="708" spans="1:11" ht="62.1" customHeight="1" thickBot="1" x14ac:dyDescent="0.3">
      <c r="A708" s="27">
        <v>916537882249618</v>
      </c>
      <c r="B708" s="34">
        <v>710</v>
      </c>
      <c r="C708" s="21">
        <v>100017468160362</v>
      </c>
      <c r="D708" s="18">
        <v>44336</v>
      </c>
      <c r="E708" s="2">
        <v>7.8472222222222221E-2</v>
      </c>
      <c r="F708" s="4" t="s">
        <v>528</v>
      </c>
      <c r="G708" s="36" t="s">
        <v>1375</v>
      </c>
      <c r="H708" s="3" t="s">
        <v>344</v>
      </c>
      <c r="I708" s="3">
        <v>0</v>
      </c>
      <c r="J708" s="19" t="s">
        <v>3</v>
      </c>
      <c r="K708" s="6" t="s">
        <v>382</v>
      </c>
    </row>
    <row r="709" spans="1:11" ht="62.1" customHeight="1" thickBot="1" x14ac:dyDescent="0.3">
      <c r="A709" s="27">
        <v>916537882249618</v>
      </c>
      <c r="B709" s="34">
        <v>711</v>
      </c>
      <c r="C709" s="21">
        <v>100000805777447</v>
      </c>
      <c r="D709" s="18">
        <v>44336</v>
      </c>
      <c r="E709" s="2">
        <v>0.10694444444444444</v>
      </c>
      <c r="F709" s="4" t="s">
        <v>343</v>
      </c>
      <c r="G709" s="36" t="s">
        <v>1376</v>
      </c>
      <c r="H709" s="3" t="s">
        <v>344</v>
      </c>
      <c r="I709" s="3">
        <v>0</v>
      </c>
      <c r="J709" s="19" t="s">
        <v>3</v>
      </c>
      <c r="K709" s="6" t="s">
        <v>382</v>
      </c>
    </row>
    <row r="710" spans="1:11" ht="62.1" customHeight="1" thickBot="1" x14ac:dyDescent="0.3">
      <c r="A710" s="27">
        <v>916480942255312</v>
      </c>
      <c r="B710" s="34">
        <v>712</v>
      </c>
      <c r="C710" s="21">
        <v>100000482977886</v>
      </c>
      <c r="D710" s="18">
        <v>44336</v>
      </c>
      <c r="E710" s="2">
        <v>0.23958333333333334</v>
      </c>
      <c r="F710" s="4" t="s">
        <v>373</v>
      </c>
      <c r="G710" s="36" t="s">
        <v>1377</v>
      </c>
      <c r="H710" s="3" t="s">
        <v>348</v>
      </c>
      <c r="I710" s="3">
        <v>0</v>
      </c>
      <c r="J710" s="19" t="s">
        <v>3</v>
      </c>
      <c r="K710" s="6" t="s">
        <v>382</v>
      </c>
    </row>
    <row r="711" spans="1:11" ht="62.1" customHeight="1" thickBot="1" x14ac:dyDescent="0.3">
      <c r="A711" s="27">
        <v>916480942255312</v>
      </c>
      <c r="B711" s="34">
        <v>713</v>
      </c>
      <c r="C711" s="21">
        <v>100010995999585</v>
      </c>
      <c r="D711" s="18">
        <v>44337</v>
      </c>
      <c r="E711" s="2">
        <v>0.81458333333333333</v>
      </c>
      <c r="F711" s="4" t="s">
        <v>445</v>
      </c>
      <c r="G711" s="36" t="s">
        <v>1378</v>
      </c>
      <c r="H711" s="3" t="s">
        <v>348</v>
      </c>
      <c r="I711" s="3">
        <v>0</v>
      </c>
      <c r="J711" s="19" t="s">
        <v>3</v>
      </c>
      <c r="K711" s="6" t="s">
        <v>408</v>
      </c>
    </row>
    <row r="712" spans="1:11" ht="62.1" customHeight="1" thickBot="1" x14ac:dyDescent="0.3">
      <c r="A712" s="27">
        <v>916480942255312</v>
      </c>
      <c r="B712" s="34">
        <v>714</v>
      </c>
      <c r="C712" s="21">
        <v>100009310652532</v>
      </c>
      <c r="D712" s="18">
        <v>44337</v>
      </c>
      <c r="E712" s="2">
        <v>0.21249999999999999</v>
      </c>
      <c r="F712" s="4" t="s">
        <v>357</v>
      </c>
      <c r="G712" s="36" t="s">
        <v>2148</v>
      </c>
      <c r="H712" s="3" t="s">
        <v>344</v>
      </c>
      <c r="I712" s="3">
        <v>1</v>
      </c>
      <c r="J712" s="19" t="s">
        <v>3</v>
      </c>
      <c r="K712" s="6" t="s">
        <v>408</v>
      </c>
    </row>
    <row r="713" spans="1:11" ht="62.1" customHeight="1" thickBot="1" x14ac:dyDescent="0.3">
      <c r="A713" s="27">
        <v>916899365546803</v>
      </c>
      <c r="B713" s="34">
        <v>715</v>
      </c>
      <c r="C713" s="21">
        <v>100010995999585</v>
      </c>
      <c r="D713" s="18">
        <v>44337</v>
      </c>
      <c r="E713" s="2">
        <v>9.4444444444444442E-2</v>
      </c>
      <c r="F713" s="4" t="s">
        <v>445</v>
      </c>
      <c r="G713" s="36" t="s">
        <v>1379</v>
      </c>
      <c r="H713" s="3" t="s">
        <v>348</v>
      </c>
      <c r="I713" s="3">
        <v>1</v>
      </c>
      <c r="J713" s="19" t="s">
        <v>3</v>
      </c>
      <c r="K713" s="6" t="s">
        <v>408</v>
      </c>
    </row>
    <row r="714" spans="1:11" ht="62.1" customHeight="1" thickBot="1" x14ac:dyDescent="0.3">
      <c r="A714" s="29">
        <v>897033790866694</v>
      </c>
      <c r="B714" s="34">
        <v>716</v>
      </c>
      <c r="C714" s="21">
        <v>100034414417753</v>
      </c>
      <c r="D714" s="18">
        <v>44337</v>
      </c>
      <c r="E714" s="2">
        <v>0.14375000000000002</v>
      </c>
      <c r="F714" s="4" t="s">
        <v>464</v>
      </c>
      <c r="G714" s="36" t="s">
        <v>1380</v>
      </c>
      <c r="H714" s="3" t="s">
        <v>348</v>
      </c>
      <c r="I714" s="3">
        <v>0</v>
      </c>
      <c r="J714" s="19" t="s">
        <v>3</v>
      </c>
      <c r="K714" s="6" t="s">
        <v>408</v>
      </c>
    </row>
    <row r="715" spans="1:11" ht="62.1" customHeight="1" thickBot="1" x14ac:dyDescent="0.3">
      <c r="A715" s="29">
        <v>897033790866694</v>
      </c>
      <c r="B715" s="34">
        <v>717</v>
      </c>
      <c r="C715" s="21">
        <v>100064104289006</v>
      </c>
      <c r="D715" s="18">
        <v>44336</v>
      </c>
      <c r="E715" s="2">
        <v>0.81874999999999998</v>
      </c>
      <c r="F715" s="4" t="s">
        <v>477</v>
      </c>
      <c r="G715" s="36" t="s">
        <v>1205</v>
      </c>
      <c r="H715" s="3" t="s">
        <v>348</v>
      </c>
      <c r="I715" s="3">
        <v>0</v>
      </c>
      <c r="J715" s="19" t="s">
        <v>3</v>
      </c>
      <c r="K715" s="6" t="s">
        <v>382</v>
      </c>
    </row>
    <row r="716" spans="1:11" ht="62.1" customHeight="1" thickBot="1" x14ac:dyDescent="0.3">
      <c r="A716" s="29">
        <v>897033790866694</v>
      </c>
      <c r="B716" s="34">
        <v>718</v>
      </c>
      <c r="C716" s="21">
        <v>100003041054938</v>
      </c>
      <c r="D716" s="18">
        <v>44301</v>
      </c>
      <c r="E716" s="2">
        <v>0.8930555555555556</v>
      </c>
      <c r="F716" s="4" t="s">
        <v>580</v>
      </c>
      <c r="G716" s="36" t="s">
        <v>1381</v>
      </c>
      <c r="H716" s="3" t="s">
        <v>344</v>
      </c>
      <c r="I716" s="3">
        <v>1</v>
      </c>
      <c r="J716" s="19" t="s">
        <v>3</v>
      </c>
      <c r="K716" s="6" t="s">
        <v>382</v>
      </c>
    </row>
    <row r="717" spans="1:11" ht="62.1" customHeight="1" thickBot="1" x14ac:dyDescent="0.3">
      <c r="A717" s="29">
        <v>897033790866694</v>
      </c>
      <c r="B717" s="34">
        <v>719</v>
      </c>
      <c r="C717" s="21">
        <v>100028392616330</v>
      </c>
      <c r="D717" s="18">
        <v>44301</v>
      </c>
      <c r="E717" s="2">
        <v>0.9159722222222223</v>
      </c>
      <c r="F717" s="4" t="s">
        <v>440</v>
      </c>
      <c r="G717" s="36" t="s">
        <v>1382</v>
      </c>
      <c r="H717" s="3" t="s">
        <v>344</v>
      </c>
      <c r="I717" s="3">
        <v>1</v>
      </c>
      <c r="J717" s="19" t="s">
        <v>3</v>
      </c>
      <c r="K717" s="6" t="s">
        <v>382</v>
      </c>
    </row>
    <row r="718" spans="1:11" ht="62.1" customHeight="1" thickBot="1" x14ac:dyDescent="0.3">
      <c r="A718" s="27">
        <v>896680044235402</v>
      </c>
      <c r="B718" s="34">
        <v>720</v>
      </c>
      <c r="C718" s="21">
        <v>100000994834786</v>
      </c>
      <c r="D718" s="18">
        <v>44301</v>
      </c>
      <c r="E718" s="2">
        <v>0.91666666666666663</v>
      </c>
      <c r="F718" s="4" t="s">
        <v>365</v>
      </c>
      <c r="G718" s="36" t="s">
        <v>1383</v>
      </c>
      <c r="H718" s="3" t="s">
        <v>348</v>
      </c>
      <c r="I718" s="3">
        <v>3</v>
      </c>
      <c r="J718" s="19" t="s">
        <v>3</v>
      </c>
      <c r="K718" s="6" t="s">
        <v>382</v>
      </c>
    </row>
    <row r="719" spans="1:11" ht="62.1" customHeight="1" thickBot="1" x14ac:dyDescent="0.3">
      <c r="A719" s="27">
        <v>896680044235402</v>
      </c>
      <c r="B719" s="34">
        <v>721</v>
      </c>
      <c r="C719" s="21">
        <v>100053285374147</v>
      </c>
      <c r="D719" s="18">
        <v>44302</v>
      </c>
      <c r="E719" s="2">
        <v>0.88611111111111107</v>
      </c>
      <c r="F719" s="4" t="s">
        <v>428</v>
      </c>
      <c r="G719" s="36" t="s">
        <v>1384</v>
      </c>
      <c r="H719" s="3" t="s">
        <v>348</v>
      </c>
      <c r="I719" s="3">
        <v>0</v>
      </c>
      <c r="J719" s="19" t="s">
        <v>3</v>
      </c>
      <c r="K719" s="6" t="s">
        <v>408</v>
      </c>
    </row>
    <row r="720" spans="1:11" ht="62.1" customHeight="1" thickBot="1" x14ac:dyDescent="0.3">
      <c r="A720" s="27">
        <v>896680044235402</v>
      </c>
      <c r="B720" s="34">
        <v>722</v>
      </c>
      <c r="C720" s="21">
        <v>1667763436</v>
      </c>
      <c r="D720" s="18">
        <v>44302</v>
      </c>
      <c r="E720" s="2">
        <v>0.98611111111111116</v>
      </c>
      <c r="F720" s="4" t="s">
        <v>581</v>
      </c>
      <c r="G720" s="36" t="s">
        <v>1385</v>
      </c>
      <c r="H720" s="3" t="s">
        <v>344</v>
      </c>
      <c r="I720" s="3">
        <v>0</v>
      </c>
      <c r="J720" s="19" t="s">
        <v>3</v>
      </c>
      <c r="K720" s="6" t="s">
        <v>408</v>
      </c>
    </row>
    <row r="721" spans="1:11" ht="62.1" customHeight="1" thickBot="1" x14ac:dyDescent="0.3">
      <c r="A721" s="27">
        <v>896680044235402</v>
      </c>
      <c r="B721" s="34">
        <v>723</v>
      </c>
      <c r="C721" s="21">
        <v>1771406162</v>
      </c>
      <c r="D721" s="18">
        <v>44303</v>
      </c>
      <c r="E721" s="2">
        <v>0.17361111111111113</v>
      </c>
      <c r="F721" s="4" t="s">
        <v>582</v>
      </c>
      <c r="G721" s="36" t="s">
        <v>1386</v>
      </c>
      <c r="H721" s="3" t="s">
        <v>348</v>
      </c>
      <c r="I721" s="3">
        <v>0</v>
      </c>
      <c r="J721" s="19" t="s">
        <v>3</v>
      </c>
      <c r="K721" s="6" t="s">
        <v>360</v>
      </c>
    </row>
    <row r="722" spans="1:11" ht="62.1" customHeight="1" thickBot="1" x14ac:dyDescent="0.3">
      <c r="A722" s="27">
        <v>896680044235402</v>
      </c>
      <c r="B722" s="34">
        <v>724</v>
      </c>
      <c r="C722" s="21">
        <v>100063445631604</v>
      </c>
      <c r="D722" s="18">
        <v>44304</v>
      </c>
      <c r="E722" s="2">
        <v>4.2361111111111106E-2</v>
      </c>
      <c r="F722" s="4" t="s">
        <v>353</v>
      </c>
      <c r="G722" s="36" t="s">
        <v>1387</v>
      </c>
      <c r="H722" s="3" t="s">
        <v>344</v>
      </c>
      <c r="I722" s="3">
        <v>0</v>
      </c>
      <c r="J722" s="19" t="s">
        <v>3</v>
      </c>
      <c r="K722" s="6" t="s">
        <v>351</v>
      </c>
    </row>
    <row r="723" spans="1:11" ht="62.1" customHeight="1" thickBot="1" x14ac:dyDescent="0.3">
      <c r="A723" s="27">
        <v>896680044235402</v>
      </c>
      <c r="B723" s="34">
        <v>725</v>
      </c>
      <c r="C723" s="21">
        <v>100000903825082</v>
      </c>
      <c r="D723" s="18">
        <v>44302</v>
      </c>
      <c r="E723" s="2">
        <v>5.2777777777777778E-2</v>
      </c>
      <c r="F723" s="4" t="s">
        <v>352</v>
      </c>
      <c r="G723" s="36" t="s">
        <v>1388</v>
      </c>
      <c r="H723" s="3" t="s">
        <v>344</v>
      </c>
      <c r="I723" s="3">
        <v>1</v>
      </c>
      <c r="J723" s="19" t="s">
        <v>3</v>
      </c>
      <c r="K723" s="6" t="s">
        <v>408</v>
      </c>
    </row>
    <row r="724" spans="1:11" ht="62.1" customHeight="1" thickBot="1" x14ac:dyDescent="0.3">
      <c r="A724" s="27">
        <v>896680044235402</v>
      </c>
      <c r="B724" s="34">
        <v>726</v>
      </c>
      <c r="C724" s="21">
        <v>100032063313480</v>
      </c>
      <c r="D724" s="18">
        <v>44302</v>
      </c>
      <c r="E724" s="2">
        <v>5.347222222222222E-2</v>
      </c>
      <c r="F724" s="4" t="s">
        <v>347</v>
      </c>
      <c r="G724" s="36" t="s">
        <v>1389</v>
      </c>
      <c r="H724" s="3" t="s">
        <v>348</v>
      </c>
      <c r="I724" s="3">
        <v>0</v>
      </c>
      <c r="J724" s="19" t="s">
        <v>3</v>
      </c>
      <c r="K724" s="6" t="s">
        <v>408</v>
      </c>
    </row>
    <row r="725" spans="1:11" ht="62.1" customHeight="1" thickBot="1" x14ac:dyDescent="0.3">
      <c r="A725" s="27">
        <v>896680044235402</v>
      </c>
      <c r="B725" s="34">
        <v>727</v>
      </c>
      <c r="C725" s="21">
        <v>100027517572674</v>
      </c>
      <c r="D725" s="18">
        <v>44302</v>
      </c>
      <c r="E725" s="2">
        <v>5.6250000000000001E-2</v>
      </c>
      <c r="F725" s="4" t="s">
        <v>583</v>
      </c>
      <c r="G725" s="36" t="s">
        <v>1390</v>
      </c>
      <c r="H725" s="3" t="s">
        <v>348</v>
      </c>
      <c r="I725" s="3">
        <v>0</v>
      </c>
      <c r="J725" s="19" t="s">
        <v>3</v>
      </c>
      <c r="K725" s="6" t="s">
        <v>408</v>
      </c>
    </row>
    <row r="726" spans="1:11" ht="62.1" customHeight="1" thickBot="1" x14ac:dyDescent="0.3">
      <c r="A726" s="27">
        <v>896680044235402</v>
      </c>
      <c r="B726" s="34">
        <v>728</v>
      </c>
      <c r="C726" s="21">
        <v>1380033196</v>
      </c>
      <c r="D726" s="18">
        <v>44302</v>
      </c>
      <c r="E726" s="2">
        <v>5.6944444444444443E-2</v>
      </c>
      <c r="F726" s="4" t="s">
        <v>416</v>
      </c>
      <c r="G726" s="36" t="s">
        <v>1024</v>
      </c>
      <c r="H726" s="3" t="s">
        <v>344</v>
      </c>
      <c r="I726" s="3">
        <v>0</v>
      </c>
      <c r="J726" s="19" t="s">
        <v>3</v>
      </c>
      <c r="K726" s="6" t="s">
        <v>408</v>
      </c>
    </row>
    <row r="727" spans="1:11" ht="62.1" customHeight="1" thickBot="1" x14ac:dyDescent="0.3">
      <c r="A727" s="27">
        <v>896680044235402</v>
      </c>
      <c r="B727" s="34">
        <v>729</v>
      </c>
      <c r="C727" s="21">
        <v>100027517572674</v>
      </c>
      <c r="D727" s="18">
        <v>44302</v>
      </c>
      <c r="E727" s="2">
        <v>5.8333333333333327E-2</v>
      </c>
      <c r="F727" s="4" t="s">
        <v>583</v>
      </c>
      <c r="G727" s="36" t="s">
        <v>1391</v>
      </c>
      <c r="H727" s="3" t="s">
        <v>348</v>
      </c>
      <c r="I727" s="3">
        <v>0</v>
      </c>
      <c r="J727" s="19" t="s">
        <v>3</v>
      </c>
      <c r="K727" s="6" t="s">
        <v>408</v>
      </c>
    </row>
    <row r="728" spans="1:11" ht="62.1" customHeight="1" thickBot="1" x14ac:dyDescent="0.3">
      <c r="A728" s="29">
        <v>815095942776956</v>
      </c>
      <c r="B728" s="34">
        <v>730</v>
      </c>
      <c r="C728" s="21">
        <v>100012192643573</v>
      </c>
      <c r="D728" s="18">
        <v>44302</v>
      </c>
      <c r="E728" s="2">
        <v>6.1805555555555558E-2</v>
      </c>
      <c r="F728" s="4" t="s">
        <v>470</v>
      </c>
      <c r="G728" s="36" t="s">
        <v>1205</v>
      </c>
      <c r="H728" s="3" t="s">
        <v>348</v>
      </c>
      <c r="I728" s="3">
        <v>0</v>
      </c>
      <c r="J728" s="19" t="s">
        <v>3</v>
      </c>
      <c r="K728" s="6" t="s">
        <v>408</v>
      </c>
    </row>
    <row r="729" spans="1:11" ht="62.1" customHeight="1" thickBot="1" x14ac:dyDescent="0.3">
      <c r="A729" s="29">
        <v>815095942776956</v>
      </c>
      <c r="B729" s="34">
        <v>731</v>
      </c>
      <c r="C729" s="21">
        <v>100000782532587</v>
      </c>
      <c r="D729" s="18">
        <v>44302</v>
      </c>
      <c r="E729" s="2">
        <v>7.013888888888889E-2</v>
      </c>
      <c r="F729" s="4" t="s">
        <v>374</v>
      </c>
      <c r="G729" s="36" t="s">
        <v>958</v>
      </c>
      <c r="H729" s="3" t="s">
        <v>348</v>
      </c>
      <c r="I729" s="3">
        <v>0</v>
      </c>
      <c r="J729" s="19" t="s">
        <v>3</v>
      </c>
      <c r="K729" s="6" t="s">
        <v>408</v>
      </c>
    </row>
    <row r="730" spans="1:11" ht="62.1" customHeight="1" thickBot="1" x14ac:dyDescent="0.3">
      <c r="A730" s="29">
        <v>815095942776956</v>
      </c>
      <c r="B730" s="34">
        <v>732</v>
      </c>
      <c r="C730" s="21">
        <v>100000782532587</v>
      </c>
      <c r="D730" s="18">
        <v>44302</v>
      </c>
      <c r="E730" s="2">
        <v>7.0833333333333331E-2</v>
      </c>
      <c r="F730" s="4" t="s">
        <v>374</v>
      </c>
      <c r="G730" s="36" t="s">
        <v>1392</v>
      </c>
      <c r="H730" s="3" t="s">
        <v>348</v>
      </c>
      <c r="I730" s="3">
        <v>0</v>
      </c>
      <c r="J730" s="19" t="s">
        <v>3</v>
      </c>
      <c r="K730" s="6" t="s">
        <v>408</v>
      </c>
    </row>
    <row r="731" spans="1:11" ht="62.1" customHeight="1" thickBot="1" x14ac:dyDescent="0.3">
      <c r="A731" s="29">
        <v>815095942776956</v>
      </c>
      <c r="B731" s="34">
        <v>733</v>
      </c>
      <c r="C731" s="21">
        <v>100006737797290</v>
      </c>
      <c r="D731" s="18">
        <v>44302</v>
      </c>
      <c r="E731" s="2">
        <v>7.1527777777777787E-2</v>
      </c>
      <c r="F731" s="4" t="s">
        <v>384</v>
      </c>
      <c r="G731" s="36" t="s">
        <v>1393</v>
      </c>
      <c r="H731" s="3" t="s">
        <v>348</v>
      </c>
      <c r="I731" s="3">
        <v>0</v>
      </c>
      <c r="J731" s="19" t="s">
        <v>3</v>
      </c>
      <c r="K731" s="6" t="s">
        <v>408</v>
      </c>
    </row>
    <row r="732" spans="1:11" ht="62.1" customHeight="1" thickBot="1" x14ac:dyDescent="0.3">
      <c r="A732" s="29">
        <v>815095942776956</v>
      </c>
      <c r="B732" s="34">
        <v>734</v>
      </c>
      <c r="C732" s="21">
        <v>100006737797290</v>
      </c>
      <c r="D732" s="18">
        <v>44302</v>
      </c>
      <c r="E732" s="2">
        <v>7.2222222222222229E-2</v>
      </c>
      <c r="F732" s="4" t="s">
        <v>384</v>
      </c>
      <c r="G732" s="36" t="s">
        <v>1394</v>
      </c>
      <c r="H732" s="3" t="s">
        <v>348</v>
      </c>
      <c r="I732" s="3">
        <v>0</v>
      </c>
      <c r="J732" s="19" t="s">
        <v>3</v>
      </c>
      <c r="K732" s="6" t="s">
        <v>408</v>
      </c>
    </row>
    <row r="733" spans="1:11" ht="62.1" customHeight="1" thickBot="1" x14ac:dyDescent="0.3">
      <c r="A733" s="29">
        <v>815095942776956</v>
      </c>
      <c r="B733" s="34">
        <v>735</v>
      </c>
      <c r="C733" s="21">
        <v>549109626</v>
      </c>
      <c r="D733" s="18">
        <v>44302</v>
      </c>
      <c r="E733" s="2">
        <v>8.4722222222222213E-2</v>
      </c>
      <c r="F733" s="4" t="s">
        <v>584</v>
      </c>
      <c r="G733" s="36" t="s">
        <v>1395</v>
      </c>
      <c r="H733" s="3" t="s">
        <v>348</v>
      </c>
      <c r="I733" s="3">
        <v>0</v>
      </c>
      <c r="J733" s="19" t="s">
        <v>3</v>
      </c>
      <c r="K733" s="6" t="s">
        <v>408</v>
      </c>
    </row>
    <row r="734" spans="1:11" ht="62.1" customHeight="1" thickBot="1" x14ac:dyDescent="0.3">
      <c r="A734" s="29">
        <v>815095942776956</v>
      </c>
      <c r="B734" s="34">
        <v>736</v>
      </c>
      <c r="C734" s="21">
        <v>100015802450612</v>
      </c>
      <c r="D734" s="18">
        <v>44302</v>
      </c>
      <c r="E734" s="2">
        <v>9.6527777777777768E-2</v>
      </c>
      <c r="F734" s="4" t="s">
        <v>468</v>
      </c>
      <c r="G734" s="36" t="s">
        <v>1396</v>
      </c>
      <c r="H734" s="3" t="s">
        <v>348</v>
      </c>
      <c r="I734" s="3">
        <v>0</v>
      </c>
      <c r="J734" s="19" t="s">
        <v>3</v>
      </c>
      <c r="K734" s="6" t="s">
        <v>408</v>
      </c>
    </row>
    <row r="735" spans="1:11" ht="62.1" customHeight="1" thickBot="1" x14ac:dyDescent="0.3">
      <c r="A735" s="29">
        <v>815095942776956</v>
      </c>
      <c r="B735" s="34">
        <v>737</v>
      </c>
      <c r="C735" s="21">
        <v>100015802450612</v>
      </c>
      <c r="D735" s="18">
        <v>44302</v>
      </c>
      <c r="E735" s="2">
        <v>9.6527777777777768E-2</v>
      </c>
      <c r="F735" s="4" t="s">
        <v>468</v>
      </c>
      <c r="G735" s="36" t="s">
        <v>1397</v>
      </c>
      <c r="H735" s="3" t="s">
        <v>348</v>
      </c>
      <c r="I735" s="3">
        <v>0</v>
      </c>
      <c r="J735" s="19" t="s">
        <v>3</v>
      </c>
      <c r="K735" s="6" t="s">
        <v>408</v>
      </c>
    </row>
    <row r="736" spans="1:11" ht="62.1" customHeight="1" thickBot="1" x14ac:dyDescent="0.3">
      <c r="A736" s="29">
        <v>815095942776956</v>
      </c>
      <c r="B736" s="34">
        <v>738</v>
      </c>
      <c r="C736" s="21">
        <v>100015802450612</v>
      </c>
      <c r="D736" s="18">
        <v>44302</v>
      </c>
      <c r="E736" s="2">
        <v>9.7222222222222224E-2</v>
      </c>
      <c r="F736" s="4" t="s">
        <v>468</v>
      </c>
      <c r="G736" s="36" t="s">
        <v>1398</v>
      </c>
      <c r="H736" s="3" t="s">
        <v>348</v>
      </c>
      <c r="I736" s="3">
        <v>0</v>
      </c>
      <c r="J736" s="19" t="s">
        <v>3</v>
      </c>
      <c r="K736" s="6" t="s">
        <v>408</v>
      </c>
    </row>
    <row r="737" spans="1:11" ht="62.1" customHeight="1" thickBot="1" x14ac:dyDescent="0.3">
      <c r="A737" s="29">
        <v>815095942776956</v>
      </c>
      <c r="B737" s="34">
        <v>739</v>
      </c>
      <c r="C737" s="21">
        <v>1611953645</v>
      </c>
      <c r="D737" s="18">
        <v>44302</v>
      </c>
      <c r="E737" s="2">
        <v>0.11944444444444445</v>
      </c>
      <c r="F737" s="4" t="s">
        <v>539</v>
      </c>
      <c r="G737" s="36" t="s">
        <v>1399</v>
      </c>
      <c r="H737" s="3" t="s">
        <v>344</v>
      </c>
      <c r="I737" s="3">
        <v>0</v>
      </c>
      <c r="J737" s="19" t="s">
        <v>3</v>
      </c>
      <c r="K737" s="6" t="s">
        <v>408</v>
      </c>
    </row>
    <row r="738" spans="1:11" ht="62.1" customHeight="1" thickBot="1" x14ac:dyDescent="0.3">
      <c r="A738" s="29">
        <v>815095942776956</v>
      </c>
      <c r="B738" s="34">
        <v>740</v>
      </c>
      <c r="C738" s="21">
        <v>100054977626943</v>
      </c>
      <c r="D738" s="18">
        <v>44302</v>
      </c>
      <c r="E738" s="2">
        <v>0.15416666666666667</v>
      </c>
      <c r="F738" s="4" t="s">
        <v>522</v>
      </c>
      <c r="G738" s="36" t="s">
        <v>1400</v>
      </c>
      <c r="H738" s="3" t="s">
        <v>344</v>
      </c>
      <c r="I738" s="3">
        <v>0</v>
      </c>
      <c r="J738" s="19" t="s">
        <v>3</v>
      </c>
      <c r="K738" s="6" t="s">
        <v>408</v>
      </c>
    </row>
    <row r="739" spans="1:11" ht="62.1" customHeight="1" thickBot="1" x14ac:dyDescent="0.3">
      <c r="A739" s="29">
        <v>815095942776956</v>
      </c>
      <c r="B739" s="34">
        <v>741</v>
      </c>
      <c r="C739" s="21">
        <v>535809508</v>
      </c>
      <c r="D739" s="18">
        <v>44304</v>
      </c>
      <c r="E739" s="2">
        <v>7.9861111111111105E-2</v>
      </c>
      <c r="F739" s="4" t="s">
        <v>585</v>
      </c>
      <c r="G739" s="36" t="s">
        <v>1401</v>
      </c>
      <c r="H739" s="3" t="s">
        <v>348</v>
      </c>
      <c r="I739" s="3">
        <v>0</v>
      </c>
      <c r="J739" s="19" t="s">
        <v>3</v>
      </c>
      <c r="K739" s="6" t="s">
        <v>351</v>
      </c>
    </row>
    <row r="740" spans="1:11" ht="62.1" customHeight="1" thickBot="1" x14ac:dyDescent="0.3">
      <c r="A740" s="29">
        <v>815095942776956</v>
      </c>
      <c r="B740" s="34">
        <v>742</v>
      </c>
      <c r="C740" s="21">
        <v>707992957</v>
      </c>
      <c r="D740" s="18">
        <v>44303</v>
      </c>
      <c r="E740" s="2">
        <v>0.65694444444444444</v>
      </c>
      <c r="F740" s="4" t="s">
        <v>534</v>
      </c>
      <c r="G740" s="36" t="s">
        <v>1402</v>
      </c>
      <c r="H740" s="3" t="s">
        <v>348</v>
      </c>
      <c r="I740" s="3">
        <v>2</v>
      </c>
      <c r="J740" s="19" t="s">
        <v>3</v>
      </c>
      <c r="K740" s="6" t="s">
        <v>360</v>
      </c>
    </row>
    <row r="741" spans="1:11" ht="62.1" customHeight="1" thickBot="1" x14ac:dyDescent="0.3">
      <c r="A741" s="29">
        <v>815095942776956</v>
      </c>
      <c r="B741" s="34">
        <v>743</v>
      </c>
      <c r="C741" s="21">
        <v>100015802450612</v>
      </c>
      <c r="D741" s="18">
        <v>44303</v>
      </c>
      <c r="E741" s="2">
        <v>0.65763888888888888</v>
      </c>
      <c r="F741" s="4" t="s">
        <v>468</v>
      </c>
      <c r="G741" s="36" t="s">
        <v>1403</v>
      </c>
      <c r="H741" s="3" t="s">
        <v>348</v>
      </c>
      <c r="I741" s="3">
        <v>3</v>
      </c>
      <c r="J741" s="19" t="s">
        <v>3</v>
      </c>
      <c r="K741" s="6" t="s">
        <v>360</v>
      </c>
    </row>
    <row r="742" spans="1:11" ht="62.1" customHeight="1" thickBot="1" x14ac:dyDescent="0.3">
      <c r="A742" s="29">
        <v>815095942776956</v>
      </c>
      <c r="B742" s="34">
        <v>744</v>
      </c>
      <c r="C742" s="21">
        <v>100002596218832</v>
      </c>
      <c r="D742" s="18">
        <v>44303</v>
      </c>
      <c r="E742" s="2">
        <v>0.65833333333333333</v>
      </c>
      <c r="F742" s="4" t="s">
        <v>586</v>
      </c>
      <c r="G742" s="36" t="s">
        <v>1404</v>
      </c>
      <c r="H742" s="3" t="s">
        <v>348</v>
      </c>
      <c r="I742" s="3">
        <v>0</v>
      </c>
      <c r="J742" s="19" t="s">
        <v>3</v>
      </c>
      <c r="K742" s="6" t="s">
        <v>360</v>
      </c>
    </row>
    <row r="743" spans="1:11" ht="62.1" customHeight="1" thickBot="1" x14ac:dyDescent="0.3">
      <c r="A743" s="29">
        <v>815095942776956</v>
      </c>
      <c r="B743" s="34">
        <v>745</v>
      </c>
      <c r="C743" s="21">
        <v>100015802450612</v>
      </c>
      <c r="D743" s="18">
        <v>44303</v>
      </c>
      <c r="E743" s="2">
        <v>0.65833333333333333</v>
      </c>
      <c r="F743" s="4" t="s">
        <v>468</v>
      </c>
      <c r="G743" s="36" t="s">
        <v>1405</v>
      </c>
      <c r="H743" s="3" t="s">
        <v>348</v>
      </c>
      <c r="I743" s="3">
        <v>2</v>
      </c>
      <c r="J743" s="19" t="s">
        <v>3</v>
      </c>
      <c r="K743" s="6" t="s">
        <v>360</v>
      </c>
    </row>
    <row r="744" spans="1:11" ht="62.1" customHeight="1" thickBot="1" x14ac:dyDescent="0.3">
      <c r="A744" s="29">
        <v>815095942776956</v>
      </c>
      <c r="B744" s="34">
        <v>746</v>
      </c>
      <c r="C744" s="21">
        <v>100024462935109</v>
      </c>
      <c r="D744" s="18">
        <v>44303</v>
      </c>
      <c r="E744" s="2">
        <v>0.66666666666666663</v>
      </c>
      <c r="F744" s="4" t="s">
        <v>587</v>
      </c>
      <c r="G744" s="36" t="s">
        <v>2149</v>
      </c>
      <c r="H744" s="3" t="s">
        <v>344</v>
      </c>
      <c r="I744" s="3">
        <v>2</v>
      </c>
      <c r="J744" s="19" t="s">
        <v>3</v>
      </c>
      <c r="K744" s="6" t="s">
        <v>360</v>
      </c>
    </row>
    <row r="745" spans="1:11" ht="62.1" customHeight="1" thickBot="1" x14ac:dyDescent="0.3">
      <c r="A745" s="29">
        <v>815095942776956</v>
      </c>
      <c r="B745" s="34">
        <v>747</v>
      </c>
      <c r="C745" s="21">
        <v>100024462935109</v>
      </c>
      <c r="D745" s="18">
        <v>44303</v>
      </c>
      <c r="E745" s="2">
        <v>0.66666666666666663</v>
      </c>
      <c r="F745" s="4" t="s">
        <v>587</v>
      </c>
      <c r="G745" s="36" t="s">
        <v>1406</v>
      </c>
      <c r="H745" s="3" t="s">
        <v>344</v>
      </c>
      <c r="I745" s="3">
        <v>0</v>
      </c>
      <c r="J745" s="19" t="s">
        <v>3</v>
      </c>
      <c r="K745" s="6" t="s">
        <v>360</v>
      </c>
    </row>
    <row r="746" spans="1:11" ht="62.1" customHeight="1" thickBot="1" x14ac:dyDescent="0.3">
      <c r="A746" s="27">
        <v>815095942776956</v>
      </c>
      <c r="B746" s="34">
        <v>748</v>
      </c>
      <c r="C746" s="21">
        <v>100015802450612</v>
      </c>
      <c r="D746" s="18">
        <v>44303</v>
      </c>
      <c r="E746" s="2">
        <v>0.66666666666666663</v>
      </c>
      <c r="F746" s="4" t="s">
        <v>468</v>
      </c>
      <c r="G746" s="36" t="s">
        <v>1407</v>
      </c>
      <c r="H746" s="3" t="s">
        <v>348</v>
      </c>
      <c r="I746" s="3">
        <v>4</v>
      </c>
      <c r="J746" s="19" t="s">
        <v>3</v>
      </c>
      <c r="K746" s="6" t="s">
        <v>360</v>
      </c>
    </row>
    <row r="747" spans="1:11" ht="62.1" customHeight="1" thickBot="1" x14ac:dyDescent="0.3">
      <c r="A747" s="27">
        <v>815095942776956</v>
      </c>
      <c r="B747" s="34">
        <v>749</v>
      </c>
      <c r="C747" s="21">
        <v>100000903825082</v>
      </c>
      <c r="D747" s="18">
        <v>44303</v>
      </c>
      <c r="E747" s="2">
        <v>0.67152777777777783</v>
      </c>
      <c r="F747" s="4" t="s">
        <v>352</v>
      </c>
      <c r="G747" s="36" t="s">
        <v>1408</v>
      </c>
      <c r="H747" s="3" t="s">
        <v>344</v>
      </c>
      <c r="I747" s="3">
        <v>0</v>
      </c>
      <c r="J747" s="19" t="s">
        <v>3</v>
      </c>
      <c r="K747" s="6" t="s">
        <v>360</v>
      </c>
    </row>
    <row r="748" spans="1:11" ht="62.1" customHeight="1" thickBot="1" x14ac:dyDescent="0.3">
      <c r="A748" s="27">
        <v>815095942776956</v>
      </c>
      <c r="B748" s="34">
        <v>750</v>
      </c>
      <c r="C748" s="21">
        <v>100009310652532</v>
      </c>
      <c r="D748" s="18">
        <v>44303</v>
      </c>
      <c r="E748" s="2">
        <v>0.6743055555555556</v>
      </c>
      <c r="F748" s="4" t="s">
        <v>357</v>
      </c>
      <c r="G748" s="36" t="s">
        <v>1409</v>
      </c>
      <c r="H748" s="3" t="s">
        <v>344</v>
      </c>
      <c r="I748" s="3">
        <v>0</v>
      </c>
      <c r="J748" s="19" t="s">
        <v>3</v>
      </c>
      <c r="K748" s="6" t="s">
        <v>360</v>
      </c>
    </row>
    <row r="749" spans="1:11" ht="62.1" customHeight="1" thickBot="1" x14ac:dyDescent="0.3">
      <c r="A749" s="27">
        <v>815095942776956</v>
      </c>
      <c r="B749" s="34">
        <v>751</v>
      </c>
      <c r="C749" s="21">
        <v>100001021756168</v>
      </c>
      <c r="D749" s="18">
        <v>44303</v>
      </c>
      <c r="E749" s="2">
        <v>0.6777777777777777</v>
      </c>
      <c r="F749" s="4" t="s">
        <v>398</v>
      </c>
      <c r="G749" s="36" t="s">
        <v>1410</v>
      </c>
      <c r="H749" s="3" t="s">
        <v>344</v>
      </c>
      <c r="I749" s="3">
        <v>2</v>
      </c>
      <c r="J749" s="19" t="s">
        <v>3</v>
      </c>
      <c r="K749" s="6" t="s">
        <v>360</v>
      </c>
    </row>
    <row r="750" spans="1:11" ht="62.1" customHeight="1" thickBot="1" x14ac:dyDescent="0.3">
      <c r="A750" s="27">
        <v>815095942776956</v>
      </c>
      <c r="B750" s="34">
        <v>752</v>
      </c>
      <c r="C750" s="21">
        <v>100008287172726</v>
      </c>
      <c r="D750" s="18">
        <v>44303</v>
      </c>
      <c r="E750" s="2">
        <v>0.68194444444444446</v>
      </c>
      <c r="F750" s="4" t="s">
        <v>367</v>
      </c>
      <c r="G750" s="36" t="s">
        <v>1411</v>
      </c>
      <c r="H750" s="3" t="s">
        <v>344</v>
      </c>
      <c r="I750" s="3">
        <v>3</v>
      </c>
      <c r="J750" s="19" t="s">
        <v>3</v>
      </c>
      <c r="K750" s="6" t="s">
        <v>360</v>
      </c>
    </row>
    <row r="751" spans="1:11" ht="62.1" customHeight="1" thickBot="1" x14ac:dyDescent="0.3">
      <c r="A751" s="27">
        <v>815095942776956</v>
      </c>
      <c r="B751" s="34">
        <v>753</v>
      </c>
      <c r="C751" s="21">
        <v>100001495572052</v>
      </c>
      <c r="D751" s="18">
        <v>44303</v>
      </c>
      <c r="E751" s="2">
        <v>0.68541666666666667</v>
      </c>
      <c r="F751" s="4" t="s">
        <v>588</v>
      </c>
      <c r="G751" s="36" t="s">
        <v>1276</v>
      </c>
      <c r="H751" s="3" t="s">
        <v>344</v>
      </c>
      <c r="I751" s="3">
        <v>4</v>
      </c>
      <c r="J751" s="19" t="s">
        <v>3</v>
      </c>
      <c r="K751" s="6" t="s">
        <v>360</v>
      </c>
    </row>
    <row r="752" spans="1:11" ht="62.1" customHeight="1" thickBot="1" x14ac:dyDescent="0.3">
      <c r="A752" s="27">
        <v>815095942776956</v>
      </c>
      <c r="B752" s="34">
        <v>754</v>
      </c>
      <c r="C752" s="21">
        <v>100065442442057</v>
      </c>
      <c r="D752" s="18">
        <v>44303</v>
      </c>
      <c r="E752" s="2">
        <v>0.71180555555555547</v>
      </c>
      <c r="F752" s="4" t="s">
        <v>366</v>
      </c>
      <c r="G752" s="36" t="s">
        <v>1412</v>
      </c>
      <c r="H752" s="3" t="s">
        <v>344</v>
      </c>
      <c r="I752" s="3">
        <v>2</v>
      </c>
      <c r="J752" s="19" t="s">
        <v>3</v>
      </c>
      <c r="K752" s="6" t="s">
        <v>360</v>
      </c>
    </row>
    <row r="753" spans="1:11" ht="62.1" customHeight="1" thickBot="1" x14ac:dyDescent="0.3">
      <c r="A753" s="27">
        <v>815095942776956</v>
      </c>
      <c r="B753" s="34">
        <v>755</v>
      </c>
      <c r="C753" s="21">
        <v>100065442442057</v>
      </c>
      <c r="D753" s="18">
        <v>44303</v>
      </c>
      <c r="E753" s="2">
        <v>0.71250000000000002</v>
      </c>
      <c r="F753" s="4" t="s">
        <v>366</v>
      </c>
      <c r="G753" s="36" t="s">
        <v>1413</v>
      </c>
      <c r="H753" s="3" t="s">
        <v>344</v>
      </c>
      <c r="I753" s="3">
        <v>2</v>
      </c>
      <c r="J753" s="19" t="s">
        <v>3</v>
      </c>
      <c r="K753" s="6" t="s">
        <v>360</v>
      </c>
    </row>
    <row r="754" spans="1:11" ht="62.1" customHeight="1" thickBot="1" x14ac:dyDescent="0.3">
      <c r="A754" s="27">
        <v>815095942776956</v>
      </c>
      <c r="B754" s="34">
        <v>756</v>
      </c>
      <c r="C754" s="21">
        <v>100002953983377</v>
      </c>
      <c r="D754" s="18">
        <v>44303</v>
      </c>
      <c r="E754" s="2">
        <v>0.71319444444444446</v>
      </c>
      <c r="F754" s="4" t="s">
        <v>454</v>
      </c>
      <c r="G754" s="36" t="s">
        <v>1414</v>
      </c>
      <c r="H754" s="3" t="s">
        <v>344</v>
      </c>
      <c r="I754" s="3">
        <v>2</v>
      </c>
      <c r="J754" s="19" t="s">
        <v>3</v>
      </c>
      <c r="K754" s="6" t="s">
        <v>360</v>
      </c>
    </row>
    <row r="755" spans="1:11" ht="62.1" customHeight="1" thickBot="1" x14ac:dyDescent="0.3">
      <c r="A755" s="27">
        <v>815095942776956</v>
      </c>
      <c r="B755" s="34">
        <v>757</v>
      </c>
      <c r="C755" s="21">
        <v>100065442442057</v>
      </c>
      <c r="D755" s="18">
        <v>44303</v>
      </c>
      <c r="E755" s="2">
        <v>0.71388888888888891</v>
      </c>
      <c r="F755" s="4" t="s">
        <v>366</v>
      </c>
      <c r="G755" s="36" t="s">
        <v>589</v>
      </c>
      <c r="H755" s="3" t="s">
        <v>344</v>
      </c>
      <c r="I755" s="3">
        <v>2</v>
      </c>
      <c r="J755" s="19" t="s">
        <v>3</v>
      </c>
      <c r="K755" s="6" t="s">
        <v>360</v>
      </c>
    </row>
    <row r="756" spans="1:11" ht="62.1" customHeight="1" thickBot="1" x14ac:dyDescent="0.3">
      <c r="A756" s="27">
        <v>815095942776956</v>
      </c>
      <c r="B756" s="34">
        <v>758</v>
      </c>
      <c r="C756" s="21">
        <v>100049186484698</v>
      </c>
      <c r="D756" s="18">
        <v>44303</v>
      </c>
      <c r="E756" s="2">
        <v>0.72430555555555554</v>
      </c>
      <c r="F756" s="4" t="s">
        <v>532</v>
      </c>
      <c r="G756" s="36" t="s">
        <v>1415</v>
      </c>
      <c r="H756" s="3" t="s">
        <v>348</v>
      </c>
      <c r="I756" s="3">
        <v>2</v>
      </c>
      <c r="J756" s="19" t="s">
        <v>3</v>
      </c>
      <c r="K756" s="6" t="s">
        <v>360</v>
      </c>
    </row>
    <row r="757" spans="1:11" ht="62.1" customHeight="1" thickBot="1" x14ac:dyDescent="0.3">
      <c r="A757" s="27">
        <v>815095942776956</v>
      </c>
      <c r="B757" s="34">
        <v>759</v>
      </c>
      <c r="C757" s="21">
        <v>100049186484698</v>
      </c>
      <c r="D757" s="18">
        <v>44303</v>
      </c>
      <c r="E757" s="2">
        <v>0.72777777777777775</v>
      </c>
      <c r="F757" s="4" t="s">
        <v>532</v>
      </c>
      <c r="G757" s="36" t="s">
        <v>1416</v>
      </c>
      <c r="H757" s="3" t="s">
        <v>348</v>
      </c>
      <c r="I757" s="3">
        <v>3</v>
      </c>
      <c r="J757" s="19" t="s">
        <v>3</v>
      </c>
      <c r="K757" s="6" t="s">
        <v>360</v>
      </c>
    </row>
    <row r="758" spans="1:11" ht="62.1" customHeight="1" thickBot="1" x14ac:dyDescent="0.3">
      <c r="A758" s="27">
        <v>815095942776956</v>
      </c>
      <c r="B758" s="34">
        <v>760</v>
      </c>
      <c r="C758" s="21">
        <v>100063445631604</v>
      </c>
      <c r="D758" s="18">
        <v>44303</v>
      </c>
      <c r="E758" s="2">
        <v>0.74305555555555547</v>
      </c>
      <c r="F758" s="4" t="s">
        <v>353</v>
      </c>
      <c r="G758" s="36" t="s">
        <v>1417</v>
      </c>
      <c r="H758" s="3" t="s">
        <v>344</v>
      </c>
      <c r="I758" s="3">
        <v>2</v>
      </c>
      <c r="J758" s="19" t="s">
        <v>3</v>
      </c>
      <c r="K758" s="6" t="s">
        <v>360</v>
      </c>
    </row>
    <row r="759" spans="1:11" ht="62.1" customHeight="1" thickBot="1" x14ac:dyDescent="0.3">
      <c r="A759" s="27">
        <v>815095942776956</v>
      </c>
      <c r="B759" s="34">
        <v>761</v>
      </c>
      <c r="C759" s="21">
        <v>100001148569065</v>
      </c>
      <c r="D759" s="18">
        <v>44303</v>
      </c>
      <c r="E759" s="2">
        <v>0.79513888888888884</v>
      </c>
      <c r="F759" s="4" t="s">
        <v>590</v>
      </c>
      <c r="G759" s="36" t="s">
        <v>1418</v>
      </c>
      <c r="H759" s="3" t="s">
        <v>348</v>
      </c>
      <c r="I759" s="3">
        <v>1</v>
      </c>
      <c r="J759" s="19" t="s">
        <v>3</v>
      </c>
      <c r="K759" s="6" t="s">
        <v>360</v>
      </c>
    </row>
    <row r="760" spans="1:11" ht="62.1" customHeight="1" thickBot="1" x14ac:dyDescent="0.3">
      <c r="A760" s="27">
        <v>815095942776956</v>
      </c>
      <c r="B760" s="34">
        <v>762</v>
      </c>
      <c r="C760" s="21">
        <v>100002273552700</v>
      </c>
      <c r="D760" s="18">
        <v>44303</v>
      </c>
      <c r="E760" s="2">
        <v>0.81180555555555556</v>
      </c>
      <c r="F760" s="4" t="s">
        <v>414</v>
      </c>
      <c r="G760" s="36" t="s">
        <v>1419</v>
      </c>
      <c r="H760" s="3" t="s">
        <v>348</v>
      </c>
      <c r="I760" s="3">
        <v>0</v>
      </c>
      <c r="J760" s="19" t="s">
        <v>3</v>
      </c>
      <c r="K760" s="6" t="s">
        <v>360</v>
      </c>
    </row>
    <row r="761" spans="1:11" ht="62.1" customHeight="1" thickBot="1" x14ac:dyDescent="0.3">
      <c r="A761" s="27">
        <v>815095942776956</v>
      </c>
      <c r="B761" s="34">
        <v>763</v>
      </c>
      <c r="C761" s="21">
        <v>100001242922768</v>
      </c>
      <c r="D761" s="18">
        <v>44303</v>
      </c>
      <c r="E761" s="2">
        <v>0.85277777777777775</v>
      </c>
      <c r="F761" s="4" t="s">
        <v>591</v>
      </c>
      <c r="G761" s="36" t="s">
        <v>1420</v>
      </c>
      <c r="H761" s="3" t="s">
        <v>344</v>
      </c>
      <c r="I761" s="3">
        <v>0</v>
      </c>
      <c r="J761" s="19" t="s">
        <v>3</v>
      </c>
      <c r="K761" s="6" t="s">
        <v>360</v>
      </c>
    </row>
    <row r="762" spans="1:11" ht="62.1" customHeight="1" thickBot="1" x14ac:dyDescent="0.3">
      <c r="A762" s="27">
        <v>815095942776956</v>
      </c>
      <c r="B762" s="34">
        <v>764</v>
      </c>
      <c r="C762" s="21">
        <v>100000762805503</v>
      </c>
      <c r="D762" s="18">
        <v>44303</v>
      </c>
      <c r="E762" s="2">
        <v>0.88263888888888886</v>
      </c>
      <c r="F762" s="4" t="s">
        <v>423</v>
      </c>
      <c r="G762" s="36" t="s">
        <v>1421</v>
      </c>
      <c r="H762" s="3" t="s">
        <v>344</v>
      </c>
      <c r="I762" s="3">
        <v>1</v>
      </c>
      <c r="J762" s="19" t="s">
        <v>3</v>
      </c>
      <c r="K762" s="6" t="s">
        <v>360</v>
      </c>
    </row>
    <row r="763" spans="1:11" ht="62.1" customHeight="1" thickBot="1" x14ac:dyDescent="0.3">
      <c r="A763" s="27">
        <v>815095942776956</v>
      </c>
      <c r="B763" s="34">
        <v>765</v>
      </c>
      <c r="C763" s="21">
        <v>100061227131503</v>
      </c>
      <c r="D763" s="18">
        <v>44303</v>
      </c>
      <c r="E763" s="2">
        <v>0.90763888888888899</v>
      </c>
      <c r="F763" s="4" t="s">
        <v>592</v>
      </c>
      <c r="G763" s="36" t="s">
        <v>1422</v>
      </c>
      <c r="H763" s="3" t="s">
        <v>344</v>
      </c>
      <c r="I763" s="3">
        <v>2</v>
      </c>
      <c r="J763" s="19" t="s">
        <v>3</v>
      </c>
      <c r="K763" s="6" t="s">
        <v>360</v>
      </c>
    </row>
    <row r="764" spans="1:11" ht="62.1" customHeight="1" thickBot="1" x14ac:dyDescent="0.3">
      <c r="A764" s="27">
        <v>815095942776956</v>
      </c>
      <c r="B764" s="34">
        <v>766</v>
      </c>
      <c r="C764" s="21">
        <v>1121793568</v>
      </c>
      <c r="D764" s="18">
        <v>44303</v>
      </c>
      <c r="E764" s="2">
        <v>0.9145833333333333</v>
      </c>
      <c r="F764" s="4" t="s">
        <v>395</v>
      </c>
      <c r="G764" s="36" t="s">
        <v>1423</v>
      </c>
      <c r="H764" s="3" t="s">
        <v>344</v>
      </c>
      <c r="I764" s="3">
        <v>1</v>
      </c>
      <c r="J764" s="19" t="s">
        <v>3</v>
      </c>
      <c r="K764" s="6" t="s">
        <v>360</v>
      </c>
    </row>
    <row r="765" spans="1:11" ht="62.1" customHeight="1" thickBot="1" x14ac:dyDescent="0.3">
      <c r="A765" s="27">
        <v>815095942776956</v>
      </c>
      <c r="B765" s="34">
        <v>767</v>
      </c>
      <c r="C765" s="21">
        <v>100049186484698</v>
      </c>
      <c r="D765" s="18">
        <v>44304</v>
      </c>
      <c r="E765" s="2">
        <v>6.1805555555555558E-2</v>
      </c>
      <c r="F765" s="4" t="s">
        <v>532</v>
      </c>
      <c r="G765" s="36" t="s">
        <v>1424</v>
      </c>
      <c r="H765" s="3" t="s">
        <v>348</v>
      </c>
      <c r="I765" s="3">
        <v>0</v>
      </c>
      <c r="J765" s="19" t="s">
        <v>3</v>
      </c>
      <c r="K765" s="6" t="s">
        <v>351</v>
      </c>
    </row>
    <row r="766" spans="1:11" ht="62.1" customHeight="1" thickBot="1" x14ac:dyDescent="0.3">
      <c r="A766" s="27">
        <v>815095942776956</v>
      </c>
      <c r="B766" s="34">
        <v>768</v>
      </c>
      <c r="C766" s="21">
        <v>100001960664769</v>
      </c>
      <c r="D766" s="18">
        <v>44303</v>
      </c>
      <c r="E766" s="2">
        <v>0.62361111111111112</v>
      </c>
      <c r="F766" s="4" t="s">
        <v>593</v>
      </c>
      <c r="G766" s="36" t="s">
        <v>1425</v>
      </c>
      <c r="H766" s="3" t="s">
        <v>348</v>
      </c>
      <c r="I766" s="3">
        <v>0</v>
      </c>
      <c r="J766" s="19" t="s">
        <v>3</v>
      </c>
      <c r="K766" s="6" t="s">
        <v>360</v>
      </c>
    </row>
    <row r="767" spans="1:11" ht="62.1" customHeight="1" thickBot="1" x14ac:dyDescent="0.3">
      <c r="A767" s="27">
        <v>815095942776956</v>
      </c>
      <c r="B767" s="34">
        <v>769</v>
      </c>
      <c r="C767" s="21">
        <v>100009630585662</v>
      </c>
      <c r="D767" s="18">
        <v>44303</v>
      </c>
      <c r="E767" s="2">
        <v>0.99652777777777779</v>
      </c>
      <c r="F767" s="4" t="s">
        <v>455</v>
      </c>
      <c r="G767" s="36" t="s">
        <v>1426</v>
      </c>
      <c r="H767" s="3" t="s">
        <v>348</v>
      </c>
      <c r="I767" s="3">
        <v>0</v>
      </c>
      <c r="J767" s="19" t="s">
        <v>3</v>
      </c>
      <c r="K767" s="6" t="s">
        <v>360</v>
      </c>
    </row>
    <row r="768" spans="1:11" ht="62.1" customHeight="1" thickBot="1" x14ac:dyDescent="0.3">
      <c r="A768" s="27">
        <v>815095942776956</v>
      </c>
      <c r="B768" s="34">
        <v>770</v>
      </c>
      <c r="C768" s="21">
        <v>535809508</v>
      </c>
      <c r="D768" s="18">
        <v>44304</v>
      </c>
      <c r="E768" s="2">
        <v>7.9166666666666663E-2</v>
      </c>
      <c r="F768" s="4" t="s">
        <v>585</v>
      </c>
      <c r="G768" s="36" t="s">
        <v>1427</v>
      </c>
      <c r="H768" s="3" t="s">
        <v>348</v>
      </c>
      <c r="I768" s="3">
        <v>0</v>
      </c>
      <c r="J768" s="19" t="s">
        <v>3</v>
      </c>
      <c r="K768" s="6" t="s">
        <v>351</v>
      </c>
    </row>
    <row r="769" spans="1:11" ht="62.1" customHeight="1" thickBot="1" x14ac:dyDescent="0.3">
      <c r="A769" s="27">
        <v>815095942776956</v>
      </c>
      <c r="B769" s="34">
        <v>771</v>
      </c>
      <c r="C769" s="21">
        <v>100014433192210</v>
      </c>
      <c r="D769" s="18">
        <v>44304</v>
      </c>
      <c r="E769" s="2">
        <v>0.61249999999999993</v>
      </c>
      <c r="F769" s="4" t="s">
        <v>356</v>
      </c>
      <c r="G769" s="36" t="s">
        <v>1428</v>
      </c>
      <c r="H769" s="3" t="s">
        <v>344</v>
      </c>
      <c r="I769" s="3">
        <v>0</v>
      </c>
      <c r="J769" s="19" t="s">
        <v>3</v>
      </c>
      <c r="K769" s="6" t="s">
        <v>351</v>
      </c>
    </row>
    <row r="770" spans="1:11" ht="62.1" customHeight="1" thickBot="1" x14ac:dyDescent="0.3">
      <c r="A770" s="27">
        <v>815095942776956</v>
      </c>
      <c r="B770" s="34">
        <v>772</v>
      </c>
      <c r="C770" s="21">
        <v>100016697235454</v>
      </c>
      <c r="D770" s="18">
        <v>44303</v>
      </c>
      <c r="E770" s="2">
        <v>0.93333333333333324</v>
      </c>
      <c r="F770" s="4" t="s">
        <v>594</v>
      </c>
      <c r="G770" s="36" t="s">
        <v>1429</v>
      </c>
      <c r="H770" s="3" t="s">
        <v>344</v>
      </c>
      <c r="I770" s="3">
        <v>1</v>
      </c>
      <c r="J770" s="19" t="s">
        <v>3</v>
      </c>
      <c r="K770" s="6" t="s">
        <v>360</v>
      </c>
    </row>
    <row r="771" spans="1:11" ht="62.1" customHeight="1" thickBot="1" x14ac:dyDescent="0.3">
      <c r="A771" s="27">
        <v>815095942776956</v>
      </c>
      <c r="B771" s="34">
        <v>773</v>
      </c>
      <c r="C771" s="21">
        <v>100020730613956</v>
      </c>
      <c r="D771" s="18">
        <v>44303</v>
      </c>
      <c r="E771" s="2">
        <v>0.9375</v>
      </c>
      <c r="F771" s="4" t="s">
        <v>595</v>
      </c>
      <c r="G771" s="36" t="s">
        <v>1430</v>
      </c>
      <c r="H771" s="3" t="s">
        <v>348</v>
      </c>
      <c r="I771" s="3">
        <v>0</v>
      </c>
      <c r="J771" s="19" t="s">
        <v>3</v>
      </c>
      <c r="K771" s="6" t="s">
        <v>360</v>
      </c>
    </row>
    <row r="772" spans="1:11" ht="62.1" customHeight="1" thickBot="1" x14ac:dyDescent="0.3">
      <c r="A772" s="27">
        <v>815095942776956</v>
      </c>
      <c r="B772" s="34">
        <v>774</v>
      </c>
      <c r="C772" s="21">
        <v>100005992806177</v>
      </c>
      <c r="D772" s="18">
        <v>44303</v>
      </c>
      <c r="E772" s="2">
        <v>0.94027777777777777</v>
      </c>
      <c r="F772" s="4" t="s">
        <v>411</v>
      </c>
      <c r="G772" s="36" t="s">
        <v>1431</v>
      </c>
      <c r="H772" s="3" t="s">
        <v>344</v>
      </c>
      <c r="I772" s="3">
        <v>1</v>
      </c>
      <c r="J772" s="19" t="s">
        <v>3</v>
      </c>
      <c r="K772" s="6" t="s">
        <v>360</v>
      </c>
    </row>
    <row r="773" spans="1:11" ht="62.1" customHeight="1" thickBot="1" x14ac:dyDescent="0.3">
      <c r="A773" s="27">
        <v>815095942776956</v>
      </c>
      <c r="B773" s="34">
        <v>775</v>
      </c>
      <c r="C773" s="21">
        <v>100009310652532</v>
      </c>
      <c r="D773" s="18">
        <v>44303</v>
      </c>
      <c r="E773" s="2">
        <v>0.94305555555555554</v>
      </c>
      <c r="F773" s="4" t="s">
        <v>357</v>
      </c>
      <c r="G773" s="36" t="s">
        <v>2150</v>
      </c>
      <c r="H773" s="3" t="s">
        <v>344</v>
      </c>
      <c r="I773" s="3">
        <v>1</v>
      </c>
      <c r="J773" s="19" t="s">
        <v>3</v>
      </c>
      <c r="K773" s="6" t="s">
        <v>360</v>
      </c>
    </row>
    <row r="774" spans="1:11" ht="62.1" customHeight="1" thickBot="1" x14ac:dyDescent="0.3">
      <c r="A774" s="27">
        <v>815095942776956</v>
      </c>
      <c r="B774" s="34">
        <v>776</v>
      </c>
      <c r="C774" s="21">
        <v>100009310652532</v>
      </c>
      <c r="D774" s="18">
        <v>44303</v>
      </c>
      <c r="E774" s="2">
        <v>0.94444444444444453</v>
      </c>
      <c r="F774" s="4" t="s">
        <v>357</v>
      </c>
      <c r="G774" s="36" t="s">
        <v>1432</v>
      </c>
      <c r="H774" s="3" t="s">
        <v>344</v>
      </c>
      <c r="I774" s="3">
        <v>1</v>
      </c>
      <c r="J774" s="19" t="s">
        <v>3</v>
      </c>
      <c r="K774" s="6" t="s">
        <v>360</v>
      </c>
    </row>
    <row r="775" spans="1:11" ht="62.1" customHeight="1" thickBot="1" x14ac:dyDescent="0.3">
      <c r="A775" s="27">
        <v>815095942776956</v>
      </c>
      <c r="B775" s="34">
        <v>777</v>
      </c>
      <c r="C775" s="21">
        <v>100009630585662</v>
      </c>
      <c r="D775" s="18">
        <v>44303</v>
      </c>
      <c r="E775" s="2">
        <v>0.94652777777777775</v>
      </c>
      <c r="F775" s="4" t="s">
        <v>455</v>
      </c>
      <c r="G775" s="36" t="s">
        <v>1433</v>
      </c>
      <c r="H775" s="3" t="s">
        <v>348</v>
      </c>
      <c r="I775" s="3">
        <v>1</v>
      </c>
      <c r="J775" s="19" t="s">
        <v>3</v>
      </c>
      <c r="K775" s="6" t="s">
        <v>360</v>
      </c>
    </row>
    <row r="776" spans="1:11" ht="62.1" customHeight="1" thickBot="1" x14ac:dyDescent="0.3">
      <c r="A776" s="29">
        <v>897869057449834</v>
      </c>
      <c r="B776" s="34">
        <v>778</v>
      </c>
      <c r="C776" s="21">
        <v>100000903825082</v>
      </c>
      <c r="D776" s="18">
        <v>44303</v>
      </c>
      <c r="E776" s="2">
        <v>0.95277777777777783</v>
      </c>
      <c r="F776" s="4" t="s">
        <v>352</v>
      </c>
      <c r="G776" s="36" t="s">
        <v>1434</v>
      </c>
      <c r="H776" s="3" t="s">
        <v>344</v>
      </c>
      <c r="I776" s="3">
        <v>2</v>
      </c>
      <c r="J776" s="19" t="s">
        <v>3</v>
      </c>
      <c r="K776" s="6" t="s">
        <v>360</v>
      </c>
    </row>
    <row r="777" spans="1:11" ht="62.1" customHeight="1" thickBot="1" x14ac:dyDescent="0.3">
      <c r="A777" s="29">
        <v>897869057449834</v>
      </c>
      <c r="B777" s="34">
        <v>779</v>
      </c>
      <c r="C777" s="21">
        <v>100000782532587</v>
      </c>
      <c r="D777" s="18">
        <v>44303</v>
      </c>
      <c r="E777" s="2">
        <v>0.99513888888888891</v>
      </c>
      <c r="F777" s="4" t="s">
        <v>374</v>
      </c>
      <c r="G777" s="36" t="s">
        <v>958</v>
      </c>
      <c r="H777" s="3" t="s">
        <v>348</v>
      </c>
      <c r="I777" s="3">
        <v>0</v>
      </c>
      <c r="J777" s="19" t="s">
        <v>3</v>
      </c>
      <c r="K777" s="6" t="s">
        <v>360</v>
      </c>
    </row>
    <row r="778" spans="1:11" ht="62.1" customHeight="1" thickBot="1" x14ac:dyDescent="0.3">
      <c r="A778" s="29">
        <v>897869057449834</v>
      </c>
      <c r="B778" s="34">
        <v>780</v>
      </c>
      <c r="C778" s="21">
        <v>100015802450612</v>
      </c>
      <c r="D778" s="18">
        <v>44304</v>
      </c>
      <c r="E778" s="2">
        <v>0.10277777777777779</v>
      </c>
      <c r="F778" s="4" t="s">
        <v>468</v>
      </c>
      <c r="G778" s="36" t="s">
        <v>596</v>
      </c>
      <c r="H778" s="3" t="s">
        <v>348</v>
      </c>
      <c r="I778" s="3">
        <v>0</v>
      </c>
      <c r="J778" s="19" t="s">
        <v>3</v>
      </c>
      <c r="K778" s="6" t="s">
        <v>351</v>
      </c>
    </row>
    <row r="779" spans="1:11" ht="62.1" customHeight="1" thickBot="1" x14ac:dyDescent="0.3">
      <c r="A779" s="29">
        <v>897869057449834</v>
      </c>
      <c r="B779" s="34">
        <v>781</v>
      </c>
      <c r="C779" s="21">
        <v>100018216586034</v>
      </c>
      <c r="D779" s="18">
        <v>44304</v>
      </c>
      <c r="E779" s="2">
        <v>0.1173611111111111</v>
      </c>
      <c r="F779" s="4" t="s">
        <v>597</v>
      </c>
      <c r="G779" s="36" t="s">
        <v>598</v>
      </c>
      <c r="H779" s="3" t="s">
        <v>344</v>
      </c>
      <c r="I779" s="3">
        <v>0</v>
      </c>
      <c r="J779" s="19" t="s">
        <v>3</v>
      </c>
      <c r="K779" s="6" t="s">
        <v>351</v>
      </c>
    </row>
    <row r="780" spans="1:11" ht="62.1" customHeight="1" thickBot="1" x14ac:dyDescent="0.3">
      <c r="A780" s="29">
        <v>897869057449834</v>
      </c>
      <c r="B780" s="34">
        <v>782</v>
      </c>
      <c r="C780" s="21">
        <v>100010995999585</v>
      </c>
      <c r="D780" s="18">
        <v>44305</v>
      </c>
      <c r="E780" s="2">
        <v>0.29652777777777778</v>
      </c>
      <c r="F780" s="4" t="s">
        <v>445</v>
      </c>
      <c r="G780" s="36" t="s">
        <v>1435</v>
      </c>
      <c r="H780" s="3" t="s">
        <v>348</v>
      </c>
      <c r="I780" s="3">
        <v>0</v>
      </c>
      <c r="J780" s="19" t="s">
        <v>3</v>
      </c>
      <c r="K780" s="6" t="s">
        <v>354</v>
      </c>
    </row>
    <row r="781" spans="1:11" ht="62.1" customHeight="1" thickBot="1" x14ac:dyDescent="0.3">
      <c r="A781" s="29">
        <v>897869057449834</v>
      </c>
      <c r="B781" s="34">
        <v>783</v>
      </c>
      <c r="C781" s="21">
        <v>100000454844724</v>
      </c>
      <c r="D781" s="18">
        <v>44305</v>
      </c>
      <c r="E781" s="2">
        <v>2.361111111111111E-2</v>
      </c>
      <c r="F781" s="4" t="s">
        <v>551</v>
      </c>
      <c r="G781" s="36" t="s">
        <v>599</v>
      </c>
      <c r="H781" s="3" t="s">
        <v>348</v>
      </c>
      <c r="I781" s="3">
        <v>1</v>
      </c>
      <c r="J781" s="19" t="s">
        <v>3</v>
      </c>
      <c r="K781" s="6" t="s">
        <v>354</v>
      </c>
    </row>
    <row r="782" spans="1:11" ht="62.1" customHeight="1" thickBot="1" x14ac:dyDescent="0.3">
      <c r="A782" s="29">
        <v>897869057449834</v>
      </c>
      <c r="B782" s="34">
        <v>784</v>
      </c>
      <c r="C782" s="21">
        <v>100015802450612</v>
      </c>
      <c r="D782" s="18">
        <v>44305</v>
      </c>
      <c r="E782" s="2">
        <v>2.7083333333333334E-2</v>
      </c>
      <c r="F782" s="4" t="s">
        <v>468</v>
      </c>
      <c r="G782" s="36" t="s">
        <v>1436</v>
      </c>
      <c r="H782" s="3" t="s">
        <v>348</v>
      </c>
      <c r="I782" s="3">
        <v>2</v>
      </c>
      <c r="J782" s="19" t="s">
        <v>3</v>
      </c>
      <c r="K782" s="6" t="s">
        <v>354</v>
      </c>
    </row>
    <row r="783" spans="1:11" ht="62.1" customHeight="1" thickBot="1" x14ac:dyDescent="0.3">
      <c r="A783" s="29">
        <v>897869057449834</v>
      </c>
      <c r="B783" s="34">
        <v>785</v>
      </c>
      <c r="C783" s="21">
        <v>100005992806177</v>
      </c>
      <c r="D783" s="18">
        <v>44305</v>
      </c>
      <c r="E783" s="2">
        <v>4.6527777777777779E-2</v>
      </c>
      <c r="F783" s="4" t="s">
        <v>411</v>
      </c>
      <c r="G783" s="36" t="s">
        <v>1437</v>
      </c>
      <c r="H783" s="3" t="s">
        <v>344</v>
      </c>
      <c r="I783" s="3">
        <v>2</v>
      </c>
      <c r="J783" s="19" t="s">
        <v>3</v>
      </c>
      <c r="K783" s="6" t="s">
        <v>354</v>
      </c>
    </row>
    <row r="784" spans="1:11" ht="62.1" customHeight="1" thickBot="1" x14ac:dyDescent="0.3">
      <c r="A784" s="29">
        <v>897869057449834</v>
      </c>
      <c r="B784" s="34">
        <v>786</v>
      </c>
      <c r="C784" s="21">
        <v>100000782532587</v>
      </c>
      <c r="D784" s="18">
        <v>44305</v>
      </c>
      <c r="E784" s="2">
        <v>9.2361111111111116E-2</v>
      </c>
      <c r="F784" s="4" t="s">
        <v>374</v>
      </c>
      <c r="G784" s="36" t="s">
        <v>1438</v>
      </c>
      <c r="H784" s="3" t="s">
        <v>348</v>
      </c>
      <c r="I784" s="3">
        <v>3</v>
      </c>
      <c r="J784" s="19" t="s">
        <v>3</v>
      </c>
      <c r="K784" s="6" t="s">
        <v>354</v>
      </c>
    </row>
    <row r="785" spans="1:11" ht="62.1" customHeight="1" thickBot="1" x14ac:dyDescent="0.3">
      <c r="A785" s="27">
        <v>898496254053781</v>
      </c>
      <c r="B785" s="34">
        <v>787</v>
      </c>
      <c r="C785" s="21">
        <v>1839634823</v>
      </c>
      <c r="D785" s="18">
        <v>44305</v>
      </c>
      <c r="E785" s="2">
        <v>0.10972222222222222</v>
      </c>
      <c r="F785" s="4" t="s">
        <v>431</v>
      </c>
      <c r="G785" s="36" t="s">
        <v>1439</v>
      </c>
      <c r="H785" s="3" t="s">
        <v>348</v>
      </c>
      <c r="I785" s="3">
        <v>0</v>
      </c>
      <c r="J785" s="19" t="s">
        <v>3</v>
      </c>
      <c r="K785" s="6" t="s">
        <v>354</v>
      </c>
    </row>
    <row r="786" spans="1:11" ht="62.1" customHeight="1" thickBot="1" x14ac:dyDescent="0.3">
      <c r="A786" s="27">
        <v>898496254053781</v>
      </c>
      <c r="B786" s="34">
        <v>788</v>
      </c>
      <c r="C786" s="21">
        <v>1611953645</v>
      </c>
      <c r="D786" s="18">
        <v>44305</v>
      </c>
      <c r="E786" s="2">
        <v>0.18472222222222223</v>
      </c>
      <c r="F786" s="4" t="s">
        <v>539</v>
      </c>
      <c r="G786" s="36" t="s">
        <v>1440</v>
      </c>
      <c r="H786" s="3" t="s">
        <v>344</v>
      </c>
      <c r="I786" s="3">
        <v>1</v>
      </c>
      <c r="J786" s="19" t="s">
        <v>3</v>
      </c>
      <c r="K786" s="6" t="s">
        <v>354</v>
      </c>
    </row>
    <row r="787" spans="1:11" ht="62.1" customHeight="1" thickBot="1" x14ac:dyDescent="0.3">
      <c r="A787" s="27">
        <v>898496254053781</v>
      </c>
      <c r="B787" s="34">
        <v>789</v>
      </c>
      <c r="C787" s="21">
        <v>100034543385473</v>
      </c>
      <c r="D787" s="18">
        <v>44312</v>
      </c>
      <c r="E787" s="2">
        <v>0.78194444444444444</v>
      </c>
      <c r="F787" s="4" t="s">
        <v>476</v>
      </c>
      <c r="G787" s="36" t="s">
        <v>1441</v>
      </c>
      <c r="H787" s="3" t="s">
        <v>348</v>
      </c>
      <c r="I787" s="3">
        <v>1</v>
      </c>
      <c r="J787" s="19" t="s">
        <v>3</v>
      </c>
      <c r="K787" s="6" t="s">
        <v>354</v>
      </c>
    </row>
    <row r="788" spans="1:11" ht="62.1" customHeight="1" thickBot="1" x14ac:dyDescent="0.3">
      <c r="A788" s="27">
        <v>898496254053781</v>
      </c>
      <c r="B788" s="34">
        <v>790</v>
      </c>
      <c r="C788" s="21">
        <v>100065442442057</v>
      </c>
      <c r="D788" s="18">
        <v>44303</v>
      </c>
      <c r="E788" s="2">
        <v>0.98263888888888884</v>
      </c>
      <c r="F788" s="4" t="s">
        <v>366</v>
      </c>
      <c r="G788" s="36" t="s">
        <v>1442</v>
      </c>
      <c r="H788" s="3" t="s">
        <v>344</v>
      </c>
      <c r="I788" s="3">
        <v>4</v>
      </c>
      <c r="J788" s="19" t="s">
        <v>3</v>
      </c>
      <c r="K788" s="6" t="s">
        <v>360</v>
      </c>
    </row>
    <row r="789" spans="1:11" ht="62.1" customHeight="1" thickBot="1" x14ac:dyDescent="0.3">
      <c r="A789" s="27">
        <v>898496254053781</v>
      </c>
      <c r="B789" s="34">
        <v>791</v>
      </c>
      <c r="C789" s="21">
        <v>100009630585662</v>
      </c>
      <c r="D789" s="18">
        <v>44303</v>
      </c>
      <c r="E789" s="2">
        <v>0.98749999999999993</v>
      </c>
      <c r="F789" s="4" t="s">
        <v>455</v>
      </c>
      <c r="G789" s="36" t="s">
        <v>1443</v>
      </c>
      <c r="H789" s="3" t="s">
        <v>348</v>
      </c>
      <c r="I789" s="3">
        <v>2</v>
      </c>
      <c r="J789" s="19" t="s">
        <v>3</v>
      </c>
      <c r="K789" s="6" t="s">
        <v>360</v>
      </c>
    </row>
    <row r="790" spans="1:11" ht="62.1" customHeight="1" thickBot="1" x14ac:dyDescent="0.3">
      <c r="A790" s="27">
        <v>898496254053781</v>
      </c>
      <c r="B790" s="34">
        <v>792</v>
      </c>
      <c r="C790" s="21">
        <v>100000805777447</v>
      </c>
      <c r="D790" s="18">
        <v>44304</v>
      </c>
      <c r="E790" s="2">
        <v>0.1423611111111111</v>
      </c>
      <c r="F790" s="4" t="s">
        <v>343</v>
      </c>
      <c r="G790" s="36" t="s">
        <v>1444</v>
      </c>
      <c r="H790" s="3" t="s">
        <v>344</v>
      </c>
      <c r="I790" s="3">
        <v>1</v>
      </c>
      <c r="J790" s="19" t="s">
        <v>3</v>
      </c>
      <c r="K790" s="6" t="s">
        <v>351</v>
      </c>
    </row>
    <row r="791" spans="1:11" ht="62.1" customHeight="1" thickBot="1" x14ac:dyDescent="0.3">
      <c r="A791" s="27">
        <v>898496254053781</v>
      </c>
      <c r="B791" s="34">
        <v>793</v>
      </c>
      <c r="C791" s="21">
        <v>100024462935109</v>
      </c>
      <c r="D791" s="18">
        <v>44304</v>
      </c>
      <c r="E791" s="2">
        <v>0.22847222222222222</v>
      </c>
      <c r="F791" s="4" t="s">
        <v>587</v>
      </c>
      <c r="G791" s="36" t="s">
        <v>1445</v>
      </c>
      <c r="H791" s="3" t="s">
        <v>344</v>
      </c>
      <c r="I791" s="3">
        <v>0</v>
      </c>
      <c r="J791" s="19" t="s">
        <v>3</v>
      </c>
      <c r="K791" s="6" t="s">
        <v>351</v>
      </c>
    </row>
    <row r="792" spans="1:11" ht="62.1" customHeight="1" thickBot="1" x14ac:dyDescent="0.3">
      <c r="A792" s="27">
        <v>898496254053781</v>
      </c>
      <c r="B792" s="34">
        <v>794</v>
      </c>
      <c r="C792" s="21">
        <v>100000782532587</v>
      </c>
      <c r="D792" s="18">
        <v>44304</v>
      </c>
      <c r="E792" s="2">
        <v>0.9375</v>
      </c>
      <c r="F792" s="4" t="s">
        <v>374</v>
      </c>
      <c r="G792" s="36" t="s">
        <v>958</v>
      </c>
      <c r="H792" s="3" t="s">
        <v>348</v>
      </c>
      <c r="I792" s="3">
        <v>0</v>
      </c>
      <c r="J792" s="19" t="s">
        <v>3</v>
      </c>
      <c r="K792" s="6" t="s">
        <v>351</v>
      </c>
    </row>
    <row r="793" spans="1:11" ht="62.1" customHeight="1" thickBot="1" x14ac:dyDescent="0.3">
      <c r="A793" s="27">
        <v>898496254053781</v>
      </c>
      <c r="B793" s="34">
        <v>795</v>
      </c>
      <c r="C793" s="21">
        <v>100063655493378</v>
      </c>
      <c r="D793" s="18">
        <v>44305</v>
      </c>
      <c r="E793" s="2">
        <v>0.6694444444444444</v>
      </c>
      <c r="F793" s="4" t="s">
        <v>600</v>
      </c>
      <c r="G793" s="36" t="s">
        <v>1446</v>
      </c>
      <c r="H793" s="3" t="s">
        <v>348</v>
      </c>
      <c r="I793" s="3">
        <v>0</v>
      </c>
      <c r="J793" s="19" t="s">
        <v>3</v>
      </c>
      <c r="K793" s="6" t="s">
        <v>354</v>
      </c>
    </row>
    <row r="794" spans="1:11" ht="62.1" customHeight="1" thickBot="1" x14ac:dyDescent="0.3">
      <c r="A794" s="27">
        <v>898496254053781</v>
      </c>
      <c r="B794" s="34">
        <v>796</v>
      </c>
      <c r="C794" s="21">
        <v>100063445631604</v>
      </c>
      <c r="D794" s="18">
        <v>44308</v>
      </c>
      <c r="E794" s="2">
        <v>4.8611111111111112E-2</v>
      </c>
      <c r="F794" s="4" t="s">
        <v>353</v>
      </c>
      <c r="G794" s="36" t="s">
        <v>1447</v>
      </c>
      <c r="H794" s="3" t="s">
        <v>344</v>
      </c>
      <c r="I794" s="3">
        <v>0</v>
      </c>
      <c r="J794" s="19" t="s">
        <v>3</v>
      </c>
      <c r="K794" s="6" t="s">
        <v>382</v>
      </c>
    </row>
    <row r="795" spans="1:11" ht="62.1" customHeight="1" thickBot="1" x14ac:dyDescent="0.3">
      <c r="A795" s="27">
        <v>898496254053781</v>
      </c>
      <c r="B795" s="34">
        <v>797</v>
      </c>
      <c r="C795" s="21">
        <v>100012848983638</v>
      </c>
      <c r="D795" s="18">
        <v>44305</v>
      </c>
      <c r="E795" s="2">
        <v>0.56527777777777777</v>
      </c>
      <c r="F795" s="4" t="s">
        <v>601</v>
      </c>
      <c r="G795" s="36" t="s">
        <v>1448</v>
      </c>
      <c r="H795" s="3" t="s">
        <v>348</v>
      </c>
      <c r="I795" s="3">
        <v>1</v>
      </c>
      <c r="J795" s="19" t="s">
        <v>3</v>
      </c>
      <c r="K795" s="6" t="s">
        <v>354</v>
      </c>
    </row>
    <row r="796" spans="1:11" ht="62.1" customHeight="1" thickBot="1" x14ac:dyDescent="0.3">
      <c r="A796" s="27">
        <v>898502584053148</v>
      </c>
      <c r="B796" s="34">
        <v>798</v>
      </c>
      <c r="C796" s="21">
        <v>100063445631604</v>
      </c>
      <c r="D796" s="18">
        <v>44305</v>
      </c>
      <c r="E796" s="2">
        <v>0.60763888888888895</v>
      </c>
      <c r="F796" s="4" t="s">
        <v>353</v>
      </c>
      <c r="G796" s="36" t="s">
        <v>1449</v>
      </c>
      <c r="H796" s="3" t="s">
        <v>344</v>
      </c>
      <c r="I796" s="3">
        <v>2</v>
      </c>
      <c r="J796" s="19" t="s">
        <v>3</v>
      </c>
      <c r="K796" s="6" t="s">
        <v>354</v>
      </c>
    </row>
    <row r="797" spans="1:11" ht="62.1" customHeight="1" thickBot="1" x14ac:dyDescent="0.3">
      <c r="A797" s="27">
        <v>898502584053148</v>
      </c>
      <c r="B797" s="34">
        <v>799</v>
      </c>
      <c r="C797" s="21">
        <v>100000782532587</v>
      </c>
      <c r="D797" s="18">
        <v>44305</v>
      </c>
      <c r="E797" s="2">
        <v>0.62430555555555556</v>
      </c>
      <c r="F797" s="4" t="s">
        <v>374</v>
      </c>
      <c r="G797" s="36" t="s">
        <v>958</v>
      </c>
      <c r="H797" s="3" t="s">
        <v>348</v>
      </c>
      <c r="I797" s="3">
        <v>2</v>
      </c>
      <c r="J797" s="19" t="s">
        <v>3</v>
      </c>
      <c r="K797" s="6" t="s">
        <v>354</v>
      </c>
    </row>
    <row r="798" spans="1:11" ht="62.1" customHeight="1" thickBot="1" x14ac:dyDescent="0.3">
      <c r="A798" s="27">
        <v>290223429345836</v>
      </c>
      <c r="B798" s="34">
        <v>800</v>
      </c>
      <c r="C798" s="21">
        <v>1611953645</v>
      </c>
      <c r="D798" s="18">
        <v>44305</v>
      </c>
      <c r="E798" s="2">
        <v>0.64652777777777781</v>
      </c>
      <c r="F798" s="4" t="s">
        <v>539</v>
      </c>
      <c r="G798" s="36" t="s">
        <v>1440</v>
      </c>
      <c r="H798" s="3" t="s">
        <v>344</v>
      </c>
      <c r="I798" s="3">
        <v>3</v>
      </c>
      <c r="J798" s="19" t="s">
        <v>3</v>
      </c>
      <c r="K798" s="6" t="s">
        <v>354</v>
      </c>
    </row>
    <row r="799" spans="1:11" ht="62.1" customHeight="1" thickBot="1" x14ac:dyDescent="0.3">
      <c r="A799" s="27">
        <v>290223429345836</v>
      </c>
      <c r="B799" s="34">
        <v>801</v>
      </c>
      <c r="C799" s="21">
        <v>100013145526810</v>
      </c>
      <c r="D799" s="18">
        <v>44305</v>
      </c>
      <c r="E799" s="2">
        <v>0.78472222222222221</v>
      </c>
      <c r="F799" s="4" t="s">
        <v>602</v>
      </c>
      <c r="G799" s="36" t="s">
        <v>1450</v>
      </c>
      <c r="H799" s="3" t="s">
        <v>348</v>
      </c>
      <c r="I799" s="3">
        <v>1</v>
      </c>
      <c r="J799" s="19" t="s">
        <v>3</v>
      </c>
      <c r="K799" s="6" t="s">
        <v>354</v>
      </c>
    </row>
    <row r="800" spans="1:11" ht="62.1" customHeight="1" thickBot="1" x14ac:dyDescent="0.3">
      <c r="A800" s="27">
        <v>290223429345836</v>
      </c>
      <c r="B800" s="34">
        <v>802</v>
      </c>
      <c r="C800" s="21">
        <v>100009310652532</v>
      </c>
      <c r="D800" s="18">
        <v>44305</v>
      </c>
      <c r="E800" s="2">
        <v>0.78819444444444453</v>
      </c>
      <c r="F800" s="4" t="s">
        <v>357</v>
      </c>
      <c r="G800" s="36" t="s">
        <v>2151</v>
      </c>
      <c r="H800" s="3" t="s">
        <v>344</v>
      </c>
      <c r="I800" s="3">
        <v>0</v>
      </c>
      <c r="J800" s="19" t="s">
        <v>3</v>
      </c>
      <c r="K800" s="6" t="s">
        <v>354</v>
      </c>
    </row>
    <row r="801" spans="1:11" ht="62.1" customHeight="1" thickBot="1" x14ac:dyDescent="0.3">
      <c r="A801" s="27">
        <v>290223429345836</v>
      </c>
      <c r="B801" s="34">
        <v>803</v>
      </c>
      <c r="C801" s="21">
        <v>100009310652532</v>
      </c>
      <c r="D801" s="18">
        <v>44305</v>
      </c>
      <c r="E801" s="2">
        <v>0.78888888888888886</v>
      </c>
      <c r="F801" s="4" t="s">
        <v>357</v>
      </c>
      <c r="G801" s="36" t="s">
        <v>1451</v>
      </c>
      <c r="H801" s="3" t="s">
        <v>344</v>
      </c>
      <c r="I801" s="3">
        <v>0</v>
      </c>
      <c r="J801" s="19" t="s">
        <v>3</v>
      </c>
      <c r="K801" s="6" t="s">
        <v>354</v>
      </c>
    </row>
    <row r="802" spans="1:11" ht="62.1" customHeight="1" thickBot="1" x14ac:dyDescent="0.3">
      <c r="A802" s="27">
        <v>290223429345836</v>
      </c>
      <c r="B802" s="34">
        <v>804</v>
      </c>
      <c r="C802" s="21">
        <v>100055438682655</v>
      </c>
      <c r="D802" s="18">
        <v>44306</v>
      </c>
      <c r="E802" s="2">
        <v>0.95347222222222217</v>
      </c>
      <c r="F802" s="4" t="s">
        <v>603</v>
      </c>
      <c r="G802" s="36" t="s">
        <v>1452</v>
      </c>
      <c r="H802" s="3" t="s">
        <v>348</v>
      </c>
      <c r="I802" s="3">
        <v>0</v>
      </c>
      <c r="J802" s="19" t="s">
        <v>3</v>
      </c>
      <c r="K802" s="6" t="s">
        <v>345</v>
      </c>
    </row>
    <row r="803" spans="1:11" ht="62.1" customHeight="1" thickBot="1" x14ac:dyDescent="0.3">
      <c r="A803" s="27">
        <v>290223429345836</v>
      </c>
      <c r="B803" s="34">
        <v>805</v>
      </c>
      <c r="C803" s="21">
        <v>100005992806177</v>
      </c>
      <c r="D803" s="18">
        <v>44306</v>
      </c>
      <c r="E803" s="2">
        <v>0.15902777777777777</v>
      </c>
      <c r="F803" s="4" t="s">
        <v>411</v>
      </c>
      <c r="G803" s="36" t="s">
        <v>1453</v>
      </c>
      <c r="H803" s="3" t="s">
        <v>344</v>
      </c>
      <c r="I803" s="3">
        <v>2</v>
      </c>
      <c r="J803" s="19" t="s">
        <v>3</v>
      </c>
      <c r="K803" s="6" t="s">
        <v>345</v>
      </c>
    </row>
    <row r="804" spans="1:11" ht="62.1" customHeight="1" thickBot="1" x14ac:dyDescent="0.3">
      <c r="A804" s="27">
        <v>290223429345836</v>
      </c>
      <c r="B804" s="34">
        <v>806</v>
      </c>
      <c r="C804" s="21">
        <v>100000903825082</v>
      </c>
      <c r="D804" s="18">
        <v>44306</v>
      </c>
      <c r="E804" s="2">
        <v>0.73749999999999993</v>
      </c>
      <c r="F804" s="4" t="s">
        <v>352</v>
      </c>
      <c r="G804" s="36" t="s">
        <v>1454</v>
      </c>
      <c r="H804" s="3" t="s">
        <v>344</v>
      </c>
      <c r="I804" s="3">
        <v>2</v>
      </c>
      <c r="J804" s="19" t="s">
        <v>3</v>
      </c>
      <c r="K804" s="6" t="s">
        <v>345</v>
      </c>
    </row>
    <row r="805" spans="1:11" ht="62.1" customHeight="1" thickBot="1" x14ac:dyDescent="0.3">
      <c r="A805" s="27">
        <v>290223429345836</v>
      </c>
      <c r="B805" s="34">
        <v>807</v>
      </c>
      <c r="C805" s="21">
        <v>100064810122385</v>
      </c>
      <c r="D805" s="18">
        <v>44307</v>
      </c>
      <c r="E805" s="2">
        <v>1.5277777777777777E-2</v>
      </c>
      <c r="F805" s="4" t="s">
        <v>418</v>
      </c>
      <c r="G805" s="36" t="s">
        <v>1455</v>
      </c>
      <c r="H805" s="3" t="s">
        <v>348</v>
      </c>
      <c r="I805" s="3">
        <v>1</v>
      </c>
      <c r="J805" s="19" t="s">
        <v>3</v>
      </c>
      <c r="K805" s="6" t="s">
        <v>362</v>
      </c>
    </row>
    <row r="806" spans="1:11" ht="62.1" customHeight="1" thickBot="1" x14ac:dyDescent="0.3">
      <c r="A806" s="27">
        <v>290223429345836</v>
      </c>
      <c r="B806" s="34">
        <v>808</v>
      </c>
      <c r="C806" s="21">
        <v>100004118654337</v>
      </c>
      <c r="D806" s="18">
        <v>44307</v>
      </c>
      <c r="E806" s="2">
        <v>1.6666666666666666E-2</v>
      </c>
      <c r="F806" s="4" t="s">
        <v>604</v>
      </c>
      <c r="G806" s="36" t="s">
        <v>1456</v>
      </c>
      <c r="H806" s="3" t="s">
        <v>348</v>
      </c>
      <c r="I806" s="3">
        <v>1</v>
      </c>
      <c r="J806" s="19" t="s">
        <v>3</v>
      </c>
      <c r="K806" s="6" t="s">
        <v>362</v>
      </c>
    </row>
    <row r="807" spans="1:11" ht="62.1" customHeight="1" thickBot="1" x14ac:dyDescent="0.3">
      <c r="A807" s="27">
        <v>290223429345836</v>
      </c>
      <c r="B807" s="34">
        <v>809</v>
      </c>
      <c r="C807" s="21">
        <v>100009310652532</v>
      </c>
      <c r="D807" s="18">
        <v>44307</v>
      </c>
      <c r="E807" s="2">
        <v>2.2916666666666669E-2</v>
      </c>
      <c r="F807" s="4" t="s">
        <v>357</v>
      </c>
      <c r="G807" s="36" t="s">
        <v>1457</v>
      </c>
      <c r="H807" s="3" t="s">
        <v>344</v>
      </c>
      <c r="I807" s="3">
        <v>0</v>
      </c>
      <c r="J807" s="19" t="s">
        <v>3</v>
      </c>
      <c r="K807" s="6" t="s">
        <v>362</v>
      </c>
    </row>
    <row r="808" spans="1:11" ht="62.1" customHeight="1" thickBot="1" x14ac:dyDescent="0.3">
      <c r="A808" s="27">
        <v>290223429345836</v>
      </c>
      <c r="B808" s="34">
        <v>810</v>
      </c>
      <c r="C808" s="21">
        <v>100009310652532</v>
      </c>
      <c r="D808" s="18">
        <v>44307</v>
      </c>
      <c r="E808" s="2">
        <v>2.2916666666666669E-2</v>
      </c>
      <c r="F808" s="4" t="s">
        <v>357</v>
      </c>
      <c r="G808" s="36" t="s">
        <v>1458</v>
      </c>
      <c r="H808" s="3" t="s">
        <v>344</v>
      </c>
      <c r="I808" s="3">
        <v>0</v>
      </c>
      <c r="J808" s="19" t="s">
        <v>3</v>
      </c>
      <c r="K808" s="6" t="s">
        <v>362</v>
      </c>
    </row>
    <row r="809" spans="1:11" ht="62.1" customHeight="1" thickBot="1" x14ac:dyDescent="0.3">
      <c r="A809" s="27">
        <v>504755237201486</v>
      </c>
      <c r="B809" s="34">
        <v>811</v>
      </c>
      <c r="C809" s="21">
        <v>100005992806177</v>
      </c>
      <c r="D809" s="18">
        <v>44307</v>
      </c>
      <c r="E809" s="2">
        <v>3.6805555555555557E-2</v>
      </c>
      <c r="F809" s="4" t="s">
        <v>411</v>
      </c>
      <c r="G809" s="36" t="s">
        <v>1315</v>
      </c>
      <c r="H809" s="3" t="s">
        <v>344</v>
      </c>
      <c r="I809" s="3">
        <v>1</v>
      </c>
      <c r="J809" s="19" t="s">
        <v>3</v>
      </c>
      <c r="K809" s="6" t="s">
        <v>362</v>
      </c>
    </row>
    <row r="810" spans="1:11" ht="62.1" customHeight="1" thickBot="1" x14ac:dyDescent="0.3">
      <c r="A810" s="27">
        <v>504755237201486</v>
      </c>
      <c r="B810" s="34">
        <v>812</v>
      </c>
      <c r="C810" s="21">
        <v>100001477313776</v>
      </c>
      <c r="D810" s="18">
        <v>44307</v>
      </c>
      <c r="E810" s="2">
        <v>4.4444444444444446E-2</v>
      </c>
      <c r="F810" s="4" t="s">
        <v>605</v>
      </c>
      <c r="G810" s="36" t="s">
        <v>1459</v>
      </c>
      <c r="H810" s="3" t="s">
        <v>348</v>
      </c>
      <c r="I810" s="3">
        <v>0</v>
      </c>
      <c r="J810" s="19" t="s">
        <v>3</v>
      </c>
      <c r="K810" s="6" t="s">
        <v>362</v>
      </c>
    </row>
    <row r="811" spans="1:11" ht="62.1" customHeight="1" thickBot="1" x14ac:dyDescent="0.3">
      <c r="A811" s="27">
        <v>504755237201486</v>
      </c>
      <c r="B811" s="34">
        <v>813</v>
      </c>
      <c r="C811" s="21">
        <v>100001477313776</v>
      </c>
      <c r="D811" s="18">
        <v>44307</v>
      </c>
      <c r="E811" s="2">
        <v>4.4444444444444446E-2</v>
      </c>
      <c r="F811" s="4" t="s">
        <v>605</v>
      </c>
      <c r="G811" s="36" t="s">
        <v>1460</v>
      </c>
      <c r="H811" s="3" t="s">
        <v>348</v>
      </c>
      <c r="I811" s="3">
        <v>0</v>
      </c>
      <c r="J811" s="19" t="s">
        <v>3</v>
      </c>
      <c r="K811" s="6" t="s">
        <v>362</v>
      </c>
    </row>
    <row r="812" spans="1:11" ht="62.1" customHeight="1" thickBot="1" x14ac:dyDescent="0.3">
      <c r="A812" s="27">
        <v>504755237201486</v>
      </c>
      <c r="B812" s="34">
        <v>814</v>
      </c>
      <c r="C812" s="21">
        <v>100028164021666</v>
      </c>
      <c r="D812" s="18">
        <v>44307</v>
      </c>
      <c r="E812" s="2">
        <v>0.11597222222222221</v>
      </c>
      <c r="F812" s="4" t="s">
        <v>606</v>
      </c>
      <c r="G812" s="36" t="s">
        <v>1461</v>
      </c>
      <c r="H812" s="3" t="s">
        <v>348</v>
      </c>
      <c r="I812" s="3">
        <v>1</v>
      </c>
      <c r="J812" s="19" t="s">
        <v>3</v>
      </c>
      <c r="K812" s="6" t="s">
        <v>362</v>
      </c>
    </row>
    <row r="813" spans="1:11" ht="62.1" customHeight="1" thickBot="1" x14ac:dyDescent="0.3">
      <c r="A813" s="27">
        <v>504755237201486</v>
      </c>
      <c r="B813" s="34">
        <v>815</v>
      </c>
      <c r="C813" s="21">
        <v>100009439476926</v>
      </c>
      <c r="D813" s="18">
        <v>44307</v>
      </c>
      <c r="E813" s="2">
        <v>0.62083333333333335</v>
      </c>
      <c r="F813" s="4" t="s">
        <v>375</v>
      </c>
      <c r="G813" s="36" t="s">
        <v>1462</v>
      </c>
      <c r="H813" s="3" t="s">
        <v>348</v>
      </c>
      <c r="I813" s="3">
        <v>1</v>
      </c>
      <c r="J813" s="19" t="s">
        <v>3</v>
      </c>
      <c r="K813" s="6" t="s">
        <v>362</v>
      </c>
    </row>
    <row r="814" spans="1:11" ht="62.1" customHeight="1" thickBot="1" x14ac:dyDescent="0.3">
      <c r="A814" s="27">
        <v>504755237201486</v>
      </c>
      <c r="B814" s="34">
        <v>816</v>
      </c>
      <c r="C814" s="21">
        <v>100008287172726</v>
      </c>
      <c r="D814" s="18">
        <v>44308</v>
      </c>
      <c r="E814" s="2">
        <v>0.6694444444444444</v>
      </c>
      <c r="F814" s="4" t="s">
        <v>367</v>
      </c>
      <c r="G814" s="36" t="s">
        <v>1463</v>
      </c>
      <c r="H814" s="3" t="s">
        <v>344</v>
      </c>
      <c r="I814" s="3">
        <v>1</v>
      </c>
      <c r="J814" s="19" t="s">
        <v>3</v>
      </c>
      <c r="K814" s="6" t="s">
        <v>382</v>
      </c>
    </row>
    <row r="815" spans="1:11" ht="62.1" customHeight="1" thickBot="1" x14ac:dyDescent="0.3">
      <c r="A815" s="27">
        <v>504755237201486</v>
      </c>
      <c r="B815" s="34">
        <v>817</v>
      </c>
      <c r="C815" s="21">
        <v>100002253225549</v>
      </c>
      <c r="D815" s="18">
        <v>44307</v>
      </c>
      <c r="E815" s="2">
        <v>0.72083333333333333</v>
      </c>
      <c r="F815" s="4" t="s">
        <v>427</v>
      </c>
      <c r="G815" s="36" t="s">
        <v>607</v>
      </c>
      <c r="H815" s="3" t="s">
        <v>348</v>
      </c>
      <c r="I815" s="3">
        <v>1</v>
      </c>
      <c r="J815" s="19" t="s">
        <v>3</v>
      </c>
      <c r="K815" s="6" t="s">
        <v>362</v>
      </c>
    </row>
    <row r="816" spans="1:11" ht="62.1" customHeight="1" thickBot="1" x14ac:dyDescent="0.3">
      <c r="A816" s="27">
        <v>504755237201486</v>
      </c>
      <c r="B816" s="34">
        <v>818</v>
      </c>
      <c r="C816" s="21">
        <v>100034414417753</v>
      </c>
      <c r="D816" s="18">
        <v>44307</v>
      </c>
      <c r="E816" s="2">
        <v>0.72083333333333333</v>
      </c>
      <c r="F816" s="4" t="s">
        <v>464</v>
      </c>
      <c r="G816" s="36" t="s">
        <v>2152</v>
      </c>
      <c r="H816" s="3" t="s">
        <v>348</v>
      </c>
      <c r="I816" s="3">
        <v>1</v>
      </c>
      <c r="J816" s="19" t="s">
        <v>3</v>
      </c>
      <c r="K816" s="6" t="s">
        <v>362</v>
      </c>
    </row>
    <row r="817" spans="1:11" ht="62.1" customHeight="1" thickBot="1" x14ac:dyDescent="0.3">
      <c r="A817" s="27">
        <v>504755237201486</v>
      </c>
      <c r="B817" s="34">
        <v>819</v>
      </c>
      <c r="C817" s="21">
        <v>100027517572674</v>
      </c>
      <c r="D817" s="18">
        <v>44307</v>
      </c>
      <c r="E817" s="2">
        <v>0.72986111111111107</v>
      </c>
      <c r="F817" s="4" t="s">
        <v>583</v>
      </c>
      <c r="G817" s="36" t="s">
        <v>2153</v>
      </c>
      <c r="H817" s="3" t="s">
        <v>348</v>
      </c>
      <c r="I817" s="3">
        <v>1</v>
      </c>
      <c r="J817" s="19" t="s">
        <v>3</v>
      </c>
      <c r="K817" s="6" t="s">
        <v>362</v>
      </c>
    </row>
    <row r="818" spans="1:11" ht="62.1" customHeight="1" thickBot="1" x14ac:dyDescent="0.3">
      <c r="A818" s="27">
        <v>504755237201486</v>
      </c>
      <c r="B818" s="34">
        <v>820</v>
      </c>
      <c r="C818" s="21">
        <v>100001021756168</v>
      </c>
      <c r="D818" s="18">
        <v>44307</v>
      </c>
      <c r="E818" s="2">
        <v>0.73333333333333339</v>
      </c>
      <c r="F818" s="4" t="s">
        <v>398</v>
      </c>
      <c r="G818" s="36" t="s">
        <v>1464</v>
      </c>
      <c r="H818" s="3" t="s">
        <v>344</v>
      </c>
      <c r="I818" s="3">
        <v>1</v>
      </c>
      <c r="J818" s="19" t="s">
        <v>3</v>
      </c>
      <c r="K818" s="6" t="s">
        <v>362</v>
      </c>
    </row>
    <row r="819" spans="1:11" ht="62.1" customHeight="1" thickBot="1" x14ac:dyDescent="0.3">
      <c r="A819" s="27">
        <v>504755237201486</v>
      </c>
      <c r="B819" s="34">
        <v>821</v>
      </c>
      <c r="C819" s="21">
        <v>100009310652532</v>
      </c>
      <c r="D819" s="18">
        <v>44308</v>
      </c>
      <c r="E819" s="2">
        <v>0.16666666666666666</v>
      </c>
      <c r="F819" s="4" t="s">
        <v>357</v>
      </c>
      <c r="G819" s="36" t="s">
        <v>608</v>
      </c>
      <c r="H819" s="3" t="s">
        <v>344</v>
      </c>
      <c r="I819" s="3">
        <v>0</v>
      </c>
      <c r="J819" s="19" t="s">
        <v>3</v>
      </c>
      <c r="K819" s="6" t="s">
        <v>382</v>
      </c>
    </row>
    <row r="820" spans="1:11" ht="62.1" customHeight="1" thickBot="1" x14ac:dyDescent="0.3">
      <c r="A820" s="27">
        <v>504755237201486</v>
      </c>
      <c r="B820" s="34">
        <v>822</v>
      </c>
      <c r="C820" s="21">
        <v>100007950632967</v>
      </c>
      <c r="D820" s="18">
        <v>44308</v>
      </c>
      <c r="E820" s="2">
        <v>0.20138888888888887</v>
      </c>
      <c r="F820" s="4" t="s">
        <v>609</v>
      </c>
      <c r="G820" s="36" t="s">
        <v>1465</v>
      </c>
      <c r="H820" s="3" t="s">
        <v>348</v>
      </c>
      <c r="I820" s="3">
        <v>1</v>
      </c>
      <c r="J820" s="19" t="s">
        <v>3</v>
      </c>
      <c r="K820" s="6" t="s">
        <v>382</v>
      </c>
    </row>
    <row r="821" spans="1:11" ht="62.1" customHeight="1" thickBot="1" x14ac:dyDescent="0.3">
      <c r="A821" s="27">
        <v>899978327238907</v>
      </c>
      <c r="B821" s="34">
        <v>823</v>
      </c>
      <c r="C821" s="21">
        <v>100009310652532</v>
      </c>
      <c r="D821" s="18">
        <v>44307</v>
      </c>
      <c r="E821" s="2">
        <v>0.84930555555555554</v>
      </c>
      <c r="F821" s="4" t="s">
        <v>357</v>
      </c>
      <c r="G821" s="36" t="s">
        <v>2154</v>
      </c>
      <c r="H821" s="3" t="s">
        <v>344</v>
      </c>
      <c r="I821" s="3">
        <v>1</v>
      </c>
      <c r="J821" s="19" t="s">
        <v>3</v>
      </c>
      <c r="K821" s="6" t="s">
        <v>362</v>
      </c>
    </row>
    <row r="822" spans="1:11" ht="62.1" customHeight="1" thickBot="1" x14ac:dyDescent="0.3">
      <c r="A822" s="27">
        <v>899978327238907</v>
      </c>
      <c r="B822" s="34">
        <v>824</v>
      </c>
      <c r="C822" s="21">
        <v>100009439476926</v>
      </c>
      <c r="D822" s="18">
        <v>44307</v>
      </c>
      <c r="E822" s="2">
        <v>0.99791666666666667</v>
      </c>
      <c r="F822" s="4" t="s">
        <v>375</v>
      </c>
      <c r="G822" s="36" t="s">
        <v>1466</v>
      </c>
      <c r="H822" s="3" t="s">
        <v>348</v>
      </c>
      <c r="I822" s="3">
        <v>1</v>
      </c>
      <c r="J822" s="19" t="s">
        <v>3</v>
      </c>
      <c r="K822" s="6" t="s">
        <v>362</v>
      </c>
    </row>
    <row r="823" spans="1:11" ht="62.1" customHeight="1" thickBot="1" x14ac:dyDescent="0.3">
      <c r="A823" s="27">
        <v>899978327238907</v>
      </c>
      <c r="B823" s="34">
        <v>825</v>
      </c>
      <c r="C823" s="21">
        <v>100009439476926</v>
      </c>
      <c r="D823" s="18">
        <v>44307</v>
      </c>
      <c r="E823" s="2">
        <v>0.99930555555555556</v>
      </c>
      <c r="F823" s="4" t="s">
        <v>375</v>
      </c>
      <c r="G823" s="36" t="s">
        <v>1467</v>
      </c>
      <c r="H823" s="3" t="s">
        <v>348</v>
      </c>
      <c r="I823" s="3">
        <v>1</v>
      </c>
      <c r="J823" s="19" t="s">
        <v>3</v>
      </c>
      <c r="K823" s="6" t="s">
        <v>362</v>
      </c>
    </row>
    <row r="824" spans="1:11" ht="62.1" customHeight="1" thickBot="1" x14ac:dyDescent="0.3">
      <c r="A824" s="27">
        <v>899978327238907</v>
      </c>
      <c r="B824" s="34">
        <v>826</v>
      </c>
      <c r="C824" s="21">
        <v>100009439476926</v>
      </c>
      <c r="D824" s="18">
        <v>44307</v>
      </c>
      <c r="E824" s="2">
        <v>0.99930555555555556</v>
      </c>
      <c r="F824" s="4" t="s">
        <v>375</v>
      </c>
      <c r="G824" s="36" t="s">
        <v>1468</v>
      </c>
      <c r="H824" s="3" t="s">
        <v>348</v>
      </c>
      <c r="I824" s="3">
        <v>1</v>
      </c>
      <c r="J824" s="19" t="s">
        <v>3</v>
      </c>
      <c r="K824" s="6" t="s">
        <v>362</v>
      </c>
    </row>
    <row r="825" spans="1:11" ht="62.1" customHeight="1" thickBot="1" x14ac:dyDescent="0.3">
      <c r="A825" s="27">
        <v>899978327238907</v>
      </c>
      <c r="B825" s="34">
        <v>827</v>
      </c>
      <c r="C825" s="21">
        <v>100000782532587</v>
      </c>
      <c r="D825" s="18">
        <v>44308</v>
      </c>
      <c r="E825" s="2">
        <v>2.0833333333333332E-2</v>
      </c>
      <c r="F825" s="4" t="s">
        <v>374</v>
      </c>
      <c r="G825" s="36" t="s">
        <v>958</v>
      </c>
      <c r="H825" s="3" t="s">
        <v>348</v>
      </c>
      <c r="I825" s="3">
        <v>1</v>
      </c>
      <c r="J825" s="19" t="s">
        <v>3</v>
      </c>
      <c r="K825" s="6" t="s">
        <v>382</v>
      </c>
    </row>
    <row r="826" spans="1:11" ht="62.1" customHeight="1" thickBot="1" x14ac:dyDescent="0.3">
      <c r="A826" s="27">
        <v>899978327238907</v>
      </c>
      <c r="B826" s="34">
        <v>828</v>
      </c>
      <c r="C826" s="21">
        <v>100000782532587</v>
      </c>
      <c r="D826" s="18">
        <v>44308</v>
      </c>
      <c r="E826" s="2">
        <v>2.1527777777777781E-2</v>
      </c>
      <c r="F826" s="4" t="s">
        <v>374</v>
      </c>
      <c r="G826" s="36" t="s">
        <v>1262</v>
      </c>
      <c r="H826" s="3" t="s">
        <v>348</v>
      </c>
      <c r="I826" s="3">
        <v>0</v>
      </c>
      <c r="J826" s="19" t="s">
        <v>3</v>
      </c>
      <c r="K826" s="6" t="s">
        <v>382</v>
      </c>
    </row>
    <row r="827" spans="1:11" ht="62.1" customHeight="1" thickBot="1" x14ac:dyDescent="0.3">
      <c r="A827" s="27">
        <v>899978327238907</v>
      </c>
      <c r="B827" s="34">
        <v>829</v>
      </c>
      <c r="C827" s="21">
        <v>100000782532587</v>
      </c>
      <c r="D827" s="18">
        <v>44308</v>
      </c>
      <c r="E827" s="2">
        <v>2.1527777777777781E-2</v>
      </c>
      <c r="F827" s="4" t="s">
        <v>374</v>
      </c>
      <c r="G827" s="36" t="s">
        <v>1469</v>
      </c>
      <c r="H827" s="3" t="s">
        <v>348</v>
      </c>
      <c r="I827" s="3">
        <v>0</v>
      </c>
      <c r="J827" s="19" t="s">
        <v>3</v>
      </c>
      <c r="K827" s="6" t="s">
        <v>382</v>
      </c>
    </row>
    <row r="828" spans="1:11" ht="62.1" customHeight="1" thickBot="1" x14ac:dyDescent="0.3">
      <c r="A828" s="27">
        <v>284698116468009</v>
      </c>
      <c r="B828" s="34">
        <v>830</v>
      </c>
      <c r="C828" s="21">
        <v>100000782532587</v>
      </c>
      <c r="D828" s="18">
        <v>44308</v>
      </c>
      <c r="E828" s="2">
        <v>2.1527777777777781E-2</v>
      </c>
      <c r="F828" s="4" t="s">
        <v>374</v>
      </c>
      <c r="G828" s="36" t="s">
        <v>958</v>
      </c>
      <c r="H828" s="3" t="s">
        <v>348</v>
      </c>
      <c r="I828" s="3">
        <v>0</v>
      </c>
      <c r="J828" s="19" t="s">
        <v>3</v>
      </c>
      <c r="K828" s="6" t="s">
        <v>382</v>
      </c>
    </row>
    <row r="829" spans="1:11" ht="62.1" customHeight="1" thickBot="1" x14ac:dyDescent="0.3">
      <c r="A829" s="27">
        <v>284698116468009</v>
      </c>
      <c r="B829" s="34">
        <v>831</v>
      </c>
      <c r="C829" s="21">
        <v>100012192643573</v>
      </c>
      <c r="D829" s="18">
        <v>44308</v>
      </c>
      <c r="E829" s="2">
        <v>2.1527777777777781E-2</v>
      </c>
      <c r="F829" s="4" t="s">
        <v>470</v>
      </c>
      <c r="G829" s="36" t="s">
        <v>1088</v>
      </c>
      <c r="H829" s="3" t="s">
        <v>348</v>
      </c>
      <c r="I829" s="3">
        <v>1</v>
      </c>
      <c r="J829" s="19" t="s">
        <v>3</v>
      </c>
      <c r="K829" s="6" t="s">
        <v>382</v>
      </c>
    </row>
    <row r="830" spans="1:11" ht="62.1" customHeight="1" thickBot="1" x14ac:dyDescent="0.3">
      <c r="A830" s="27">
        <v>284698116468009</v>
      </c>
      <c r="B830" s="34">
        <v>832</v>
      </c>
      <c r="C830" s="21">
        <v>100000782532587</v>
      </c>
      <c r="D830" s="18">
        <v>44308</v>
      </c>
      <c r="E830" s="2">
        <v>2.2222222222222223E-2</v>
      </c>
      <c r="F830" s="4" t="s">
        <v>374</v>
      </c>
      <c r="G830" s="36" t="s">
        <v>1470</v>
      </c>
      <c r="H830" s="3" t="s">
        <v>348</v>
      </c>
      <c r="I830" s="3">
        <v>1</v>
      </c>
      <c r="J830" s="19" t="s">
        <v>3</v>
      </c>
      <c r="K830" s="6" t="s">
        <v>382</v>
      </c>
    </row>
    <row r="831" spans="1:11" ht="62.1" customHeight="1" thickBot="1" x14ac:dyDescent="0.3">
      <c r="A831" s="27">
        <v>284698116468009</v>
      </c>
      <c r="B831" s="34">
        <v>833</v>
      </c>
      <c r="C831" s="21">
        <v>100000782532587</v>
      </c>
      <c r="D831" s="18">
        <v>44308</v>
      </c>
      <c r="E831" s="2">
        <v>2.361111111111111E-2</v>
      </c>
      <c r="F831" s="4" t="s">
        <v>374</v>
      </c>
      <c r="G831" s="36" t="s">
        <v>1471</v>
      </c>
      <c r="H831" s="3" t="s">
        <v>348</v>
      </c>
      <c r="I831" s="3">
        <v>1</v>
      </c>
      <c r="J831" s="19" t="s">
        <v>3</v>
      </c>
      <c r="K831" s="6" t="s">
        <v>382</v>
      </c>
    </row>
    <row r="832" spans="1:11" ht="62.1" customHeight="1" thickBot="1" x14ac:dyDescent="0.3">
      <c r="A832" s="27">
        <v>284698116468009</v>
      </c>
      <c r="B832" s="34">
        <v>834</v>
      </c>
      <c r="C832" s="21">
        <v>100000782532587</v>
      </c>
      <c r="D832" s="18">
        <v>44308</v>
      </c>
      <c r="E832" s="2">
        <v>2.7083333333333334E-2</v>
      </c>
      <c r="F832" s="4" t="s">
        <v>374</v>
      </c>
      <c r="G832" s="36" t="s">
        <v>1472</v>
      </c>
      <c r="H832" s="3" t="s">
        <v>348</v>
      </c>
      <c r="I832" s="3">
        <v>1</v>
      </c>
      <c r="J832" s="19" t="s">
        <v>3</v>
      </c>
      <c r="K832" s="6" t="s">
        <v>382</v>
      </c>
    </row>
    <row r="833" spans="1:11" ht="62.1" customHeight="1" thickBot="1" x14ac:dyDescent="0.3">
      <c r="A833" s="27">
        <v>284698116468009</v>
      </c>
      <c r="B833" s="34">
        <v>835</v>
      </c>
      <c r="C833" s="21">
        <v>100004747891705</v>
      </c>
      <c r="D833" s="18">
        <v>44308</v>
      </c>
      <c r="E833" s="2">
        <v>6.5277777777777782E-2</v>
      </c>
      <c r="F833" s="4" t="s">
        <v>480</v>
      </c>
      <c r="G833" s="36" t="s">
        <v>1473</v>
      </c>
      <c r="H833" s="3" t="s">
        <v>344</v>
      </c>
      <c r="I833" s="3">
        <v>1</v>
      </c>
      <c r="J833" s="19" t="s">
        <v>3</v>
      </c>
      <c r="K833" s="6" t="s">
        <v>382</v>
      </c>
    </row>
    <row r="834" spans="1:11" ht="62.1" customHeight="1" thickBot="1" x14ac:dyDescent="0.3">
      <c r="A834" s="27">
        <v>284698116468009</v>
      </c>
      <c r="B834" s="34">
        <v>836</v>
      </c>
      <c r="C834" s="21">
        <v>100005045293909</v>
      </c>
      <c r="D834" s="18">
        <v>44308</v>
      </c>
      <c r="E834" s="2">
        <v>8.3333333333333329E-2</v>
      </c>
      <c r="F834" s="4" t="s">
        <v>610</v>
      </c>
      <c r="G834" s="36" t="s">
        <v>1107</v>
      </c>
      <c r="H834" s="3" t="s">
        <v>344</v>
      </c>
      <c r="I834" s="3">
        <v>1</v>
      </c>
      <c r="J834" s="19" t="s">
        <v>3</v>
      </c>
      <c r="K834" s="6" t="s">
        <v>382</v>
      </c>
    </row>
    <row r="835" spans="1:11" ht="62.1" customHeight="1" thickBot="1" x14ac:dyDescent="0.3">
      <c r="A835" s="27">
        <v>284698116468009</v>
      </c>
      <c r="B835" s="34">
        <v>837</v>
      </c>
      <c r="C835" s="21">
        <v>529367012</v>
      </c>
      <c r="D835" s="18">
        <v>44308</v>
      </c>
      <c r="E835" s="2">
        <v>0.12013888888888889</v>
      </c>
      <c r="F835" s="4" t="s">
        <v>346</v>
      </c>
      <c r="G835" s="36" t="s">
        <v>1474</v>
      </c>
      <c r="H835" s="3" t="s">
        <v>344</v>
      </c>
      <c r="I835" s="3">
        <v>1</v>
      </c>
      <c r="J835" s="19" t="s">
        <v>3</v>
      </c>
      <c r="K835" s="6" t="s">
        <v>382</v>
      </c>
    </row>
    <row r="836" spans="1:11" ht="62.1" customHeight="1" thickBot="1" x14ac:dyDescent="0.3">
      <c r="A836" s="27">
        <v>284698116468009</v>
      </c>
      <c r="B836" s="34">
        <v>838</v>
      </c>
      <c r="C836" s="21">
        <v>100007541801446</v>
      </c>
      <c r="D836" s="18">
        <v>44308</v>
      </c>
      <c r="E836" s="2">
        <v>0.68888888888888899</v>
      </c>
      <c r="F836" s="4" t="s">
        <v>471</v>
      </c>
      <c r="G836" s="36" t="s">
        <v>1475</v>
      </c>
      <c r="H836" s="3" t="s">
        <v>344</v>
      </c>
      <c r="I836" s="3">
        <v>1</v>
      </c>
      <c r="J836" s="19" t="s">
        <v>3</v>
      </c>
      <c r="K836" s="6" t="s">
        <v>382</v>
      </c>
    </row>
    <row r="837" spans="1:11" ht="62.1" customHeight="1" thickBot="1" x14ac:dyDescent="0.3">
      <c r="A837" s="27">
        <v>284698116468009</v>
      </c>
      <c r="B837" s="34">
        <v>839</v>
      </c>
      <c r="C837" s="21">
        <v>100000782532587</v>
      </c>
      <c r="D837" s="18">
        <v>44308</v>
      </c>
      <c r="E837" s="2">
        <v>0.70347222222222217</v>
      </c>
      <c r="F837" s="4" t="s">
        <v>374</v>
      </c>
      <c r="G837" s="36" t="s">
        <v>958</v>
      </c>
      <c r="H837" s="3" t="s">
        <v>348</v>
      </c>
      <c r="I837" s="3">
        <v>0</v>
      </c>
      <c r="J837" s="19" t="s">
        <v>3</v>
      </c>
      <c r="K837" s="6" t="s">
        <v>382</v>
      </c>
    </row>
    <row r="838" spans="1:11" ht="62.1" customHeight="1" thickBot="1" x14ac:dyDescent="0.3">
      <c r="A838" s="27">
        <v>284698116468009</v>
      </c>
      <c r="B838" s="34">
        <v>840</v>
      </c>
      <c r="C838" s="21">
        <v>100064810122385</v>
      </c>
      <c r="D838" s="18">
        <v>44308</v>
      </c>
      <c r="E838" s="2">
        <v>0.64583333333333337</v>
      </c>
      <c r="F838" s="4" t="s">
        <v>418</v>
      </c>
      <c r="G838" s="36" t="s">
        <v>1476</v>
      </c>
      <c r="H838" s="3" t="s">
        <v>348</v>
      </c>
      <c r="I838" s="3">
        <v>1</v>
      </c>
      <c r="J838" s="19" t="s">
        <v>3</v>
      </c>
      <c r="K838" s="6" t="s">
        <v>382</v>
      </c>
    </row>
    <row r="839" spans="1:11" ht="62.1" customHeight="1" thickBot="1" x14ac:dyDescent="0.3">
      <c r="A839" s="27">
        <v>284698116468009</v>
      </c>
      <c r="B839" s="34">
        <v>841</v>
      </c>
      <c r="C839" s="21">
        <v>100064124834256</v>
      </c>
      <c r="D839" s="18">
        <v>44308</v>
      </c>
      <c r="E839" s="2">
        <v>0.64652777777777781</v>
      </c>
      <c r="F839" s="4" t="s">
        <v>611</v>
      </c>
      <c r="G839" s="36" t="s">
        <v>1477</v>
      </c>
      <c r="H839" s="3" t="s">
        <v>348</v>
      </c>
      <c r="I839" s="3">
        <v>2</v>
      </c>
      <c r="J839" s="19" t="s">
        <v>3</v>
      </c>
      <c r="K839" s="6" t="s">
        <v>382</v>
      </c>
    </row>
    <row r="840" spans="1:11" ht="62.1" customHeight="1" thickBot="1" x14ac:dyDescent="0.3">
      <c r="A840" s="27">
        <v>284698116468009</v>
      </c>
      <c r="B840" s="34">
        <v>842</v>
      </c>
      <c r="C840" s="21">
        <v>100009439476926</v>
      </c>
      <c r="D840" s="18">
        <v>44308</v>
      </c>
      <c r="E840" s="2">
        <v>0.64722222222222225</v>
      </c>
      <c r="F840" s="4" t="s">
        <v>375</v>
      </c>
      <c r="G840" s="36" t="s">
        <v>1205</v>
      </c>
      <c r="H840" s="3" t="s">
        <v>348</v>
      </c>
      <c r="I840" s="3">
        <v>2</v>
      </c>
      <c r="J840" s="19" t="s">
        <v>3</v>
      </c>
      <c r="K840" s="6" t="s">
        <v>382</v>
      </c>
    </row>
    <row r="841" spans="1:11" ht="62.1" customHeight="1" thickBot="1" x14ac:dyDescent="0.3">
      <c r="A841" s="27">
        <v>284698116468009</v>
      </c>
      <c r="B841" s="34">
        <v>843</v>
      </c>
      <c r="C841" s="21">
        <v>100001021756168</v>
      </c>
      <c r="D841" s="18">
        <v>44308</v>
      </c>
      <c r="E841" s="2">
        <v>0.64861111111111114</v>
      </c>
      <c r="F841" s="4" t="s">
        <v>398</v>
      </c>
      <c r="G841" s="36" t="s">
        <v>1478</v>
      </c>
      <c r="H841" s="3" t="s">
        <v>344</v>
      </c>
      <c r="I841" s="3">
        <v>3</v>
      </c>
      <c r="J841" s="19" t="s">
        <v>3</v>
      </c>
      <c r="K841" s="6" t="s">
        <v>382</v>
      </c>
    </row>
    <row r="842" spans="1:11" ht="62.1" customHeight="1" thickBot="1" x14ac:dyDescent="0.3">
      <c r="A842" s="27">
        <v>284698116468009</v>
      </c>
      <c r="B842" s="34">
        <v>844</v>
      </c>
      <c r="C842" s="21">
        <v>100009439476926</v>
      </c>
      <c r="D842" s="18">
        <v>44308</v>
      </c>
      <c r="E842" s="2">
        <v>0.64930555555555558</v>
      </c>
      <c r="F842" s="4" t="s">
        <v>375</v>
      </c>
      <c r="G842" s="36" t="s">
        <v>1479</v>
      </c>
      <c r="H842" s="3" t="s">
        <v>348</v>
      </c>
      <c r="I842" s="3">
        <v>2</v>
      </c>
      <c r="J842" s="19" t="s">
        <v>3</v>
      </c>
      <c r="K842" s="6" t="s">
        <v>382</v>
      </c>
    </row>
    <row r="843" spans="1:11" ht="62.1" customHeight="1" thickBot="1" x14ac:dyDescent="0.3">
      <c r="A843" s="27">
        <v>284698116468009</v>
      </c>
      <c r="B843" s="34">
        <v>845</v>
      </c>
      <c r="C843" s="21">
        <v>100001219810557</v>
      </c>
      <c r="D843" s="18">
        <v>44308</v>
      </c>
      <c r="E843" s="2">
        <v>0.65</v>
      </c>
      <c r="F843" s="4" t="s">
        <v>474</v>
      </c>
      <c r="G843" s="36" t="s">
        <v>1480</v>
      </c>
      <c r="H843" s="3" t="s">
        <v>348</v>
      </c>
      <c r="I843" s="3">
        <v>1</v>
      </c>
      <c r="J843" s="19" t="s">
        <v>3</v>
      </c>
      <c r="K843" s="6" t="s">
        <v>382</v>
      </c>
    </row>
    <row r="844" spans="1:11" ht="62.1" customHeight="1" thickBot="1" x14ac:dyDescent="0.3">
      <c r="A844" s="27">
        <v>284698116468009</v>
      </c>
      <c r="B844" s="34">
        <v>846</v>
      </c>
      <c r="C844" s="21">
        <v>100009439476926</v>
      </c>
      <c r="D844" s="18">
        <v>44308</v>
      </c>
      <c r="E844" s="2">
        <v>0.65277777777777779</v>
      </c>
      <c r="F844" s="4" t="s">
        <v>375</v>
      </c>
      <c r="G844" s="36" t="s">
        <v>1243</v>
      </c>
      <c r="H844" s="3" t="s">
        <v>348</v>
      </c>
      <c r="I844" s="3">
        <v>1</v>
      </c>
      <c r="J844" s="19" t="s">
        <v>3</v>
      </c>
      <c r="K844" s="6" t="s">
        <v>382</v>
      </c>
    </row>
    <row r="845" spans="1:11" ht="62.1" customHeight="1" thickBot="1" x14ac:dyDescent="0.3">
      <c r="A845" s="27">
        <v>284698116468009</v>
      </c>
      <c r="B845" s="34">
        <v>847</v>
      </c>
      <c r="C845" s="21">
        <v>1839634823</v>
      </c>
      <c r="D845" s="18">
        <v>44308</v>
      </c>
      <c r="E845" s="2">
        <v>0.65277777777777779</v>
      </c>
      <c r="F845" s="4" t="s">
        <v>431</v>
      </c>
      <c r="G845" s="36" t="s">
        <v>1481</v>
      </c>
      <c r="H845" s="3" t="s">
        <v>348</v>
      </c>
      <c r="I845" s="3">
        <v>2</v>
      </c>
      <c r="J845" s="19" t="s">
        <v>3</v>
      </c>
      <c r="K845" s="6" t="s">
        <v>382</v>
      </c>
    </row>
    <row r="846" spans="1:11" ht="62.1" customHeight="1" thickBot="1" x14ac:dyDescent="0.3">
      <c r="A846" s="27">
        <v>900696343833772</v>
      </c>
      <c r="B846" s="34">
        <v>848</v>
      </c>
      <c r="C846" s="21">
        <v>100009439476926</v>
      </c>
      <c r="D846" s="18">
        <v>44308</v>
      </c>
      <c r="E846" s="2">
        <v>0.65277777777777779</v>
      </c>
      <c r="F846" s="4" t="s">
        <v>375</v>
      </c>
      <c r="G846" s="36" t="s">
        <v>2155</v>
      </c>
      <c r="H846" s="3" t="s">
        <v>348</v>
      </c>
      <c r="I846" s="3">
        <v>1</v>
      </c>
      <c r="J846" s="19" t="s">
        <v>3</v>
      </c>
      <c r="K846" s="6" t="s">
        <v>382</v>
      </c>
    </row>
    <row r="847" spans="1:11" ht="62.1" customHeight="1" thickBot="1" x14ac:dyDescent="0.3">
      <c r="A847" s="27">
        <v>900696343833772</v>
      </c>
      <c r="B847" s="34">
        <v>849</v>
      </c>
      <c r="C847" s="21">
        <v>100028155368320</v>
      </c>
      <c r="D847" s="18">
        <v>44308</v>
      </c>
      <c r="E847" s="2">
        <v>0.65416666666666667</v>
      </c>
      <c r="F847" s="4" t="s">
        <v>612</v>
      </c>
      <c r="G847" s="36" t="s">
        <v>599</v>
      </c>
      <c r="H847" s="3" t="s">
        <v>344</v>
      </c>
      <c r="I847" s="3">
        <v>2</v>
      </c>
      <c r="J847" s="19" t="s">
        <v>3</v>
      </c>
      <c r="K847" s="6" t="s">
        <v>382</v>
      </c>
    </row>
    <row r="848" spans="1:11" ht="62.1" customHeight="1" thickBot="1" x14ac:dyDescent="0.3">
      <c r="A848" s="27">
        <v>900696343833772</v>
      </c>
      <c r="B848" s="34">
        <v>850</v>
      </c>
      <c r="C848" s="21">
        <v>529367012</v>
      </c>
      <c r="D848" s="18">
        <v>44308</v>
      </c>
      <c r="E848" s="2">
        <v>0.65555555555555556</v>
      </c>
      <c r="F848" s="4" t="s">
        <v>346</v>
      </c>
      <c r="G848" s="36" t="s">
        <v>1482</v>
      </c>
      <c r="H848" s="3" t="s">
        <v>344</v>
      </c>
      <c r="I848" s="3">
        <v>2</v>
      </c>
      <c r="J848" s="19" t="s">
        <v>3</v>
      </c>
      <c r="K848" s="6" t="s">
        <v>382</v>
      </c>
    </row>
    <row r="849" spans="1:11" ht="62.1" customHeight="1" thickBot="1" x14ac:dyDescent="0.3">
      <c r="A849" s="27">
        <v>900696343833772</v>
      </c>
      <c r="B849" s="34">
        <v>851</v>
      </c>
      <c r="C849" s="21">
        <v>529367012</v>
      </c>
      <c r="D849" s="18">
        <v>44308</v>
      </c>
      <c r="E849" s="2">
        <v>0.65555555555555556</v>
      </c>
      <c r="F849" s="4" t="s">
        <v>346</v>
      </c>
      <c r="G849" s="36" t="s">
        <v>1483</v>
      </c>
      <c r="H849" s="3" t="s">
        <v>344</v>
      </c>
      <c r="I849" s="3">
        <v>2</v>
      </c>
      <c r="J849" s="19" t="s">
        <v>3</v>
      </c>
      <c r="K849" s="6" t="s">
        <v>382</v>
      </c>
    </row>
    <row r="850" spans="1:11" ht="62.1" customHeight="1" thickBot="1" x14ac:dyDescent="0.3">
      <c r="A850" s="27">
        <v>900696343833772</v>
      </c>
      <c r="B850" s="34">
        <v>852</v>
      </c>
      <c r="C850" s="21">
        <v>100009439476926</v>
      </c>
      <c r="D850" s="18">
        <v>44308</v>
      </c>
      <c r="E850" s="2">
        <v>0.65763888888888888</v>
      </c>
      <c r="F850" s="4" t="s">
        <v>375</v>
      </c>
      <c r="G850" s="36" t="s">
        <v>1484</v>
      </c>
      <c r="H850" s="3" t="s">
        <v>348</v>
      </c>
      <c r="I850" s="3">
        <v>3</v>
      </c>
      <c r="J850" s="19" t="s">
        <v>3</v>
      </c>
      <c r="K850" s="6" t="s">
        <v>382</v>
      </c>
    </row>
    <row r="851" spans="1:11" ht="62.1" customHeight="1" thickBot="1" x14ac:dyDescent="0.3">
      <c r="A851" s="27">
        <v>900696343833772</v>
      </c>
      <c r="B851" s="34">
        <v>853</v>
      </c>
      <c r="C851" s="21">
        <v>100026483256978</v>
      </c>
      <c r="D851" s="18">
        <v>44308</v>
      </c>
      <c r="E851" s="2">
        <v>0.6777777777777777</v>
      </c>
      <c r="F851" s="4" t="s">
        <v>393</v>
      </c>
      <c r="G851" s="36" t="s">
        <v>1485</v>
      </c>
      <c r="H851" s="3" t="s">
        <v>348</v>
      </c>
      <c r="I851" s="3">
        <v>1</v>
      </c>
      <c r="J851" s="19" t="s">
        <v>3</v>
      </c>
      <c r="K851" s="6" t="s">
        <v>382</v>
      </c>
    </row>
    <row r="852" spans="1:11" ht="62.1" customHeight="1" thickBot="1" x14ac:dyDescent="0.3">
      <c r="A852" s="27">
        <v>900696343833772</v>
      </c>
      <c r="B852" s="34">
        <v>854</v>
      </c>
      <c r="C852" s="21">
        <v>100001875211517</v>
      </c>
      <c r="D852" s="18">
        <v>44308</v>
      </c>
      <c r="E852" s="2">
        <v>0.68611111111111101</v>
      </c>
      <c r="F852" s="4" t="s">
        <v>613</v>
      </c>
      <c r="G852" s="36" t="s">
        <v>1486</v>
      </c>
      <c r="H852" s="3" t="s">
        <v>344</v>
      </c>
      <c r="I852" s="3">
        <v>1</v>
      </c>
      <c r="J852" s="19" t="s">
        <v>3</v>
      </c>
      <c r="K852" s="6" t="s">
        <v>382</v>
      </c>
    </row>
    <row r="853" spans="1:11" ht="62.1" customHeight="1" thickBot="1" x14ac:dyDescent="0.3">
      <c r="A853" s="27">
        <v>900696343833772</v>
      </c>
      <c r="B853" s="34">
        <v>855</v>
      </c>
      <c r="C853" s="21">
        <v>100066853411838</v>
      </c>
      <c r="D853" s="18">
        <v>44308</v>
      </c>
      <c r="E853" s="2">
        <v>0.70624999999999993</v>
      </c>
      <c r="F853" s="4" t="s">
        <v>614</v>
      </c>
      <c r="G853" s="36" t="s">
        <v>1487</v>
      </c>
      <c r="H853" s="3" t="s">
        <v>344</v>
      </c>
      <c r="I853" s="3">
        <v>1</v>
      </c>
      <c r="J853" s="19" t="s">
        <v>3</v>
      </c>
      <c r="K853" s="6" t="s">
        <v>382</v>
      </c>
    </row>
    <row r="854" spans="1:11" ht="62.1" customHeight="1" thickBot="1" x14ac:dyDescent="0.3">
      <c r="A854" s="27">
        <v>900696343833772</v>
      </c>
      <c r="B854" s="34">
        <v>856</v>
      </c>
      <c r="C854" s="21">
        <v>100066853411838</v>
      </c>
      <c r="D854" s="18">
        <v>44308</v>
      </c>
      <c r="E854" s="2">
        <v>0.71388888888888891</v>
      </c>
      <c r="F854" s="4" t="s">
        <v>614</v>
      </c>
      <c r="G854" s="36" t="s">
        <v>1488</v>
      </c>
      <c r="H854" s="3" t="s">
        <v>344</v>
      </c>
      <c r="I854" s="3">
        <v>1</v>
      </c>
      <c r="J854" s="19" t="s">
        <v>3</v>
      </c>
      <c r="K854" s="6" t="s">
        <v>382</v>
      </c>
    </row>
    <row r="855" spans="1:11" ht="62.1" customHeight="1" thickBot="1" x14ac:dyDescent="0.3">
      <c r="A855" s="27">
        <v>900696343833772</v>
      </c>
      <c r="B855" s="34">
        <v>857</v>
      </c>
      <c r="C855" s="21">
        <v>100034414417753</v>
      </c>
      <c r="D855" s="18">
        <v>44308</v>
      </c>
      <c r="E855" s="2">
        <v>0.72916666666666663</v>
      </c>
      <c r="F855" s="4" t="s">
        <v>464</v>
      </c>
      <c r="G855" s="36" t="s">
        <v>1489</v>
      </c>
      <c r="H855" s="3" t="s">
        <v>348</v>
      </c>
      <c r="I855" s="3">
        <v>2</v>
      </c>
      <c r="J855" s="19" t="s">
        <v>3</v>
      </c>
      <c r="K855" s="6" t="s">
        <v>382</v>
      </c>
    </row>
    <row r="856" spans="1:11" ht="62.1" customHeight="1" thickBot="1" x14ac:dyDescent="0.3">
      <c r="A856" s="27">
        <v>900696343833772</v>
      </c>
      <c r="B856" s="34">
        <v>858</v>
      </c>
      <c r="C856" s="21">
        <v>100066481547676</v>
      </c>
      <c r="D856" s="18">
        <v>44308</v>
      </c>
      <c r="E856" s="2">
        <v>0.72986111111111107</v>
      </c>
      <c r="F856" s="4" t="s">
        <v>615</v>
      </c>
      <c r="G856" s="36" t="s">
        <v>1490</v>
      </c>
      <c r="H856" s="3" t="s">
        <v>344</v>
      </c>
      <c r="I856" s="3">
        <v>2</v>
      </c>
      <c r="J856" s="19" t="s">
        <v>3</v>
      </c>
      <c r="K856" s="6" t="s">
        <v>382</v>
      </c>
    </row>
    <row r="857" spans="1:11" ht="62.1" customHeight="1" thickBot="1" x14ac:dyDescent="0.3">
      <c r="A857" s="27">
        <v>900696343833772</v>
      </c>
      <c r="B857" s="34">
        <v>859</v>
      </c>
      <c r="C857" s="21">
        <v>100066481547676</v>
      </c>
      <c r="D857" s="18">
        <v>44308</v>
      </c>
      <c r="E857" s="2">
        <v>0.73055555555555562</v>
      </c>
      <c r="F857" s="4" t="s">
        <v>615</v>
      </c>
      <c r="G857" s="36" t="s">
        <v>1491</v>
      </c>
      <c r="H857" s="3" t="s">
        <v>344</v>
      </c>
      <c r="I857" s="3">
        <v>1</v>
      </c>
      <c r="J857" s="19" t="s">
        <v>3</v>
      </c>
      <c r="K857" s="6" t="s">
        <v>382</v>
      </c>
    </row>
    <row r="858" spans="1:11" ht="62.1" customHeight="1" thickBot="1" x14ac:dyDescent="0.3">
      <c r="A858" s="27">
        <v>900696343833772</v>
      </c>
      <c r="B858" s="34">
        <v>860</v>
      </c>
      <c r="C858" s="21">
        <v>100006737797290</v>
      </c>
      <c r="D858" s="18">
        <v>44308</v>
      </c>
      <c r="E858" s="2">
        <v>0.74861111111111101</v>
      </c>
      <c r="F858" s="4" t="s">
        <v>384</v>
      </c>
      <c r="G858" s="36" t="s">
        <v>1492</v>
      </c>
      <c r="H858" s="3" t="s">
        <v>348</v>
      </c>
      <c r="I858" s="3">
        <v>1</v>
      </c>
      <c r="J858" s="19" t="s">
        <v>3</v>
      </c>
      <c r="K858" s="6" t="s">
        <v>382</v>
      </c>
    </row>
    <row r="859" spans="1:11" ht="62.1" customHeight="1" thickBot="1" x14ac:dyDescent="0.3">
      <c r="A859" s="27">
        <v>900696343833772</v>
      </c>
      <c r="B859" s="34">
        <v>861</v>
      </c>
      <c r="C859" s="21">
        <v>100006501680947</v>
      </c>
      <c r="D859" s="18">
        <v>44308</v>
      </c>
      <c r="E859" s="2">
        <v>0.76736111111111116</v>
      </c>
      <c r="F859" s="4" t="s">
        <v>616</v>
      </c>
      <c r="G859" s="36" t="s">
        <v>1493</v>
      </c>
      <c r="H859" s="3" t="s">
        <v>348</v>
      </c>
      <c r="I859" s="3">
        <v>1</v>
      </c>
      <c r="J859" s="19" t="s">
        <v>3</v>
      </c>
      <c r="K859" s="6" t="s">
        <v>382</v>
      </c>
    </row>
    <row r="860" spans="1:11" ht="62.1" customHeight="1" thickBot="1" x14ac:dyDescent="0.3">
      <c r="A860" s="27">
        <v>900696343833772</v>
      </c>
      <c r="B860" s="34">
        <v>862</v>
      </c>
      <c r="C860" s="21">
        <v>100021883998801</v>
      </c>
      <c r="D860" s="18">
        <v>44308</v>
      </c>
      <c r="E860" s="2">
        <v>0.8027777777777777</v>
      </c>
      <c r="F860" s="4" t="s">
        <v>617</v>
      </c>
      <c r="G860" s="36" t="s">
        <v>1494</v>
      </c>
      <c r="H860" s="3" t="s">
        <v>344</v>
      </c>
      <c r="I860" s="3">
        <v>2</v>
      </c>
      <c r="J860" s="19" t="s">
        <v>3</v>
      </c>
      <c r="K860" s="6" t="s">
        <v>382</v>
      </c>
    </row>
    <row r="861" spans="1:11" ht="62.1" customHeight="1" thickBot="1" x14ac:dyDescent="0.3">
      <c r="A861" s="27">
        <v>900696343833772</v>
      </c>
      <c r="B861" s="34">
        <v>863</v>
      </c>
      <c r="C861" s="21">
        <v>100025307080069</v>
      </c>
      <c r="D861" s="18">
        <v>44308</v>
      </c>
      <c r="E861" s="2">
        <v>0.90555555555555556</v>
      </c>
      <c r="F861" s="4" t="s">
        <v>618</v>
      </c>
      <c r="G861" s="36" t="s">
        <v>1495</v>
      </c>
      <c r="H861" s="3" t="s">
        <v>348</v>
      </c>
      <c r="I861" s="3">
        <v>1</v>
      </c>
      <c r="J861" s="19" t="s">
        <v>3</v>
      </c>
      <c r="K861" s="6" t="s">
        <v>382</v>
      </c>
    </row>
    <row r="862" spans="1:11" ht="62.1" customHeight="1" thickBot="1" x14ac:dyDescent="0.3">
      <c r="A862" s="27">
        <v>900696343833772</v>
      </c>
      <c r="B862" s="34">
        <v>864</v>
      </c>
      <c r="C862" s="21">
        <v>100010995999585</v>
      </c>
      <c r="D862" s="18">
        <v>44310</v>
      </c>
      <c r="E862" s="2">
        <v>0.59027777777777779</v>
      </c>
      <c r="F862" s="4" t="s">
        <v>445</v>
      </c>
      <c r="G862" s="36" t="s">
        <v>1496</v>
      </c>
      <c r="H862" s="3" t="s">
        <v>348</v>
      </c>
      <c r="I862" s="3">
        <v>1</v>
      </c>
      <c r="J862" s="19" t="s">
        <v>3</v>
      </c>
      <c r="K862" s="6" t="s">
        <v>360</v>
      </c>
    </row>
    <row r="863" spans="1:11" ht="62.1" customHeight="1" thickBot="1" x14ac:dyDescent="0.3">
      <c r="A863" s="27">
        <v>900696343833772</v>
      </c>
      <c r="B863" s="34">
        <v>865</v>
      </c>
      <c r="C863" s="21">
        <v>100002596218832</v>
      </c>
      <c r="D863" s="18">
        <v>44310</v>
      </c>
      <c r="E863" s="2">
        <v>0.93819444444444444</v>
      </c>
      <c r="F863" s="4" t="s">
        <v>586</v>
      </c>
      <c r="G863" s="36" t="s">
        <v>1497</v>
      </c>
      <c r="H863" s="3" t="s">
        <v>348</v>
      </c>
      <c r="I863" s="3">
        <v>1</v>
      </c>
      <c r="J863" s="19" t="s">
        <v>3</v>
      </c>
      <c r="K863" s="6" t="s">
        <v>360</v>
      </c>
    </row>
    <row r="864" spans="1:11" ht="62.1" customHeight="1" thickBot="1" x14ac:dyDescent="0.3">
      <c r="A864" s="27">
        <v>900696343833772</v>
      </c>
      <c r="B864" s="34">
        <v>866</v>
      </c>
      <c r="C864" s="21">
        <v>100008287172726</v>
      </c>
      <c r="D864" s="18">
        <v>44312</v>
      </c>
      <c r="E864" s="2">
        <v>0.59027777777777779</v>
      </c>
      <c r="F864" s="4" t="s">
        <v>367</v>
      </c>
      <c r="G864" s="36" t="s">
        <v>1498</v>
      </c>
      <c r="H864" s="3" t="s">
        <v>344</v>
      </c>
      <c r="I864" s="3">
        <v>0</v>
      </c>
      <c r="J864" s="19" t="s">
        <v>3</v>
      </c>
      <c r="K864" s="6" t="s">
        <v>354</v>
      </c>
    </row>
    <row r="865" spans="1:11" ht="62.1" customHeight="1" thickBot="1" x14ac:dyDescent="0.3">
      <c r="A865" s="27">
        <v>900696343833772</v>
      </c>
      <c r="B865" s="34">
        <v>867</v>
      </c>
      <c r="C865" s="21">
        <v>100039484777781</v>
      </c>
      <c r="D865" s="18">
        <v>44315</v>
      </c>
      <c r="E865" s="2">
        <v>0.70972222222222225</v>
      </c>
      <c r="F865" s="4" t="s">
        <v>619</v>
      </c>
      <c r="G865" s="36" t="s">
        <v>1499</v>
      </c>
      <c r="H865" s="3" t="s">
        <v>348</v>
      </c>
      <c r="I865" s="3">
        <v>0</v>
      </c>
      <c r="J865" s="19" t="s">
        <v>3</v>
      </c>
      <c r="K865" s="6" t="s">
        <v>382</v>
      </c>
    </row>
    <row r="866" spans="1:11" ht="62.1" customHeight="1" thickBot="1" x14ac:dyDescent="0.3">
      <c r="A866" s="27">
        <v>900696343833772</v>
      </c>
      <c r="B866" s="34">
        <v>868</v>
      </c>
      <c r="C866" s="21">
        <v>100039484777781</v>
      </c>
      <c r="D866" s="18">
        <v>44315</v>
      </c>
      <c r="E866" s="2">
        <v>0.7104166666666667</v>
      </c>
      <c r="F866" s="4" t="s">
        <v>619</v>
      </c>
      <c r="G866" s="36" t="s">
        <v>1500</v>
      </c>
      <c r="H866" s="3" t="s">
        <v>348</v>
      </c>
      <c r="I866" s="3">
        <v>0</v>
      </c>
      <c r="J866" s="19" t="s">
        <v>3</v>
      </c>
      <c r="K866" s="6" t="s">
        <v>382</v>
      </c>
    </row>
    <row r="867" spans="1:11" ht="62.1" customHeight="1" thickBot="1" x14ac:dyDescent="0.3">
      <c r="A867" s="27">
        <v>900696343833772</v>
      </c>
      <c r="B867" s="34">
        <v>869</v>
      </c>
      <c r="C867" s="21">
        <v>100039484777781</v>
      </c>
      <c r="D867" s="18">
        <v>44315</v>
      </c>
      <c r="E867" s="2">
        <v>0.71111111111111114</v>
      </c>
      <c r="F867" s="4" t="s">
        <v>619</v>
      </c>
      <c r="G867" s="36" t="s">
        <v>1501</v>
      </c>
      <c r="H867" s="3" t="s">
        <v>348</v>
      </c>
      <c r="I867" s="3">
        <v>0</v>
      </c>
      <c r="J867" s="19" t="s">
        <v>3</v>
      </c>
      <c r="K867" s="6" t="s">
        <v>382</v>
      </c>
    </row>
    <row r="868" spans="1:11" ht="62.1" customHeight="1" thickBot="1" x14ac:dyDescent="0.3">
      <c r="A868" s="27">
        <v>900696343833772</v>
      </c>
      <c r="B868" s="34">
        <v>870</v>
      </c>
      <c r="C868" s="21">
        <v>100039484777781</v>
      </c>
      <c r="D868" s="18">
        <v>44315</v>
      </c>
      <c r="E868" s="2">
        <v>0.71319444444444446</v>
      </c>
      <c r="F868" s="4" t="s">
        <v>619</v>
      </c>
      <c r="G868" s="36" t="s">
        <v>1502</v>
      </c>
      <c r="H868" s="3" t="s">
        <v>348</v>
      </c>
      <c r="I868" s="3">
        <v>0</v>
      </c>
      <c r="J868" s="19" t="s">
        <v>3</v>
      </c>
      <c r="K868" s="6" t="s">
        <v>382</v>
      </c>
    </row>
    <row r="869" spans="1:11" ht="62.1" customHeight="1" thickBot="1" x14ac:dyDescent="0.3">
      <c r="A869" s="27">
        <v>900696343833772</v>
      </c>
      <c r="B869" s="34">
        <v>871</v>
      </c>
      <c r="C869" s="21">
        <v>100039484777781</v>
      </c>
      <c r="D869" s="18">
        <v>44315</v>
      </c>
      <c r="E869" s="2">
        <v>0.71597222222222223</v>
      </c>
      <c r="F869" s="4" t="s">
        <v>619</v>
      </c>
      <c r="G869" s="36" t="s">
        <v>1503</v>
      </c>
      <c r="H869" s="3" t="s">
        <v>348</v>
      </c>
      <c r="I869" s="3">
        <v>0</v>
      </c>
      <c r="J869" s="19" t="s">
        <v>3</v>
      </c>
      <c r="K869" s="6" t="s">
        <v>382</v>
      </c>
    </row>
    <row r="870" spans="1:11" ht="62.1" customHeight="1" thickBot="1" x14ac:dyDescent="0.3">
      <c r="A870" s="27">
        <v>900696343833772</v>
      </c>
      <c r="B870" s="34">
        <v>872</v>
      </c>
      <c r="C870" s="21">
        <v>100034543385473</v>
      </c>
      <c r="D870" s="18">
        <v>44312</v>
      </c>
      <c r="E870" s="2">
        <v>0.74652777777777779</v>
      </c>
      <c r="F870" s="4" t="s">
        <v>476</v>
      </c>
      <c r="G870" s="36" t="s">
        <v>1504</v>
      </c>
      <c r="H870" s="3" t="s">
        <v>348</v>
      </c>
      <c r="I870" s="3">
        <v>0</v>
      </c>
      <c r="J870" s="19" t="s">
        <v>3</v>
      </c>
      <c r="K870" s="6" t="s">
        <v>354</v>
      </c>
    </row>
    <row r="871" spans="1:11" ht="62.1" customHeight="1" thickBot="1" x14ac:dyDescent="0.3">
      <c r="A871" s="27">
        <v>900696343833772</v>
      </c>
      <c r="B871" s="34">
        <v>873</v>
      </c>
      <c r="C871" s="21">
        <v>100005992806177</v>
      </c>
      <c r="D871" s="18">
        <v>44309</v>
      </c>
      <c r="E871" s="2">
        <v>0.86041666666666661</v>
      </c>
      <c r="F871" s="4" t="s">
        <v>411</v>
      </c>
      <c r="G871" s="36" t="s">
        <v>1505</v>
      </c>
      <c r="H871" s="3" t="s">
        <v>344</v>
      </c>
      <c r="I871" s="3">
        <v>1</v>
      </c>
      <c r="J871" s="19" t="s">
        <v>3</v>
      </c>
      <c r="K871" s="6" t="s">
        <v>408</v>
      </c>
    </row>
    <row r="872" spans="1:11" ht="62.1" customHeight="1" thickBot="1" x14ac:dyDescent="0.3">
      <c r="A872" s="27">
        <v>900696343833772</v>
      </c>
      <c r="B872" s="34">
        <v>874</v>
      </c>
      <c r="C872" s="21">
        <v>100005992806177</v>
      </c>
      <c r="D872" s="18">
        <v>44309</v>
      </c>
      <c r="E872" s="2">
        <v>0.86111111111111116</v>
      </c>
      <c r="F872" s="4" t="s">
        <v>411</v>
      </c>
      <c r="G872" s="36" t="s">
        <v>1506</v>
      </c>
      <c r="H872" s="3" t="s">
        <v>344</v>
      </c>
      <c r="I872" s="3">
        <v>1</v>
      </c>
      <c r="J872" s="19" t="s">
        <v>3</v>
      </c>
      <c r="K872" s="6" t="s">
        <v>408</v>
      </c>
    </row>
    <row r="873" spans="1:11" ht="62.1" customHeight="1" thickBot="1" x14ac:dyDescent="0.3">
      <c r="A873" s="27">
        <v>900696343833772</v>
      </c>
      <c r="B873" s="34">
        <v>875</v>
      </c>
      <c r="C873" s="21">
        <v>100000903825082</v>
      </c>
      <c r="D873" s="18">
        <v>44309</v>
      </c>
      <c r="E873" s="2">
        <v>0.89513888888888893</v>
      </c>
      <c r="F873" s="4" t="s">
        <v>352</v>
      </c>
      <c r="G873" s="36" t="s">
        <v>1507</v>
      </c>
      <c r="H873" s="3" t="s">
        <v>344</v>
      </c>
      <c r="I873" s="3">
        <v>1</v>
      </c>
      <c r="J873" s="19" t="s">
        <v>3</v>
      </c>
      <c r="K873" s="6" t="s">
        <v>408</v>
      </c>
    </row>
    <row r="874" spans="1:11" ht="62.1" customHeight="1" thickBot="1" x14ac:dyDescent="0.3">
      <c r="A874" s="27">
        <v>900696343833772</v>
      </c>
      <c r="B874" s="34">
        <v>876</v>
      </c>
      <c r="C874" s="21">
        <v>100011360844128</v>
      </c>
      <c r="D874" s="18">
        <v>44309</v>
      </c>
      <c r="E874" s="2">
        <v>0.98958333333333337</v>
      </c>
      <c r="F874" s="4" t="s">
        <v>570</v>
      </c>
      <c r="G874" s="36" t="s">
        <v>1508</v>
      </c>
      <c r="H874" s="3" t="s">
        <v>348</v>
      </c>
      <c r="I874" s="3">
        <v>1</v>
      </c>
      <c r="J874" s="19" t="s">
        <v>3</v>
      </c>
      <c r="K874" s="6" t="s">
        <v>408</v>
      </c>
    </row>
    <row r="875" spans="1:11" ht="62.1" customHeight="1" thickBot="1" x14ac:dyDescent="0.3">
      <c r="A875" s="27">
        <v>900696343833772</v>
      </c>
      <c r="B875" s="34">
        <v>877</v>
      </c>
      <c r="C875" s="21">
        <v>100000805777447</v>
      </c>
      <c r="D875" s="18">
        <v>44309</v>
      </c>
      <c r="E875" s="2">
        <v>0.96319444444444446</v>
      </c>
      <c r="F875" s="4" t="s">
        <v>343</v>
      </c>
      <c r="G875" s="36" t="s">
        <v>1509</v>
      </c>
      <c r="H875" s="3" t="s">
        <v>344</v>
      </c>
      <c r="I875" s="3">
        <v>1</v>
      </c>
      <c r="J875" s="19" t="s">
        <v>3</v>
      </c>
      <c r="K875" s="6" t="s">
        <v>408</v>
      </c>
    </row>
    <row r="876" spans="1:11" ht="62.1" customHeight="1" thickBot="1" x14ac:dyDescent="0.3">
      <c r="A876" s="27">
        <v>900696343833772</v>
      </c>
      <c r="B876" s="34">
        <v>878</v>
      </c>
      <c r="C876" s="21">
        <v>100008287172726</v>
      </c>
      <c r="D876" s="18">
        <v>44311</v>
      </c>
      <c r="E876" s="2">
        <v>0.20833333333333334</v>
      </c>
      <c r="F876" s="4" t="s">
        <v>367</v>
      </c>
      <c r="G876" s="36" t="s">
        <v>2156</v>
      </c>
      <c r="H876" s="3" t="s">
        <v>344</v>
      </c>
      <c r="I876" s="3">
        <v>1</v>
      </c>
      <c r="J876" s="19" t="s">
        <v>3</v>
      </c>
      <c r="K876" s="6" t="s">
        <v>351</v>
      </c>
    </row>
    <row r="877" spans="1:11" ht="62.1" customHeight="1" thickBot="1" x14ac:dyDescent="0.3">
      <c r="A877" s="27">
        <v>900696343833772</v>
      </c>
      <c r="B877" s="34">
        <v>879</v>
      </c>
      <c r="C877" s="21">
        <v>100006431499158</v>
      </c>
      <c r="D877" s="18">
        <v>44312</v>
      </c>
      <c r="E877" s="2">
        <v>0.64930555555555558</v>
      </c>
      <c r="F877" s="4" t="s">
        <v>620</v>
      </c>
      <c r="G877" s="36" t="s">
        <v>2157</v>
      </c>
      <c r="H877" s="3" t="s">
        <v>344</v>
      </c>
      <c r="I877" s="3">
        <v>1</v>
      </c>
      <c r="J877" s="19" t="s">
        <v>3</v>
      </c>
      <c r="K877" s="6" t="s">
        <v>354</v>
      </c>
    </row>
    <row r="878" spans="1:11" ht="62.1" customHeight="1" thickBot="1" x14ac:dyDescent="0.3">
      <c r="A878" s="27">
        <v>900696343833772</v>
      </c>
      <c r="B878" s="34">
        <v>880</v>
      </c>
      <c r="C878" s="21">
        <v>100030163548061</v>
      </c>
      <c r="D878" s="18">
        <v>44312</v>
      </c>
      <c r="E878" s="2">
        <v>0.68888888888888899</v>
      </c>
      <c r="F878" s="4" t="s">
        <v>621</v>
      </c>
      <c r="G878" s="36" t="s">
        <v>1510</v>
      </c>
      <c r="H878" s="3" t="s">
        <v>344</v>
      </c>
      <c r="I878" s="3">
        <v>0</v>
      </c>
      <c r="J878" s="19" t="s">
        <v>3</v>
      </c>
      <c r="K878" s="6" t="s">
        <v>354</v>
      </c>
    </row>
    <row r="879" spans="1:11" ht="62.1" customHeight="1" thickBot="1" x14ac:dyDescent="0.3">
      <c r="A879" s="27">
        <v>900696343833772</v>
      </c>
      <c r="B879" s="34">
        <v>881</v>
      </c>
      <c r="C879" s="21">
        <v>100030163548061</v>
      </c>
      <c r="D879" s="18">
        <v>44312</v>
      </c>
      <c r="E879" s="2">
        <v>0.68958333333333333</v>
      </c>
      <c r="F879" s="4" t="s">
        <v>621</v>
      </c>
      <c r="G879" s="36" t="s">
        <v>2158</v>
      </c>
      <c r="H879" s="3" t="s">
        <v>344</v>
      </c>
      <c r="I879" s="3">
        <v>0</v>
      </c>
      <c r="J879" s="19" t="s">
        <v>3</v>
      </c>
      <c r="K879" s="6" t="s">
        <v>354</v>
      </c>
    </row>
    <row r="880" spans="1:11" ht="62.1" customHeight="1" thickBot="1" x14ac:dyDescent="0.3">
      <c r="A880" s="27">
        <v>900696343833772</v>
      </c>
      <c r="B880" s="34">
        <v>882</v>
      </c>
      <c r="C880" s="21">
        <v>100034543385473</v>
      </c>
      <c r="D880" s="18">
        <v>44312</v>
      </c>
      <c r="E880" s="2">
        <v>0.73541666666666661</v>
      </c>
      <c r="F880" s="4" t="s">
        <v>476</v>
      </c>
      <c r="G880" s="36" t="s">
        <v>1511</v>
      </c>
      <c r="H880" s="3" t="s">
        <v>348</v>
      </c>
      <c r="I880" s="3">
        <v>1</v>
      </c>
      <c r="J880" s="19" t="s">
        <v>3</v>
      </c>
      <c r="K880" s="6" t="s">
        <v>354</v>
      </c>
    </row>
    <row r="881" spans="1:11" ht="62.1" customHeight="1" thickBot="1" x14ac:dyDescent="0.3">
      <c r="A881" s="27">
        <v>900696343833772</v>
      </c>
      <c r="B881" s="34">
        <v>883</v>
      </c>
      <c r="C881" s="21">
        <v>1142687235</v>
      </c>
      <c r="D881" s="18">
        <v>44312</v>
      </c>
      <c r="E881" s="2">
        <v>0.84444444444444444</v>
      </c>
      <c r="F881" s="4" t="s">
        <v>482</v>
      </c>
      <c r="G881" s="36" t="s">
        <v>1512</v>
      </c>
      <c r="H881" s="3" t="s">
        <v>348</v>
      </c>
      <c r="I881" s="3">
        <v>3</v>
      </c>
      <c r="J881" s="19" t="s">
        <v>3</v>
      </c>
      <c r="K881" s="6" t="s">
        <v>354</v>
      </c>
    </row>
    <row r="882" spans="1:11" ht="62.1" customHeight="1" thickBot="1" x14ac:dyDescent="0.3">
      <c r="A882" s="27">
        <v>900696343833772</v>
      </c>
      <c r="B882" s="34">
        <v>884</v>
      </c>
      <c r="C882" s="21">
        <v>100034414417753</v>
      </c>
      <c r="D882" s="18">
        <v>44313</v>
      </c>
      <c r="E882" s="2">
        <v>0.52222222222222225</v>
      </c>
      <c r="F882" s="4" t="s">
        <v>464</v>
      </c>
      <c r="G882" s="36" t="s">
        <v>977</v>
      </c>
      <c r="H882" s="3" t="s">
        <v>348</v>
      </c>
      <c r="I882" s="3">
        <v>2</v>
      </c>
      <c r="J882" s="19" t="s">
        <v>3</v>
      </c>
      <c r="K882" s="6" t="s">
        <v>345</v>
      </c>
    </row>
    <row r="883" spans="1:11" ht="62.1" customHeight="1" thickBot="1" x14ac:dyDescent="0.3">
      <c r="A883" s="27">
        <v>900696343833772</v>
      </c>
      <c r="B883" s="34">
        <v>885</v>
      </c>
      <c r="C883" s="21">
        <v>100018216586034</v>
      </c>
      <c r="D883" s="18">
        <v>44313</v>
      </c>
      <c r="E883" s="2">
        <v>0.77638888888888891</v>
      </c>
      <c r="F883" s="4" t="s">
        <v>597</v>
      </c>
      <c r="G883" s="36" t="s">
        <v>2159</v>
      </c>
      <c r="H883" s="3" t="s">
        <v>344</v>
      </c>
      <c r="I883" s="3">
        <v>0</v>
      </c>
      <c r="J883" s="19" t="s">
        <v>3</v>
      </c>
      <c r="K883" s="6" t="s">
        <v>345</v>
      </c>
    </row>
    <row r="884" spans="1:11" ht="62.1" customHeight="1" thickBot="1" x14ac:dyDescent="0.3">
      <c r="A884" s="27">
        <v>900696343833772</v>
      </c>
      <c r="B884" s="34">
        <v>886</v>
      </c>
      <c r="C884" s="21">
        <v>100000466483201</v>
      </c>
      <c r="D884" s="18">
        <v>44314</v>
      </c>
      <c r="E884" s="2">
        <v>3.8194444444444441E-2</v>
      </c>
      <c r="F884" s="4" t="s">
        <v>622</v>
      </c>
      <c r="G884" s="36" t="s">
        <v>1513</v>
      </c>
      <c r="H884" s="3" t="s">
        <v>348</v>
      </c>
      <c r="I884" s="3">
        <v>0</v>
      </c>
      <c r="J884" s="19" t="s">
        <v>3</v>
      </c>
      <c r="K884" s="6" t="s">
        <v>362</v>
      </c>
    </row>
    <row r="885" spans="1:11" ht="62.1" customHeight="1" thickBot="1" x14ac:dyDescent="0.3">
      <c r="A885" s="27">
        <v>900696343833772</v>
      </c>
      <c r="B885" s="34">
        <v>887</v>
      </c>
      <c r="C885" s="21">
        <v>100007698431628</v>
      </c>
      <c r="D885" s="18">
        <v>44314</v>
      </c>
      <c r="E885" s="2">
        <v>0.70694444444444438</v>
      </c>
      <c r="F885" s="4" t="s">
        <v>623</v>
      </c>
      <c r="G885" s="36" t="s">
        <v>1514</v>
      </c>
      <c r="H885" s="3" t="s">
        <v>344</v>
      </c>
      <c r="I885" s="3">
        <v>0</v>
      </c>
      <c r="J885" s="19" t="s">
        <v>3</v>
      </c>
      <c r="K885" s="6" t="s">
        <v>362</v>
      </c>
    </row>
    <row r="886" spans="1:11" ht="62.1" customHeight="1" thickBot="1" x14ac:dyDescent="0.3">
      <c r="A886" s="27">
        <v>900696343833772</v>
      </c>
      <c r="B886" s="34">
        <v>888</v>
      </c>
      <c r="C886" s="21">
        <v>100000782532587</v>
      </c>
      <c r="D886" s="18">
        <v>44310</v>
      </c>
      <c r="E886" s="2">
        <v>0.71458333333333324</v>
      </c>
      <c r="F886" s="4" t="s">
        <v>374</v>
      </c>
      <c r="G886" s="36" t="s">
        <v>1262</v>
      </c>
      <c r="H886" s="3" t="s">
        <v>348</v>
      </c>
      <c r="I886" s="3">
        <v>0</v>
      </c>
      <c r="J886" s="19" t="s">
        <v>3</v>
      </c>
      <c r="K886" s="6" t="s">
        <v>360</v>
      </c>
    </row>
    <row r="887" spans="1:11" ht="62.1" customHeight="1" thickBot="1" x14ac:dyDescent="0.3">
      <c r="A887" s="27">
        <v>900696343833772</v>
      </c>
      <c r="B887" s="34">
        <v>889</v>
      </c>
      <c r="C887" s="21">
        <v>100000782532587</v>
      </c>
      <c r="D887" s="18">
        <v>44310</v>
      </c>
      <c r="E887" s="2">
        <v>0.71527777777777779</v>
      </c>
      <c r="F887" s="4" t="s">
        <v>374</v>
      </c>
      <c r="G887" s="36" t="s">
        <v>1471</v>
      </c>
      <c r="H887" s="3" t="s">
        <v>348</v>
      </c>
      <c r="I887" s="3">
        <v>1</v>
      </c>
      <c r="J887" s="19" t="s">
        <v>3</v>
      </c>
      <c r="K887" s="6" t="s">
        <v>360</v>
      </c>
    </row>
    <row r="888" spans="1:11" ht="62.1" customHeight="1" thickBot="1" x14ac:dyDescent="0.3">
      <c r="A888" s="27">
        <v>900696343833772</v>
      </c>
      <c r="B888" s="34">
        <v>890</v>
      </c>
      <c r="C888" s="21">
        <v>100024638534610</v>
      </c>
      <c r="D888" s="18">
        <v>44310</v>
      </c>
      <c r="E888" s="2">
        <v>0.71944444444444444</v>
      </c>
      <c r="F888" s="4" t="s">
        <v>624</v>
      </c>
      <c r="G888" s="36" t="s">
        <v>1515</v>
      </c>
      <c r="H888" s="3" t="s">
        <v>348</v>
      </c>
      <c r="I888" s="3">
        <v>0</v>
      </c>
      <c r="J888" s="19" t="s">
        <v>3</v>
      </c>
      <c r="K888" s="6" t="s">
        <v>360</v>
      </c>
    </row>
    <row r="889" spans="1:11" ht="62.1" customHeight="1" thickBot="1" x14ac:dyDescent="0.3">
      <c r="A889" s="27">
        <v>900696343833772</v>
      </c>
      <c r="B889" s="34">
        <v>891</v>
      </c>
      <c r="C889" s="21">
        <v>100000482977886</v>
      </c>
      <c r="D889" s="18">
        <v>44310</v>
      </c>
      <c r="E889" s="2">
        <v>0.72152777777777777</v>
      </c>
      <c r="F889" s="4" t="s">
        <v>373</v>
      </c>
      <c r="G889" s="36" t="s">
        <v>1516</v>
      </c>
      <c r="H889" s="3" t="s">
        <v>348</v>
      </c>
      <c r="I889" s="3">
        <v>1</v>
      </c>
      <c r="J889" s="19" t="s">
        <v>3</v>
      </c>
      <c r="K889" s="6" t="s">
        <v>360</v>
      </c>
    </row>
    <row r="890" spans="1:11" ht="62.1" customHeight="1" thickBot="1" x14ac:dyDescent="0.3">
      <c r="A890" s="27">
        <v>900696343833772</v>
      </c>
      <c r="B890" s="34">
        <v>892</v>
      </c>
      <c r="C890" s="21">
        <v>100065442442057</v>
      </c>
      <c r="D890" s="18">
        <v>44310</v>
      </c>
      <c r="E890" s="2">
        <v>0.77083333333333337</v>
      </c>
      <c r="F890" s="4" t="s">
        <v>366</v>
      </c>
      <c r="G890" s="36" t="s">
        <v>1517</v>
      </c>
      <c r="H890" s="3" t="s">
        <v>344</v>
      </c>
      <c r="I890" s="3">
        <v>1</v>
      </c>
      <c r="J890" s="19" t="s">
        <v>3</v>
      </c>
      <c r="K890" s="6" t="s">
        <v>360</v>
      </c>
    </row>
    <row r="891" spans="1:11" ht="62.1" customHeight="1" thickBot="1" x14ac:dyDescent="0.3">
      <c r="A891" s="27">
        <v>900696343833772</v>
      </c>
      <c r="B891" s="34">
        <v>893</v>
      </c>
      <c r="C891" s="21">
        <v>100000903825082</v>
      </c>
      <c r="D891" s="18">
        <v>44310</v>
      </c>
      <c r="E891" s="2">
        <v>0.79166666666666663</v>
      </c>
      <c r="F891" s="4" t="s">
        <v>352</v>
      </c>
      <c r="G891" s="36" t="s">
        <v>1518</v>
      </c>
      <c r="H891" s="3" t="s">
        <v>344</v>
      </c>
      <c r="I891" s="3">
        <v>1</v>
      </c>
      <c r="J891" s="19" t="s">
        <v>3</v>
      </c>
      <c r="K891" s="6" t="s">
        <v>360</v>
      </c>
    </row>
    <row r="892" spans="1:11" ht="62.1" customHeight="1" thickBot="1" x14ac:dyDescent="0.3">
      <c r="A892" s="27">
        <v>900696343833772</v>
      </c>
      <c r="B892" s="34">
        <v>894</v>
      </c>
      <c r="C892" s="21">
        <v>100032063313480</v>
      </c>
      <c r="D892" s="18">
        <v>44310</v>
      </c>
      <c r="E892" s="2">
        <v>0.91527777777777775</v>
      </c>
      <c r="F892" s="4" t="s">
        <v>347</v>
      </c>
      <c r="G892" s="36" t="s">
        <v>1519</v>
      </c>
      <c r="H892" s="3" t="s">
        <v>348</v>
      </c>
      <c r="I892" s="3">
        <v>1</v>
      </c>
      <c r="J892" s="19" t="s">
        <v>3</v>
      </c>
      <c r="K892" s="6" t="s">
        <v>360</v>
      </c>
    </row>
    <row r="893" spans="1:11" ht="62.1" customHeight="1" thickBot="1" x14ac:dyDescent="0.3">
      <c r="A893" s="27">
        <v>900696343833772</v>
      </c>
      <c r="B893" s="34">
        <v>895</v>
      </c>
      <c r="C893" s="21">
        <v>100064588726417</v>
      </c>
      <c r="D893" s="18">
        <v>44310</v>
      </c>
      <c r="E893" s="2">
        <v>0.94930555555555562</v>
      </c>
      <c r="F893" s="4" t="s">
        <v>625</v>
      </c>
      <c r="G893" s="36" t="s">
        <v>1520</v>
      </c>
      <c r="H893" s="3" t="s">
        <v>344</v>
      </c>
      <c r="I893" s="3">
        <v>0</v>
      </c>
      <c r="J893" s="19" t="s">
        <v>3</v>
      </c>
      <c r="K893" s="6" t="s">
        <v>360</v>
      </c>
    </row>
    <row r="894" spans="1:11" ht="62.1" customHeight="1" thickBot="1" x14ac:dyDescent="0.3">
      <c r="A894" s="27">
        <v>900696343833772</v>
      </c>
      <c r="B894" s="34">
        <v>896</v>
      </c>
      <c r="C894" s="21">
        <v>100000805777447</v>
      </c>
      <c r="D894" s="18">
        <v>44311</v>
      </c>
      <c r="E894" s="2">
        <v>2.9861111111111113E-2</v>
      </c>
      <c r="F894" s="4" t="s">
        <v>343</v>
      </c>
      <c r="G894" s="36" t="s">
        <v>1521</v>
      </c>
      <c r="H894" s="3" t="s">
        <v>344</v>
      </c>
      <c r="I894" s="3">
        <v>0</v>
      </c>
      <c r="J894" s="19" t="s">
        <v>3</v>
      </c>
      <c r="K894" s="6" t="s">
        <v>351</v>
      </c>
    </row>
    <row r="895" spans="1:11" ht="62.1" customHeight="1" thickBot="1" x14ac:dyDescent="0.3">
      <c r="A895" s="27">
        <v>900696343833772</v>
      </c>
      <c r="B895" s="34">
        <v>897</v>
      </c>
      <c r="C895" s="21">
        <v>100000805777447</v>
      </c>
      <c r="D895" s="18">
        <v>44311</v>
      </c>
      <c r="E895" s="2">
        <v>3.0555555555555555E-2</v>
      </c>
      <c r="F895" s="4" t="s">
        <v>343</v>
      </c>
      <c r="G895" s="36" t="s">
        <v>1522</v>
      </c>
      <c r="H895" s="3" t="s">
        <v>344</v>
      </c>
      <c r="I895" s="3">
        <v>1</v>
      </c>
      <c r="J895" s="19" t="s">
        <v>3</v>
      </c>
      <c r="K895" s="6" t="s">
        <v>351</v>
      </c>
    </row>
    <row r="896" spans="1:11" ht="62.1" customHeight="1" thickBot="1" x14ac:dyDescent="0.3">
      <c r="A896" s="27">
        <v>900696343833772</v>
      </c>
      <c r="B896" s="34">
        <v>898</v>
      </c>
      <c r="C896" s="21">
        <v>100000805777447</v>
      </c>
      <c r="D896" s="18">
        <v>44311</v>
      </c>
      <c r="E896" s="2">
        <v>3.4722222222222224E-2</v>
      </c>
      <c r="F896" s="4" t="s">
        <v>343</v>
      </c>
      <c r="G896" s="36" t="s">
        <v>1523</v>
      </c>
      <c r="H896" s="3" t="s">
        <v>344</v>
      </c>
      <c r="I896" s="3">
        <v>1</v>
      </c>
      <c r="J896" s="19" t="s">
        <v>3</v>
      </c>
      <c r="K896" s="6" t="s">
        <v>351</v>
      </c>
    </row>
    <row r="897" spans="1:11" ht="62.1" customHeight="1" thickBot="1" x14ac:dyDescent="0.3">
      <c r="A897" s="27">
        <v>900696343833772</v>
      </c>
      <c r="B897" s="34">
        <v>899</v>
      </c>
      <c r="C897" s="21">
        <v>100033076275306</v>
      </c>
      <c r="D897" s="18">
        <v>44311</v>
      </c>
      <c r="E897" s="2">
        <v>0.19513888888888889</v>
      </c>
      <c r="F897" s="4" t="s">
        <v>396</v>
      </c>
      <c r="G897" s="36" t="s">
        <v>1524</v>
      </c>
      <c r="H897" s="3" t="s">
        <v>344</v>
      </c>
      <c r="I897" s="3">
        <v>1</v>
      </c>
      <c r="J897" s="19" t="s">
        <v>3</v>
      </c>
      <c r="K897" s="6" t="s">
        <v>351</v>
      </c>
    </row>
    <row r="898" spans="1:11" ht="62.1" customHeight="1" thickBot="1" x14ac:dyDescent="0.3">
      <c r="A898" s="27">
        <v>900696343833772</v>
      </c>
      <c r="B898" s="34">
        <v>900</v>
      </c>
      <c r="C898" s="21">
        <v>100034543385473</v>
      </c>
      <c r="D898" s="18">
        <v>44312</v>
      </c>
      <c r="E898" s="2">
        <v>0.73472222222222217</v>
      </c>
      <c r="F898" s="4" t="s">
        <v>476</v>
      </c>
      <c r="G898" s="36" t="s">
        <v>1525</v>
      </c>
      <c r="H898" s="3" t="s">
        <v>348</v>
      </c>
      <c r="I898" s="3">
        <v>1</v>
      </c>
      <c r="J898" s="19" t="s">
        <v>3</v>
      </c>
      <c r="K898" s="6" t="s">
        <v>354</v>
      </c>
    </row>
    <row r="899" spans="1:11" ht="62.1" customHeight="1" thickBot="1" x14ac:dyDescent="0.3">
      <c r="A899" s="27">
        <v>900696343833772</v>
      </c>
      <c r="B899" s="34">
        <v>901</v>
      </c>
      <c r="C899" s="21">
        <v>100018216586034</v>
      </c>
      <c r="D899" s="18">
        <v>44311</v>
      </c>
      <c r="E899" s="2">
        <v>9.7222222222222224E-2</v>
      </c>
      <c r="F899" s="4" t="s">
        <v>597</v>
      </c>
      <c r="G899" s="36" t="s">
        <v>2160</v>
      </c>
      <c r="H899" s="3" t="s">
        <v>344</v>
      </c>
      <c r="I899" s="3">
        <v>0</v>
      </c>
      <c r="J899" s="19" t="s">
        <v>3</v>
      </c>
      <c r="K899" s="6" t="s">
        <v>351</v>
      </c>
    </row>
    <row r="900" spans="1:11" ht="62.1" customHeight="1" thickBot="1" x14ac:dyDescent="0.3">
      <c r="A900" s="27">
        <v>900696343833772</v>
      </c>
      <c r="B900" s="34">
        <v>902</v>
      </c>
      <c r="C900" s="21">
        <v>100034543385473</v>
      </c>
      <c r="D900" s="18">
        <v>44312</v>
      </c>
      <c r="E900" s="2">
        <v>0.73472222222222217</v>
      </c>
      <c r="F900" s="4" t="s">
        <v>476</v>
      </c>
      <c r="G900" s="36" t="s">
        <v>1526</v>
      </c>
      <c r="H900" s="3" t="s">
        <v>348</v>
      </c>
      <c r="I900" s="3">
        <v>0</v>
      </c>
      <c r="J900" s="19" t="s">
        <v>3</v>
      </c>
      <c r="K900" s="6" t="s">
        <v>354</v>
      </c>
    </row>
    <row r="901" spans="1:11" ht="62.1" customHeight="1" thickBot="1" x14ac:dyDescent="0.3">
      <c r="A901" s="27">
        <v>900696343833772</v>
      </c>
      <c r="B901" s="34">
        <v>903</v>
      </c>
      <c r="C901" s="21">
        <v>100034414417753</v>
      </c>
      <c r="D901" s="18">
        <v>44313</v>
      </c>
      <c r="E901" s="2">
        <v>0.52222222222222225</v>
      </c>
      <c r="F901" s="4" t="s">
        <v>464</v>
      </c>
      <c r="G901" s="36" t="s">
        <v>977</v>
      </c>
      <c r="H901" s="3" t="s">
        <v>348</v>
      </c>
      <c r="I901" s="3">
        <v>0</v>
      </c>
      <c r="J901" s="19" t="s">
        <v>3</v>
      </c>
      <c r="K901" s="6" t="s">
        <v>345</v>
      </c>
    </row>
    <row r="902" spans="1:11" ht="62.1" customHeight="1" thickBot="1" x14ac:dyDescent="0.3">
      <c r="A902" s="27">
        <v>900696343833772</v>
      </c>
      <c r="B902" s="34">
        <v>904</v>
      </c>
      <c r="C902" s="21">
        <v>100018216586034</v>
      </c>
      <c r="D902" s="18">
        <v>44311</v>
      </c>
      <c r="E902" s="2">
        <v>9.7222222222222224E-2</v>
      </c>
      <c r="F902" s="4" t="s">
        <v>597</v>
      </c>
      <c r="G902" s="36" t="s">
        <v>2160</v>
      </c>
      <c r="H902" s="3" t="s">
        <v>344</v>
      </c>
      <c r="I902" s="3">
        <v>0</v>
      </c>
      <c r="J902" s="19" t="s">
        <v>3</v>
      </c>
      <c r="K902" s="6" t="s">
        <v>351</v>
      </c>
    </row>
    <row r="903" spans="1:11" ht="62.1" customHeight="1" thickBot="1" x14ac:dyDescent="0.3">
      <c r="A903" s="27">
        <v>900696343833772</v>
      </c>
      <c r="B903" s="34">
        <v>905</v>
      </c>
      <c r="C903" s="21">
        <v>100034543385473</v>
      </c>
      <c r="D903" s="18">
        <v>44312</v>
      </c>
      <c r="E903" s="2">
        <v>0.73472222222222217</v>
      </c>
      <c r="F903" s="4" t="s">
        <v>476</v>
      </c>
      <c r="G903" s="36" t="s">
        <v>1526</v>
      </c>
      <c r="H903" s="3" t="s">
        <v>348</v>
      </c>
      <c r="I903" s="3">
        <v>0</v>
      </c>
      <c r="J903" s="19" t="s">
        <v>3</v>
      </c>
      <c r="K903" s="6" t="s">
        <v>354</v>
      </c>
    </row>
    <row r="904" spans="1:11" ht="62.1" customHeight="1" thickBot="1" x14ac:dyDescent="0.3">
      <c r="A904" s="27">
        <v>900696343833772</v>
      </c>
      <c r="B904" s="34">
        <v>906</v>
      </c>
      <c r="C904" s="21">
        <v>100034414417753</v>
      </c>
      <c r="D904" s="18">
        <v>44313</v>
      </c>
      <c r="E904" s="2">
        <v>0.52222222222222225</v>
      </c>
      <c r="F904" s="4" t="s">
        <v>464</v>
      </c>
      <c r="G904" s="36" t="s">
        <v>977</v>
      </c>
      <c r="H904" s="3" t="s">
        <v>348</v>
      </c>
      <c r="I904" s="3">
        <v>0</v>
      </c>
      <c r="J904" s="19" t="s">
        <v>3</v>
      </c>
      <c r="K904" s="6" t="s">
        <v>345</v>
      </c>
    </row>
    <row r="905" spans="1:11" ht="62.1" customHeight="1" thickBot="1" x14ac:dyDescent="0.3">
      <c r="A905" s="27">
        <v>900696343833772</v>
      </c>
      <c r="B905" s="34">
        <v>907</v>
      </c>
      <c r="C905" s="21">
        <v>100000903825082</v>
      </c>
      <c r="D905" s="18">
        <v>44311</v>
      </c>
      <c r="E905" s="2">
        <v>1.0416666666666666E-2</v>
      </c>
      <c r="F905" s="4" t="s">
        <v>352</v>
      </c>
      <c r="G905" s="36" t="s">
        <v>1527</v>
      </c>
      <c r="H905" s="3" t="s">
        <v>344</v>
      </c>
      <c r="I905" s="3">
        <v>1</v>
      </c>
      <c r="J905" s="19" t="s">
        <v>3</v>
      </c>
      <c r="K905" s="6" t="s">
        <v>351</v>
      </c>
    </row>
    <row r="906" spans="1:11" ht="62.1" customHeight="1" thickBot="1" x14ac:dyDescent="0.3">
      <c r="A906" s="27">
        <v>900696343833772</v>
      </c>
      <c r="B906" s="34">
        <v>908</v>
      </c>
      <c r="C906" s="21">
        <v>100000782532587</v>
      </c>
      <c r="D906" s="18">
        <v>44311</v>
      </c>
      <c r="E906" s="2">
        <v>1.2499999999999999E-2</v>
      </c>
      <c r="F906" s="4" t="s">
        <v>374</v>
      </c>
      <c r="G906" s="36" t="s">
        <v>1262</v>
      </c>
      <c r="H906" s="3" t="s">
        <v>348</v>
      </c>
      <c r="I906" s="3">
        <v>1</v>
      </c>
      <c r="J906" s="19" t="s">
        <v>3</v>
      </c>
      <c r="K906" s="6" t="s">
        <v>351</v>
      </c>
    </row>
    <row r="907" spans="1:11" ht="62.1" customHeight="1" thickBot="1" x14ac:dyDescent="0.3">
      <c r="A907" s="27">
        <v>900696343833772</v>
      </c>
      <c r="B907" s="34">
        <v>909</v>
      </c>
      <c r="C907" s="21">
        <v>100000903825082</v>
      </c>
      <c r="D907" s="18">
        <v>44311</v>
      </c>
      <c r="E907" s="2">
        <v>1.2499999999999999E-2</v>
      </c>
      <c r="F907" s="4" t="s">
        <v>352</v>
      </c>
      <c r="G907" s="36" t="s">
        <v>1528</v>
      </c>
      <c r="H907" s="3" t="s">
        <v>344</v>
      </c>
      <c r="I907" s="3">
        <v>1</v>
      </c>
      <c r="J907" s="19" t="s">
        <v>3</v>
      </c>
      <c r="K907" s="6" t="s">
        <v>351</v>
      </c>
    </row>
    <row r="908" spans="1:11" ht="62.1" customHeight="1" thickBot="1" x14ac:dyDescent="0.3">
      <c r="A908" s="27">
        <v>900696343833772</v>
      </c>
      <c r="B908" s="34">
        <v>910</v>
      </c>
      <c r="C908" s="21">
        <v>100000782532587</v>
      </c>
      <c r="D908" s="18">
        <v>44311</v>
      </c>
      <c r="E908" s="2">
        <v>1.2499999999999999E-2</v>
      </c>
      <c r="F908" s="4" t="s">
        <v>374</v>
      </c>
      <c r="G908" s="36" t="s">
        <v>1529</v>
      </c>
      <c r="H908" s="3" t="s">
        <v>348</v>
      </c>
      <c r="I908" s="3">
        <v>2</v>
      </c>
      <c r="J908" s="19" t="s">
        <v>3</v>
      </c>
      <c r="K908" s="6" t="s">
        <v>351</v>
      </c>
    </row>
    <row r="909" spans="1:11" ht="62.1" customHeight="1" thickBot="1" x14ac:dyDescent="0.3">
      <c r="A909" s="27">
        <v>900696343833772</v>
      </c>
      <c r="B909" s="34">
        <v>911</v>
      </c>
      <c r="C909" s="21">
        <v>100000782532587</v>
      </c>
      <c r="D909" s="18">
        <v>44311</v>
      </c>
      <c r="E909" s="2">
        <v>1.2499999999999999E-2</v>
      </c>
      <c r="F909" s="4" t="s">
        <v>374</v>
      </c>
      <c r="G909" s="36" t="s">
        <v>1262</v>
      </c>
      <c r="H909" s="3" t="s">
        <v>348</v>
      </c>
      <c r="I909" s="3">
        <v>2</v>
      </c>
      <c r="J909" s="19" t="s">
        <v>3</v>
      </c>
      <c r="K909" s="6" t="s">
        <v>351</v>
      </c>
    </row>
    <row r="910" spans="1:11" ht="62.1" customHeight="1" thickBot="1" x14ac:dyDescent="0.3">
      <c r="A910" s="27">
        <v>900696343833772</v>
      </c>
      <c r="B910" s="34">
        <v>912</v>
      </c>
      <c r="C910" s="21">
        <v>100000482977886</v>
      </c>
      <c r="D910" s="18">
        <v>44311</v>
      </c>
      <c r="E910" s="2">
        <v>0.12152777777777778</v>
      </c>
      <c r="F910" s="4" t="s">
        <v>373</v>
      </c>
      <c r="G910" s="36" t="s">
        <v>1530</v>
      </c>
      <c r="H910" s="3" t="s">
        <v>348</v>
      </c>
      <c r="I910" s="3">
        <v>2</v>
      </c>
      <c r="J910" s="19" t="s">
        <v>3</v>
      </c>
      <c r="K910" s="6" t="s">
        <v>351</v>
      </c>
    </row>
    <row r="911" spans="1:11" ht="62.1" customHeight="1" thickBot="1" x14ac:dyDescent="0.3">
      <c r="A911" s="27">
        <v>900696343833772</v>
      </c>
      <c r="B911" s="34">
        <v>913</v>
      </c>
      <c r="C911" s="21">
        <v>100030712350059</v>
      </c>
      <c r="D911" s="18">
        <v>44311</v>
      </c>
      <c r="E911" s="2">
        <v>0.13263888888888889</v>
      </c>
      <c r="F911" s="4" t="s">
        <v>502</v>
      </c>
      <c r="G911" s="36" t="s">
        <v>1531</v>
      </c>
      <c r="H911" s="3" t="s">
        <v>344</v>
      </c>
      <c r="I911" s="3">
        <v>1</v>
      </c>
      <c r="J911" s="19" t="s">
        <v>3</v>
      </c>
      <c r="K911" s="6" t="s">
        <v>351</v>
      </c>
    </row>
    <row r="912" spans="1:11" ht="62.1" customHeight="1" thickBot="1" x14ac:dyDescent="0.3">
      <c r="A912" s="27">
        <v>900696343833772</v>
      </c>
      <c r="B912" s="34">
        <v>914</v>
      </c>
      <c r="C912" s="21">
        <v>100000782532587</v>
      </c>
      <c r="D912" s="18">
        <v>44311</v>
      </c>
      <c r="E912" s="2">
        <v>0.69861111111111107</v>
      </c>
      <c r="F912" s="4" t="s">
        <v>374</v>
      </c>
      <c r="G912" s="36" t="s">
        <v>1262</v>
      </c>
      <c r="H912" s="3" t="s">
        <v>348</v>
      </c>
      <c r="I912" s="3">
        <v>1</v>
      </c>
      <c r="J912" s="19" t="s">
        <v>3</v>
      </c>
      <c r="K912" s="6" t="s">
        <v>351</v>
      </c>
    </row>
    <row r="913" spans="1:11" ht="62.1" customHeight="1" thickBot="1" x14ac:dyDescent="0.3">
      <c r="A913" s="29">
        <v>902834843619922</v>
      </c>
      <c r="B913" s="34">
        <v>915</v>
      </c>
      <c r="C913" s="21">
        <v>100000782532587</v>
      </c>
      <c r="D913" s="18">
        <v>44311</v>
      </c>
      <c r="E913" s="2">
        <v>0.69861111111111107</v>
      </c>
      <c r="F913" s="4" t="s">
        <v>374</v>
      </c>
      <c r="G913" s="36" t="s">
        <v>1532</v>
      </c>
      <c r="H913" s="3" t="s">
        <v>348</v>
      </c>
      <c r="I913" s="3">
        <v>1</v>
      </c>
      <c r="J913" s="19" t="s">
        <v>3</v>
      </c>
      <c r="K913" s="6" t="s">
        <v>351</v>
      </c>
    </row>
    <row r="914" spans="1:11" ht="62.1" customHeight="1" thickBot="1" x14ac:dyDescent="0.3">
      <c r="A914" s="29">
        <v>902834843619922</v>
      </c>
      <c r="B914" s="34">
        <v>916</v>
      </c>
      <c r="C914" s="21">
        <v>100000782532587</v>
      </c>
      <c r="D914" s="18">
        <v>44311</v>
      </c>
      <c r="E914" s="2">
        <v>0.69930555555555562</v>
      </c>
      <c r="F914" s="4" t="s">
        <v>374</v>
      </c>
      <c r="G914" s="36" t="s">
        <v>1262</v>
      </c>
      <c r="H914" s="3" t="s">
        <v>348</v>
      </c>
      <c r="I914" s="3">
        <v>1</v>
      </c>
      <c r="J914" s="19" t="s">
        <v>3</v>
      </c>
      <c r="K914" s="6" t="s">
        <v>351</v>
      </c>
    </row>
    <row r="915" spans="1:11" ht="62.1" customHeight="1" thickBot="1" x14ac:dyDescent="0.3">
      <c r="A915" s="29">
        <v>902834843619922</v>
      </c>
      <c r="B915" s="34">
        <v>917</v>
      </c>
      <c r="C915" s="21">
        <v>100000782532587</v>
      </c>
      <c r="D915" s="18">
        <v>44311</v>
      </c>
      <c r="E915" s="2">
        <v>0.70000000000000007</v>
      </c>
      <c r="F915" s="4" t="s">
        <v>374</v>
      </c>
      <c r="G915" s="36" t="s">
        <v>1262</v>
      </c>
      <c r="H915" s="3" t="s">
        <v>348</v>
      </c>
      <c r="I915" s="3">
        <v>1</v>
      </c>
      <c r="J915" s="19" t="s">
        <v>3</v>
      </c>
      <c r="K915" s="6" t="s">
        <v>351</v>
      </c>
    </row>
    <row r="916" spans="1:11" ht="62.1" customHeight="1" thickBot="1" x14ac:dyDescent="0.3">
      <c r="A916" s="29">
        <v>902834843619922</v>
      </c>
      <c r="B916" s="34">
        <v>918</v>
      </c>
      <c r="C916" s="21">
        <v>100034543385473</v>
      </c>
      <c r="D916" s="18">
        <v>44312</v>
      </c>
      <c r="E916" s="2">
        <v>0.73402777777777783</v>
      </c>
      <c r="F916" s="4" t="s">
        <v>476</v>
      </c>
      <c r="G916" s="36" t="s">
        <v>1533</v>
      </c>
      <c r="H916" s="3" t="s">
        <v>348</v>
      </c>
      <c r="I916" s="3">
        <v>1</v>
      </c>
      <c r="J916" s="19" t="s">
        <v>3</v>
      </c>
      <c r="K916" s="6" t="s">
        <v>354</v>
      </c>
    </row>
    <row r="917" spans="1:11" ht="62.1" customHeight="1" thickBot="1" x14ac:dyDescent="0.3">
      <c r="A917" s="29">
        <v>902834843619922</v>
      </c>
      <c r="B917" s="34">
        <v>919</v>
      </c>
      <c r="C917" s="21">
        <v>1531040537</v>
      </c>
      <c r="D917" s="18">
        <v>44311</v>
      </c>
      <c r="E917" s="2">
        <v>0.13194444444444445</v>
      </c>
      <c r="F917" s="4" t="s">
        <v>394</v>
      </c>
      <c r="G917" s="36" t="s">
        <v>1534</v>
      </c>
      <c r="H917" s="3" t="s">
        <v>344</v>
      </c>
      <c r="I917" s="3">
        <v>2</v>
      </c>
      <c r="J917" s="19" t="s">
        <v>3</v>
      </c>
      <c r="K917" s="6" t="s">
        <v>351</v>
      </c>
    </row>
    <row r="918" spans="1:11" ht="62.1" customHeight="1" thickBot="1" x14ac:dyDescent="0.3">
      <c r="A918" s="29">
        <v>902834843619922</v>
      </c>
      <c r="B918" s="34">
        <v>920</v>
      </c>
      <c r="C918" s="21">
        <v>1839634823</v>
      </c>
      <c r="D918" s="18">
        <v>44311</v>
      </c>
      <c r="E918" s="2">
        <v>0.15486111111111112</v>
      </c>
      <c r="F918" s="4" t="s">
        <v>431</v>
      </c>
      <c r="G918" s="36" t="s">
        <v>1535</v>
      </c>
      <c r="H918" s="3" t="s">
        <v>348</v>
      </c>
      <c r="I918" s="3">
        <v>1</v>
      </c>
      <c r="J918" s="19" t="s">
        <v>3</v>
      </c>
      <c r="K918" s="6" t="s">
        <v>351</v>
      </c>
    </row>
    <row r="919" spans="1:11" ht="62.1" customHeight="1" thickBot="1" x14ac:dyDescent="0.3">
      <c r="A919" s="29">
        <v>902834843619922</v>
      </c>
      <c r="B919" s="34">
        <v>921</v>
      </c>
      <c r="C919" s="21">
        <v>100001447514041</v>
      </c>
      <c r="D919" s="18">
        <v>44311</v>
      </c>
      <c r="E919" s="2">
        <v>0.19791666666666666</v>
      </c>
      <c r="F919" s="4" t="s">
        <v>626</v>
      </c>
      <c r="G919" s="36" t="s">
        <v>1536</v>
      </c>
      <c r="H919" s="3" t="s">
        <v>348</v>
      </c>
      <c r="I919" s="3">
        <v>2</v>
      </c>
      <c r="J919" s="19" t="s">
        <v>3</v>
      </c>
      <c r="K919" s="6" t="s">
        <v>351</v>
      </c>
    </row>
    <row r="920" spans="1:11" ht="62.1" customHeight="1" thickBot="1" x14ac:dyDescent="0.3">
      <c r="A920" s="29">
        <v>902834843619922</v>
      </c>
      <c r="B920" s="34">
        <v>922</v>
      </c>
      <c r="C920" s="21">
        <v>100065388570378</v>
      </c>
      <c r="D920" s="18">
        <v>44311</v>
      </c>
      <c r="E920" s="2">
        <v>0.53819444444444442</v>
      </c>
      <c r="F920" s="4" t="s">
        <v>349</v>
      </c>
      <c r="G920" s="36" t="s">
        <v>1537</v>
      </c>
      <c r="H920" s="3" t="s">
        <v>344</v>
      </c>
      <c r="I920" s="3">
        <v>2</v>
      </c>
      <c r="J920" s="19" t="s">
        <v>3</v>
      </c>
      <c r="K920" s="6" t="s">
        <v>351</v>
      </c>
    </row>
    <row r="921" spans="1:11" ht="62.1" customHeight="1" thickBot="1" x14ac:dyDescent="0.3">
      <c r="A921" s="29">
        <v>902834843619922</v>
      </c>
      <c r="B921" s="34">
        <v>923</v>
      </c>
      <c r="C921" s="21">
        <v>100006662282360</v>
      </c>
      <c r="D921" s="18">
        <v>44312</v>
      </c>
      <c r="E921" s="2">
        <v>0.50763888888888886</v>
      </c>
      <c r="F921" s="4" t="s">
        <v>627</v>
      </c>
      <c r="G921" s="36" t="s">
        <v>1538</v>
      </c>
      <c r="H921" s="3" t="s">
        <v>344</v>
      </c>
      <c r="I921" s="3">
        <v>0</v>
      </c>
      <c r="J921" s="19" t="s">
        <v>3</v>
      </c>
      <c r="K921" s="6" t="s">
        <v>354</v>
      </c>
    </row>
    <row r="922" spans="1:11" ht="62.1" customHeight="1" thickBot="1" x14ac:dyDescent="0.3">
      <c r="A922" s="29">
        <v>902834843619922</v>
      </c>
      <c r="B922" s="34">
        <v>924</v>
      </c>
      <c r="C922" s="21">
        <v>100034543385473</v>
      </c>
      <c r="D922" s="18">
        <v>44312</v>
      </c>
      <c r="E922" s="2">
        <v>0.74444444444444446</v>
      </c>
      <c r="F922" s="4" t="s">
        <v>476</v>
      </c>
      <c r="G922" s="36" t="s">
        <v>1539</v>
      </c>
      <c r="H922" s="3" t="s">
        <v>348</v>
      </c>
      <c r="I922" s="3">
        <v>1</v>
      </c>
      <c r="J922" s="19" t="s">
        <v>3</v>
      </c>
      <c r="K922" s="6" t="s">
        <v>354</v>
      </c>
    </row>
    <row r="923" spans="1:11" ht="62.1" customHeight="1" thickBot="1" x14ac:dyDescent="0.3">
      <c r="A923" s="29">
        <v>902834843619922</v>
      </c>
      <c r="B923" s="34">
        <v>925</v>
      </c>
      <c r="C923" s="21">
        <v>100065388570378</v>
      </c>
      <c r="D923" s="18">
        <v>44312</v>
      </c>
      <c r="E923" s="2">
        <v>0.74583333333333324</v>
      </c>
      <c r="F923" s="4" t="s">
        <v>349</v>
      </c>
      <c r="G923" s="36" t="s">
        <v>1540</v>
      </c>
      <c r="H923" s="3" t="s">
        <v>344</v>
      </c>
      <c r="I923" s="3">
        <v>1</v>
      </c>
      <c r="J923" s="19" t="s">
        <v>3</v>
      </c>
      <c r="K923" s="6" t="s">
        <v>354</v>
      </c>
    </row>
    <row r="924" spans="1:11" ht="62.1" customHeight="1" thickBot="1" x14ac:dyDescent="0.3">
      <c r="A924" s="29">
        <v>902834843619922</v>
      </c>
      <c r="B924" s="34">
        <v>926</v>
      </c>
      <c r="C924" s="21">
        <v>100000903825082</v>
      </c>
      <c r="D924" s="18">
        <v>44312</v>
      </c>
      <c r="E924" s="2">
        <v>0.94791666666666663</v>
      </c>
      <c r="F924" s="4" t="s">
        <v>352</v>
      </c>
      <c r="G924" s="36" t="s">
        <v>1541</v>
      </c>
      <c r="H924" s="3" t="s">
        <v>344</v>
      </c>
      <c r="I924" s="3">
        <v>1</v>
      </c>
      <c r="J924" s="19" t="s">
        <v>3</v>
      </c>
      <c r="K924" s="6" t="s">
        <v>354</v>
      </c>
    </row>
    <row r="925" spans="1:11" ht="62.1" customHeight="1" thickBot="1" x14ac:dyDescent="0.3">
      <c r="A925" s="27">
        <v>902041203699286</v>
      </c>
      <c r="B925" s="34">
        <v>927</v>
      </c>
      <c r="C925" s="21">
        <v>100056942781097</v>
      </c>
      <c r="D925" s="18">
        <v>44313</v>
      </c>
      <c r="E925" s="2">
        <v>0.97916666666666663</v>
      </c>
      <c r="F925" s="4" t="s">
        <v>628</v>
      </c>
      <c r="G925" s="36" t="s">
        <v>1542</v>
      </c>
      <c r="H925" s="3" t="s">
        <v>344</v>
      </c>
      <c r="I925" s="3">
        <v>1</v>
      </c>
      <c r="J925" s="19" t="s">
        <v>3</v>
      </c>
      <c r="K925" s="6" t="s">
        <v>345</v>
      </c>
    </row>
    <row r="926" spans="1:11" ht="62.1" customHeight="1" thickBot="1" x14ac:dyDescent="0.3">
      <c r="A926" s="27">
        <v>902041203699286</v>
      </c>
      <c r="B926" s="34">
        <v>928</v>
      </c>
      <c r="C926" s="21">
        <v>100002788766336</v>
      </c>
      <c r="D926" s="18">
        <v>44327</v>
      </c>
      <c r="E926" s="2">
        <v>0.86249999999999993</v>
      </c>
      <c r="F926" s="4" t="s">
        <v>629</v>
      </c>
      <c r="G926" s="36" t="s">
        <v>1543</v>
      </c>
      <c r="H926" s="3" t="s">
        <v>348</v>
      </c>
      <c r="I926" s="3">
        <v>0</v>
      </c>
      <c r="J926" s="19" t="s">
        <v>3</v>
      </c>
      <c r="K926" s="6" t="s">
        <v>345</v>
      </c>
    </row>
    <row r="927" spans="1:11" ht="62.1" customHeight="1" thickBot="1" x14ac:dyDescent="0.3">
      <c r="A927" s="27">
        <v>902041203699286</v>
      </c>
      <c r="B927" s="34">
        <v>929</v>
      </c>
      <c r="C927" s="21">
        <v>100008287172726</v>
      </c>
      <c r="D927" s="18">
        <v>44328</v>
      </c>
      <c r="E927" s="2">
        <v>0.19791666666666666</v>
      </c>
      <c r="F927" s="4" t="s">
        <v>367</v>
      </c>
      <c r="G927" s="36" t="s">
        <v>1544</v>
      </c>
      <c r="H927" s="3" t="s">
        <v>344</v>
      </c>
      <c r="I927" s="3">
        <v>0</v>
      </c>
      <c r="J927" s="19" t="s">
        <v>3</v>
      </c>
      <c r="K927" s="6" t="s">
        <v>362</v>
      </c>
    </row>
    <row r="928" spans="1:11" ht="62.1" customHeight="1" thickBot="1" x14ac:dyDescent="0.3">
      <c r="A928" s="27">
        <v>902041203699286</v>
      </c>
      <c r="B928" s="34">
        <v>930</v>
      </c>
      <c r="C928" s="21">
        <v>529367012</v>
      </c>
      <c r="D928" s="18">
        <v>44311</v>
      </c>
      <c r="E928" s="2">
        <v>0.56458333333333333</v>
      </c>
      <c r="F928" s="4" t="s">
        <v>346</v>
      </c>
      <c r="G928" s="36" t="s">
        <v>1545</v>
      </c>
      <c r="H928" s="3" t="s">
        <v>344</v>
      </c>
      <c r="I928" s="3">
        <v>2</v>
      </c>
      <c r="J928" s="19" t="s">
        <v>3</v>
      </c>
      <c r="K928" s="6" t="s">
        <v>351</v>
      </c>
    </row>
    <row r="929" spans="1:11" ht="62.1" customHeight="1" thickBot="1" x14ac:dyDescent="0.3">
      <c r="A929" s="27">
        <v>902041203699286</v>
      </c>
      <c r="B929" s="34">
        <v>931</v>
      </c>
      <c r="C929" s="21">
        <v>100000805777447</v>
      </c>
      <c r="D929" s="18">
        <v>44311</v>
      </c>
      <c r="E929" s="2">
        <v>0.59375</v>
      </c>
      <c r="F929" s="4" t="s">
        <v>343</v>
      </c>
      <c r="G929" s="36" t="s">
        <v>1546</v>
      </c>
      <c r="H929" s="3" t="s">
        <v>344</v>
      </c>
      <c r="I929" s="3">
        <v>0</v>
      </c>
      <c r="J929" s="19" t="s">
        <v>3</v>
      </c>
      <c r="K929" s="6" t="s">
        <v>351</v>
      </c>
    </row>
    <row r="930" spans="1:11" ht="62.1" customHeight="1" thickBot="1" x14ac:dyDescent="0.3">
      <c r="A930" s="27">
        <v>902041203699286</v>
      </c>
      <c r="B930" s="34">
        <v>932</v>
      </c>
      <c r="C930" s="21">
        <v>100001495572052</v>
      </c>
      <c r="D930" s="18">
        <v>44311</v>
      </c>
      <c r="E930" s="2">
        <v>0.59722222222222221</v>
      </c>
      <c r="F930" s="4" t="s">
        <v>588</v>
      </c>
      <c r="G930" s="36" t="s">
        <v>1547</v>
      </c>
      <c r="H930" s="3" t="s">
        <v>344</v>
      </c>
      <c r="I930" s="3">
        <v>0</v>
      </c>
      <c r="J930" s="19" t="s">
        <v>3</v>
      </c>
      <c r="K930" s="6" t="s">
        <v>351</v>
      </c>
    </row>
    <row r="931" spans="1:11" ht="62.1" customHeight="1" thickBot="1" x14ac:dyDescent="0.3">
      <c r="A931" s="27">
        <v>902041203699286</v>
      </c>
      <c r="B931" s="34">
        <v>933</v>
      </c>
      <c r="C931" s="21">
        <v>100002596218832</v>
      </c>
      <c r="D931" s="18">
        <v>44311</v>
      </c>
      <c r="E931" s="2">
        <v>0.60555555555555551</v>
      </c>
      <c r="F931" s="4" t="s">
        <v>586</v>
      </c>
      <c r="G931" s="36" t="s">
        <v>1404</v>
      </c>
      <c r="H931" s="3" t="s">
        <v>344</v>
      </c>
      <c r="I931" s="3">
        <v>0</v>
      </c>
      <c r="J931" s="19" t="s">
        <v>3</v>
      </c>
      <c r="K931" s="6" t="s">
        <v>351</v>
      </c>
    </row>
    <row r="932" spans="1:11" ht="62.1" customHeight="1" thickBot="1" x14ac:dyDescent="0.3">
      <c r="A932" s="27">
        <v>902041203699286</v>
      </c>
      <c r="B932" s="34">
        <v>934</v>
      </c>
      <c r="C932" s="21">
        <v>100065388570378</v>
      </c>
      <c r="D932" s="18">
        <v>44311</v>
      </c>
      <c r="E932" s="2">
        <v>0.62708333333333333</v>
      </c>
      <c r="F932" s="4" t="s">
        <v>349</v>
      </c>
      <c r="G932" s="36" t="s">
        <v>1548</v>
      </c>
      <c r="H932" s="3" t="s">
        <v>344</v>
      </c>
      <c r="I932" s="3">
        <v>0</v>
      </c>
      <c r="J932" s="19" t="s">
        <v>3</v>
      </c>
      <c r="K932" s="6" t="s">
        <v>351</v>
      </c>
    </row>
    <row r="933" spans="1:11" ht="62.1" customHeight="1" thickBot="1" x14ac:dyDescent="0.3">
      <c r="A933" s="27">
        <v>902041203699286</v>
      </c>
      <c r="B933" s="34">
        <v>935</v>
      </c>
      <c r="C933" s="21">
        <v>100018216586034</v>
      </c>
      <c r="D933" s="18">
        <v>44311</v>
      </c>
      <c r="E933" s="2">
        <v>0.63541666666666663</v>
      </c>
      <c r="F933" s="4" t="s">
        <v>597</v>
      </c>
      <c r="G933" s="36" t="s">
        <v>2161</v>
      </c>
      <c r="H933" s="3" t="s">
        <v>344</v>
      </c>
      <c r="I933" s="3">
        <v>0</v>
      </c>
      <c r="J933" s="19" t="s">
        <v>3</v>
      </c>
      <c r="K933" s="6" t="s">
        <v>351</v>
      </c>
    </row>
    <row r="934" spans="1:11" ht="62.1" customHeight="1" thickBot="1" x14ac:dyDescent="0.3">
      <c r="A934" s="27">
        <v>902041203699286</v>
      </c>
      <c r="B934" s="34">
        <v>936</v>
      </c>
      <c r="C934" s="21">
        <v>100003177514994</v>
      </c>
      <c r="D934" s="18">
        <v>44311</v>
      </c>
      <c r="E934" s="2">
        <v>0.64374999999999993</v>
      </c>
      <c r="F934" s="4" t="s">
        <v>630</v>
      </c>
      <c r="G934" s="36" t="s">
        <v>1549</v>
      </c>
      <c r="H934" s="3" t="s">
        <v>348</v>
      </c>
      <c r="I934" s="3">
        <v>1</v>
      </c>
      <c r="J934" s="19" t="s">
        <v>3</v>
      </c>
      <c r="K934" s="6" t="s">
        <v>351</v>
      </c>
    </row>
    <row r="935" spans="1:11" ht="62.1" customHeight="1" thickBot="1" x14ac:dyDescent="0.3">
      <c r="A935" s="27">
        <v>902296300340443</v>
      </c>
      <c r="B935" s="34">
        <v>937</v>
      </c>
      <c r="C935" s="21">
        <v>100010995999585</v>
      </c>
      <c r="D935" s="18">
        <v>44311</v>
      </c>
      <c r="E935" s="2">
        <v>0.88194444444444453</v>
      </c>
      <c r="F935" s="4" t="s">
        <v>445</v>
      </c>
      <c r="G935" s="36" t="s">
        <v>1550</v>
      </c>
      <c r="H935" s="3" t="s">
        <v>348</v>
      </c>
      <c r="I935" s="3">
        <v>0</v>
      </c>
      <c r="J935" s="19" t="s">
        <v>3</v>
      </c>
      <c r="K935" s="6" t="s">
        <v>351</v>
      </c>
    </row>
    <row r="936" spans="1:11" ht="62.1" customHeight="1" thickBot="1" x14ac:dyDescent="0.3">
      <c r="A936" s="27">
        <v>902296300340443</v>
      </c>
      <c r="B936" s="34">
        <v>938</v>
      </c>
      <c r="C936" s="21">
        <v>100005992806177</v>
      </c>
      <c r="D936" s="18">
        <v>44312</v>
      </c>
      <c r="E936" s="2">
        <v>0.125</v>
      </c>
      <c r="F936" s="4" t="s">
        <v>411</v>
      </c>
      <c r="G936" s="36" t="s">
        <v>1551</v>
      </c>
      <c r="H936" s="3" t="s">
        <v>344</v>
      </c>
      <c r="I936" s="3">
        <v>0</v>
      </c>
      <c r="J936" s="19" t="s">
        <v>3</v>
      </c>
      <c r="K936" s="6" t="s">
        <v>354</v>
      </c>
    </row>
    <row r="937" spans="1:11" ht="62.1" customHeight="1" thickBot="1" x14ac:dyDescent="0.3">
      <c r="A937" s="27">
        <v>902296300340443</v>
      </c>
      <c r="B937" s="34">
        <v>939</v>
      </c>
      <c r="C937" s="21">
        <v>100034543385473</v>
      </c>
      <c r="D937" s="18">
        <v>44312</v>
      </c>
      <c r="E937" s="2">
        <v>0.74375000000000002</v>
      </c>
      <c r="F937" s="4" t="s">
        <v>476</v>
      </c>
      <c r="G937" s="36" t="s">
        <v>1526</v>
      </c>
      <c r="H937" s="3" t="s">
        <v>348</v>
      </c>
      <c r="I937" s="3">
        <v>0</v>
      </c>
      <c r="J937" s="19" t="s">
        <v>3</v>
      </c>
      <c r="K937" s="6" t="s">
        <v>354</v>
      </c>
    </row>
    <row r="938" spans="1:11" ht="62.1" customHeight="1" thickBot="1" x14ac:dyDescent="0.3">
      <c r="A938" s="27">
        <v>902296300340443</v>
      </c>
      <c r="B938" s="34">
        <v>940</v>
      </c>
      <c r="C938" s="21">
        <v>100040915214834</v>
      </c>
      <c r="D938" s="18">
        <v>44314</v>
      </c>
      <c r="E938" s="2">
        <v>0.92986111111111114</v>
      </c>
      <c r="F938" s="4" t="s">
        <v>631</v>
      </c>
      <c r="G938" s="36" t="s">
        <v>1552</v>
      </c>
      <c r="H938" s="3" t="s">
        <v>344</v>
      </c>
      <c r="I938" s="3">
        <v>0</v>
      </c>
      <c r="J938" s="19" t="s">
        <v>3</v>
      </c>
      <c r="K938" s="6" t="s">
        <v>362</v>
      </c>
    </row>
    <row r="939" spans="1:11" ht="62.1" customHeight="1" thickBot="1" x14ac:dyDescent="0.3">
      <c r="A939" s="27">
        <v>902296300340443</v>
      </c>
      <c r="B939" s="34">
        <v>941</v>
      </c>
      <c r="C939" s="21">
        <v>1839634823</v>
      </c>
      <c r="D939" s="18">
        <v>44312</v>
      </c>
      <c r="E939" s="2">
        <v>0.5854166666666667</v>
      </c>
      <c r="F939" s="4" t="s">
        <v>431</v>
      </c>
      <c r="G939" s="36" t="s">
        <v>1553</v>
      </c>
      <c r="H939" s="3" t="s">
        <v>348</v>
      </c>
      <c r="I939" s="3">
        <v>1</v>
      </c>
      <c r="J939" s="19" t="s">
        <v>3</v>
      </c>
      <c r="K939" s="6" t="s">
        <v>354</v>
      </c>
    </row>
    <row r="940" spans="1:11" ht="62.1" customHeight="1" thickBot="1" x14ac:dyDescent="0.3">
      <c r="A940" s="27">
        <v>902296300340443</v>
      </c>
      <c r="B940" s="34">
        <v>942</v>
      </c>
      <c r="C940" s="21">
        <v>529367012</v>
      </c>
      <c r="D940" s="18">
        <v>44312</v>
      </c>
      <c r="E940" s="2">
        <v>0.5854166666666667</v>
      </c>
      <c r="F940" s="4" t="s">
        <v>346</v>
      </c>
      <c r="G940" s="36" t="s">
        <v>1554</v>
      </c>
      <c r="H940" s="3" t="s">
        <v>344</v>
      </c>
      <c r="I940" s="3">
        <v>1</v>
      </c>
      <c r="J940" s="19" t="s">
        <v>3</v>
      </c>
      <c r="K940" s="6" t="s">
        <v>354</v>
      </c>
    </row>
    <row r="941" spans="1:11" ht="62.1" customHeight="1" thickBot="1" x14ac:dyDescent="0.3">
      <c r="A941" s="27">
        <v>902296300340443</v>
      </c>
      <c r="B941" s="34">
        <v>943</v>
      </c>
      <c r="C941" s="21">
        <v>529367012</v>
      </c>
      <c r="D941" s="18">
        <v>44312</v>
      </c>
      <c r="E941" s="2">
        <v>0.5854166666666667</v>
      </c>
      <c r="F941" s="4" t="s">
        <v>346</v>
      </c>
      <c r="G941" s="36" t="s">
        <v>1555</v>
      </c>
      <c r="H941" s="3" t="s">
        <v>344</v>
      </c>
      <c r="I941" s="3">
        <v>2</v>
      </c>
      <c r="J941" s="19" t="s">
        <v>3</v>
      </c>
      <c r="K941" s="6" t="s">
        <v>354</v>
      </c>
    </row>
    <row r="942" spans="1:11" ht="62.1" customHeight="1" thickBot="1" x14ac:dyDescent="0.3">
      <c r="A942" s="27">
        <v>902296300340443</v>
      </c>
      <c r="B942" s="34">
        <v>944</v>
      </c>
      <c r="C942" s="21">
        <v>100026483256978</v>
      </c>
      <c r="D942" s="18">
        <v>44312</v>
      </c>
      <c r="E942" s="2">
        <v>0.58611111111111114</v>
      </c>
      <c r="F942" s="4" t="s">
        <v>393</v>
      </c>
      <c r="G942" s="36" t="s">
        <v>1556</v>
      </c>
      <c r="H942" s="3" t="s">
        <v>348</v>
      </c>
      <c r="I942" s="3">
        <v>1</v>
      </c>
      <c r="J942" s="19" t="s">
        <v>3</v>
      </c>
      <c r="K942" s="6" t="s">
        <v>354</v>
      </c>
    </row>
    <row r="943" spans="1:11" ht="62.1" customHeight="1" thickBot="1" x14ac:dyDescent="0.3">
      <c r="A943" s="27">
        <v>902296300340443</v>
      </c>
      <c r="B943" s="34">
        <v>945</v>
      </c>
      <c r="C943" s="21">
        <v>100064810122385</v>
      </c>
      <c r="D943" s="18">
        <v>44312</v>
      </c>
      <c r="E943" s="2">
        <v>0.58819444444444446</v>
      </c>
      <c r="F943" s="4" t="s">
        <v>418</v>
      </c>
      <c r="G943" s="36" t="s">
        <v>1557</v>
      </c>
      <c r="H943" s="3" t="s">
        <v>348</v>
      </c>
      <c r="I943" s="3">
        <v>1</v>
      </c>
      <c r="J943" s="19" t="s">
        <v>3</v>
      </c>
      <c r="K943" s="6" t="s">
        <v>354</v>
      </c>
    </row>
    <row r="944" spans="1:11" ht="62.1" customHeight="1" thickBot="1" x14ac:dyDescent="0.3">
      <c r="A944" s="27">
        <v>902296300340443</v>
      </c>
      <c r="B944" s="34">
        <v>946</v>
      </c>
      <c r="C944" s="21">
        <v>100000994834786</v>
      </c>
      <c r="D944" s="18">
        <v>44312</v>
      </c>
      <c r="E944" s="2">
        <v>0.58819444444444446</v>
      </c>
      <c r="F944" s="4" t="s">
        <v>365</v>
      </c>
      <c r="G944" s="36" t="s">
        <v>1558</v>
      </c>
      <c r="H944" s="3" t="s">
        <v>348</v>
      </c>
      <c r="I944" s="3">
        <v>2</v>
      </c>
      <c r="J944" s="19" t="s">
        <v>3</v>
      </c>
      <c r="K944" s="6" t="s">
        <v>354</v>
      </c>
    </row>
    <row r="945" spans="1:11" ht="62.1" customHeight="1" thickBot="1" x14ac:dyDescent="0.3">
      <c r="A945" s="27">
        <v>902296300340443</v>
      </c>
      <c r="B945" s="34">
        <v>947</v>
      </c>
      <c r="C945" s="21">
        <v>100001875211517</v>
      </c>
      <c r="D945" s="18">
        <v>44312</v>
      </c>
      <c r="E945" s="2">
        <v>0.58819444444444446</v>
      </c>
      <c r="F945" s="4" t="s">
        <v>613</v>
      </c>
      <c r="G945" s="36" t="s">
        <v>1559</v>
      </c>
      <c r="H945" s="3" t="s">
        <v>344</v>
      </c>
      <c r="I945" s="3">
        <v>1</v>
      </c>
      <c r="J945" s="19" t="s">
        <v>3</v>
      </c>
      <c r="K945" s="6" t="s">
        <v>354</v>
      </c>
    </row>
    <row r="946" spans="1:11" ht="62.1" customHeight="1" thickBot="1" x14ac:dyDescent="0.3">
      <c r="A946" s="27">
        <v>902296300340443</v>
      </c>
      <c r="B946" s="34">
        <v>948</v>
      </c>
      <c r="C946" s="21">
        <v>1289545444</v>
      </c>
      <c r="D946" s="18">
        <v>44312</v>
      </c>
      <c r="E946" s="2">
        <v>0.58819444444444446</v>
      </c>
      <c r="F946" s="4" t="s">
        <v>632</v>
      </c>
      <c r="G946" s="36" t="s">
        <v>1560</v>
      </c>
      <c r="H946" s="3" t="s">
        <v>344</v>
      </c>
      <c r="I946" s="3">
        <v>1</v>
      </c>
      <c r="J946" s="19" t="s">
        <v>3</v>
      </c>
      <c r="K946" s="6" t="s">
        <v>354</v>
      </c>
    </row>
    <row r="947" spans="1:11" ht="62.1" customHeight="1" thickBot="1" x14ac:dyDescent="0.3">
      <c r="A947" s="27">
        <v>902296300340443</v>
      </c>
      <c r="B947" s="34">
        <v>949</v>
      </c>
      <c r="C947" s="21">
        <v>100031109764114</v>
      </c>
      <c r="D947" s="18">
        <v>44312</v>
      </c>
      <c r="E947" s="2">
        <v>0.58819444444444446</v>
      </c>
      <c r="F947" s="4" t="s">
        <v>358</v>
      </c>
      <c r="G947" s="36" t="s">
        <v>1561</v>
      </c>
      <c r="H947" s="3" t="s">
        <v>344</v>
      </c>
      <c r="I947" s="3">
        <v>3</v>
      </c>
      <c r="J947" s="19" t="s">
        <v>3</v>
      </c>
      <c r="K947" s="6" t="s">
        <v>354</v>
      </c>
    </row>
    <row r="948" spans="1:11" ht="62.1" customHeight="1" thickBot="1" x14ac:dyDescent="0.3">
      <c r="A948" s="27">
        <v>902296300340443</v>
      </c>
      <c r="B948" s="34">
        <v>950</v>
      </c>
      <c r="C948" s="21">
        <v>100000903825082</v>
      </c>
      <c r="D948" s="18">
        <v>44312</v>
      </c>
      <c r="E948" s="2">
        <v>0.58888888888888891</v>
      </c>
      <c r="F948" s="4" t="s">
        <v>352</v>
      </c>
      <c r="G948" s="36" t="s">
        <v>1562</v>
      </c>
      <c r="H948" s="3" t="s">
        <v>344</v>
      </c>
      <c r="I948" s="3">
        <v>1</v>
      </c>
      <c r="J948" s="19" t="s">
        <v>3</v>
      </c>
      <c r="K948" s="6" t="s">
        <v>354</v>
      </c>
    </row>
    <row r="949" spans="1:11" ht="62.1" customHeight="1" thickBot="1" x14ac:dyDescent="0.3">
      <c r="A949" s="27">
        <v>902296300340443</v>
      </c>
      <c r="B949" s="34">
        <v>951</v>
      </c>
      <c r="C949" s="21">
        <v>100001495572052</v>
      </c>
      <c r="D949" s="18">
        <v>44312</v>
      </c>
      <c r="E949" s="2">
        <v>0.59027777777777779</v>
      </c>
      <c r="F949" s="4" t="s">
        <v>588</v>
      </c>
      <c r="G949" s="36" t="s">
        <v>1563</v>
      </c>
      <c r="H949" s="3" t="s">
        <v>344</v>
      </c>
      <c r="I949" s="3">
        <v>3</v>
      </c>
      <c r="J949" s="19" t="s">
        <v>3</v>
      </c>
      <c r="K949" s="6" t="s">
        <v>354</v>
      </c>
    </row>
    <row r="950" spans="1:11" ht="62.1" customHeight="1" thickBot="1" x14ac:dyDescent="0.3">
      <c r="A950" s="27">
        <v>902296300340443</v>
      </c>
      <c r="B950" s="34">
        <v>952</v>
      </c>
      <c r="C950" s="21">
        <v>100001495572052</v>
      </c>
      <c r="D950" s="18">
        <v>44312</v>
      </c>
      <c r="E950" s="2">
        <v>0.59027777777777779</v>
      </c>
      <c r="F950" s="4" t="s">
        <v>588</v>
      </c>
      <c r="G950" s="36" t="s">
        <v>633</v>
      </c>
      <c r="H950" s="3" t="s">
        <v>344</v>
      </c>
      <c r="I950" s="3">
        <v>1</v>
      </c>
      <c r="J950" s="19" t="s">
        <v>3</v>
      </c>
      <c r="K950" s="6" t="s">
        <v>354</v>
      </c>
    </row>
    <row r="951" spans="1:11" ht="62.1" customHeight="1" thickBot="1" x14ac:dyDescent="0.3">
      <c r="A951" s="27">
        <v>902296300340443</v>
      </c>
      <c r="B951" s="34">
        <v>953</v>
      </c>
      <c r="C951" s="21">
        <v>100002218006994</v>
      </c>
      <c r="D951" s="18">
        <v>44312</v>
      </c>
      <c r="E951" s="2">
        <v>0.59027777777777779</v>
      </c>
      <c r="F951" s="4" t="s">
        <v>573</v>
      </c>
      <c r="G951" s="36" t="s">
        <v>1564</v>
      </c>
      <c r="H951" s="3" t="s">
        <v>348</v>
      </c>
      <c r="I951" s="3">
        <v>2</v>
      </c>
      <c r="J951" s="19" t="s">
        <v>3</v>
      </c>
      <c r="K951" s="6" t="s">
        <v>354</v>
      </c>
    </row>
    <row r="952" spans="1:11" ht="62.1" customHeight="1" thickBot="1" x14ac:dyDescent="0.3">
      <c r="A952" s="27">
        <v>902296300340443</v>
      </c>
      <c r="B952" s="34">
        <v>954</v>
      </c>
      <c r="C952" s="21">
        <v>1018425419</v>
      </c>
      <c r="D952" s="18">
        <v>44312</v>
      </c>
      <c r="E952" s="2">
        <v>0.59027777777777779</v>
      </c>
      <c r="F952" s="4" t="s">
        <v>565</v>
      </c>
      <c r="G952" s="36" t="s">
        <v>1565</v>
      </c>
      <c r="H952" s="3" t="s">
        <v>344</v>
      </c>
      <c r="I952" s="3">
        <v>2</v>
      </c>
      <c r="J952" s="19" t="s">
        <v>3</v>
      </c>
      <c r="K952" s="6" t="s">
        <v>354</v>
      </c>
    </row>
    <row r="953" spans="1:11" ht="62.1" customHeight="1" thickBot="1" x14ac:dyDescent="0.3">
      <c r="A953" s="27">
        <v>902296300340443</v>
      </c>
      <c r="B953" s="34">
        <v>955</v>
      </c>
      <c r="C953" s="21">
        <v>100001495572052</v>
      </c>
      <c r="D953" s="18">
        <v>44312</v>
      </c>
      <c r="E953" s="2">
        <v>0.59097222222222223</v>
      </c>
      <c r="F953" s="4" t="s">
        <v>588</v>
      </c>
      <c r="G953" s="36" t="s">
        <v>1566</v>
      </c>
      <c r="H953" s="3" t="s">
        <v>344</v>
      </c>
      <c r="I953" s="3">
        <v>1</v>
      </c>
      <c r="J953" s="19" t="s">
        <v>3</v>
      </c>
      <c r="K953" s="6" t="s">
        <v>354</v>
      </c>
    </row>
    <row r="954" spans="1:11" ht="62.1" customHeight="1" thickBot="1" x14ac:dyDescent="0.3">
      <c r="A954" s="27">
        <v>902296300340443</v>
      </c>
      <c r="B954" s="34">
        <v>956</v>
      </c>
      <c r="C954" s="21">
        <v>100009439476926</v>
      </c>
      <c r="D954" s="18">
        <v>44312</v>
      </c>
      <c r="E954" s="2">
        <v>0.59097222222222223</v>
      </c>
      <c r="F954" s="4" t="s">
        <v>375</v>
      </c>
      <c r="G954" s="36" t="s">
        <v>1567</v>
      </c>
      <c r="H954" s="3" t="s">
        <v>348</v>
      </c>
      <c r="I954" s="3">
        <v>1</v>
      </c>
      <c r="J954" s="19" t="s">
        <v>3</v>
      </c>
      <c r="K954" s="6" t="s">
        <v>354</v>
      </c>
    </row>
    <row r="955" spans="1:11" ht="62.1" customHeight="1" thickBot="1" x14ac:dyDescent="0.3">
      <c r="A955" s="27">
        <v>902296300340443</v>
      </c>
      <c r="B955" s="34">
        <v>957</v>
      </c>
      <c r="C955" s="21">
        <v>100009439476926</v>
      </c>
      <c r="D955" s="18">
        <v>44312</v>
      </c>
      <c r="E955" s="2">
        <v>0.59166666666666667</v>
      </c>
      <c r="F955" s="4" t="s">
        <v>375</v>
      </c>
      <c r="G955" s="36" t="s">
        <v>634</v>
      </c>
      <c r="H955" s="3" t="s">
        <v>348</v>
      </c>
      <c r="I955" s="3">
        <v>0</v>
      </c>
      <c r="J955" s="19" t="s">
        <v>3</v>
      </c>
      <c r="K955" s="6" t="s">
        <v>354</v>
      </c>
    </row>
    <row r="956" spans="1:11" ht="62.1" customHeight="1" thickBot="1" x14ac:dyDescent="0.3">
      <c r="A956" s="27">
        <v>902296300340443</v>
      </c>
      <c r="B956" s="34">
        <v>958</v>
      </c>
      <c r="C956" s="21">
        <v>100009439476926</v>
      </c>
      <c r="D956" s="18">
        <v>44312</v>
      </c>
      <c r="E956" s="2">
        <v>0.59236111111111112</v>
      </c>
      <c r="F956" s="4" t="s">
        <v>375</v>
      </c>
      <c r="G956" s="36" t="s">
        <v>1568</v>
      </c>
      <c r="H956" s="3" t="s">
        <v>348</v>
      </c>
      <c r="I956" s="3">
        <v>1</v>
      </c>
      <c r="J956" s="19" t="s">
        <v>3</v>
      </c>
      <c r="K956" s="6" t="s">
        <v>354</v>
      </c>
    </row>
    <row r="957" spans="1:11" ht="62.1" customHeight="1" thickBot="1" x14ac:dyDescent="0.3">
      <c r="A957" s="27">
        <v>902296300340443</v>
      </c>
      <c r="B957" s="34">
        <v>959</v>
      </c>
      <c r="C957" s="21">
        <v>1553783803</v>
      </c>
      <c r="D957" s="18">
        <v>44312</v>
      </c>
      <c r="E957" s="2">
        <v>0.59722222222222221</v>
      </c>
      <c r="F957" s="4" t="s">
        <v>635</v>
      </c>
      <c r="G957" s="36" t="s">
        <v>1569</v>
      </c>
      <c r="H957" s="3" t="s">
        <v>348</v>
      </c>
      <c r="I957" s="3">
        <v>3</v>
      </c>
      <c r="J957" s="19" t="s">
        <v>3</v>
      </c>
      <c r="K957" s="6" t="s">
        <v>354</v>
      </c>
    </row>
    <row r="958" spans="1:11" ht="62.1" customHeight="1" thickBot="1" x14ac:dyDescent="0.3">
      <c r="A958" s="27">
        <v>902296300340443</v>
      </c>
      <c r="B958" s="34">
        <v>960</v>
      </c>
      <c r="C958" s="21">
        <v>100002596218832</v>
      </c>
      <c r="D958" s="18">
        <v>44312</v>
      </c>
      <c r="E958" s="2">
        <v>0.59861111111111109</v>
      </c>
      <c r="F958" s="4" t="s">
        <v>586</v>
      </c>
      <c r="G958" s="36" t="s">
        <v>1404</v>
      </c>
      <c r="H958" s="3" t="s">
        <v>348</v>
      </c>
      <c r="I958" s="3">
        <v>2</v>
      </c>
      <c r="J958" s="19" t="s">
        <v>3</v>
      </c>
      <c r="K958" s="6" t="s">
        <v>354</v>
      </c>
    </row>
    <row r="959" spans="1:11" ht="62.1" customHeight="1" thickBot="1" x14ac:dyDescent="0.3">
      <c r="A959" s="27">
        <v>902296300340443</v>
      </c>
      <c r="B959" s="34">
        <v>961</v>
      </c>
      <c r="C959" s="21">
        <v>100052986211378</v>
      </c>
      <c r="D959" s="18">
        <v>44312</v>
      </c>
      <c r="E959" s="2">
        <v>0.62638888888888888</v>
      </c>
      <c r="F959" s="4" t="s">
        <v>636</v>
      </c>
      <c r="G959" s="36" t="s">
        <v>1570</v>
      </c>
      <c r="H959" s="3" t="s">
        <v>344</v>
      </c>
      <c r="I959" s="3">
        <v>3</v>
      </c>
      <c r="J959" s="19" t="s">
        <v>3</v>
      </c>
      <c r="K959" s="6" t="s">
        <v>354</v>
      </c>
    </row>
    <row r="960" spans="1:11" ht="62.1" customHeight="1" thickBot="1" x14ac:dyDescent="0.3">
      <c r="A960" s="27">
        <v>902296300340443</v>
      </c>
      <c r="B960" s="34">
        <v>962</v>
      </c>
      <c r="C960" s="21">
        <v>707833896</v>
      </c>
      <c r="D960" s="18">
        <v>44312</v>
      </c>
      <c r="E960" s="2">
        <v>0.62777777777777777</v>
      </c>
      <c r="F960" s="4" t="s">
        <v>637</v>
      </c>
      <c r="G960" s="36" t="s">
        <v>1571</v>
      </c>
      <c r="H960" s="3" t="s">
        <v>344</v>
      </c>
      <c r="I960" s="3">
        <v>2</v>
      </c>
      <c r="J960" s="19" t="s">
        <v>3</v>
      </c>
      <c r="K960" s="6" t="s">
        <v>354</v>
      </c>
    </row>
    <row r="961" spans="1:11" ht="62.1" customHeight="1" thickBot="1" x14ac:dyDescent="0.3">
      <c r="A961" s="27">
        <v>902296300340443</v>
      </c>
      <c r="B961" s="34">
        <v>963</v>
      </c>
      <c r="C961" s="21">
        <v>100000482977886</v>
      </c>
      <c r="D961" s="18">
        <v>44312</v>
      </c>
      <c r="E961" s="2">
        <v>0.63541666666666663</v>
      </c>
      <c r="F961" s="4" t="s">
        <v>373</v>
      </c>
      <c r="G961" s="36" t="s">
        <v>1572</v>
      </c>
      <c r="H961" s="3" t="s">
        <v>348</v>
      </c>
      <c r="I961" s="3">
        <v>2</v>
      </c>
      <c r="J961" s="19" t="s">
        <v>3</v>
      </c>
      <c r="K961" s="6" t="s">
        <v>354</v>
      </c>
    </row>
    <row r="962" spans="1:11" ht="62.1" customHeight="1" thickBot="1" x14ac:dyDescent="0.3">
      <c r="A962" s="27">
        <v>902296300340443</v>
      </c>
      <c r="B962" s="34">
        <v>964</v>
      </c>
      <c r="C962" s="21">
        <v>100064519413824</v>
      </c>
      <c r="D962" s="18">
        <v>44312</v>
      </c>
      <c r="E962" s="2">
        <v>0.66319444444444442</v>
      </c>
      <c r="F962" s="4" t="s">
        <v>638</v>
      </c>
      <c r="G962" s="36" t="s">
        <v>1276</v>
      </c>
      <c r="H962" s="3" t="s">
        <v>344</v>
      </c>
      <c r="I962" s="3">
        <v>1</v>
      </c>
      <c r="J962" s="19" t="s">
        <v>3</v>
      </c>
      <c r="K962" s="6" t="s">
        <v>354</v>
      </c>
    </row>
    <row r="963" spans="1:11" ht="62.1" customHeight="1" thickBot="1" x14ac:dyDescent="0.3">
      <c r="A963" s="27">
        <v>902296300340443</v>
      </c>
      <c r="B963" s="34">
        <v>965</v>
      </c>
      <c r="C963" s="21">
        <v>100024462935109</v>
      </c>
      <c r="D963" s="18">
        <v>44312</v>
      </c>
      <c r="E963" s="2">
        <v>0.6645833333333333</v>
      </c>
      <c r="F963" s="4" t="s">
        <v>587</v>
      </c>
      <c r="G963" s="36" t="s">
        <v>1168</v>
      </c>
      <c r="H963" s="3" t="s">
        <v>344</v>
      </c>
      <c r="I963" s="3">
        <v>2</v>
      </c>
      <c r="J963" s="19" t="s">
        <v>3</v>
      </c>
      <c r="K963" s="6" t="s">
        <v>354</v>
      </c>
    </row>
    <row r="964" spans="1:11" ht="62.1" customHeight="1" thickBot="1" x14ac:dyDescent="0.3">
      <c r="A964" s="27">
        <v>902296300340443</v>
      </c>
      <c r="B964" s="34">
        <v>966</v>
      </c>
      <c r="C964" s="21">
        <v>100000906889064</v>
      </c>
      <c r="D964" s="18">
        <v>44312</v>
      </c>
      <c r="E964" s="2">
        <v>0.66736111111111107</v>
      </c>
      <c r="F964" s="4" t="s">
        <v>639</v>
      </c>
      <c r="G964" s="36" t="s">
        <v>1573</v>
      </c>
      <c r="H964" s="3" t="s">
        <v>344</v>
      </c>
      <c r="I964" s="3">
        <v>1</v>
      </c>
      <c r="J964" s="19" t="s">
        <v>3</v>
      </c>
      <c r="K964" s="6" t="s">
        <v>354</v>
      </c>
    </row>
    <row r="965" spans="1:11" ht="62.1" customHeight="1" thickBot="1" x14ac:dyDescent="0.3">
      <c r="A965" s="27">
        <v>902296300340443</v>
      </c>
      <c r="B965" s="34">
        <v>967</v>
      </c>
      <c r="C965" s="21">
        <v>100014433192210</v>
      </c>
      <c r="D965" s="18">
        <v>44312</v>
      </c>
      <c r="E965" s="2">
        <v>0.68819444444444444</v>
      </c>
      <c r="F965" s="4" t="s">
        <v>356</v>
      </c>
      <c r="G965" s="36" t="s">
        <v>1574</v>
      </c>
      <c r="H965" s="3" t="s">
        <v>344</v>
      </c>
      <c r="I965" s="3">
        <v>1</v>
      </c>
      <c r="J965" s="19" t="s">
        <v>3</v>
      </c>
      <c r="K965" s="6" t="s">
        <v>354</v>
      </c>
    </row>
    <row r="966" spans="1:11" ht="62.1" customHeight="1" thickBot="1" x14ac:dyDescent="0.3">
      <c r="A966" s="27">
        <v>902296300340443</v>
      </c>
      <c r="B966" s="34">
        <v>968</v>
      </c>
      <c r="C966" s="21">
        <v>100034543385473</v>
      </c>
      <c r="D966" s="18">
        <v>44312</v>
      </c>
      <c r="E966" s="2">
        <v>0.73333333333333339</v>
      </c>
      <c r="F966" s="4" t="s">
        <v>476</v>
      </c>
      <c r="G966" s="36" t="s">
        <v>1575</v>
      </c>
      <c r="H966" s="3" t="s">
        <v>348</v>
      </c>
      <c r="I966" s="3">
        <v>1</v>
      </c>
      <c r="J966" s="19" t="s">
        <v>3</v>
      </c>
      <c r="K966" s="6" t="s">
        <v>354</v>
      </c>
    </row>
    <row r="967" spans="1:11" ht="62.1" customHeight="1" thickBot="1" x14ac:dyDescent="0.3">
      <c r="A967" s="27">
        <v>902296300340443</v>
      </c>
      <c r="B967" s="34">
        <v>969</v>
      </c>
      <c r="C967" s="21">
        <v>100034543385473</v>
      </c>
      <c r="D967" s="18">
        <v>44312</v>
      </c>
      <c r="E967" s="2">
        <v>0.74375000000000002</v>
      </c>
      <c r="F967" s="4" t="s">
        <v>476</v>
      </c>
      <c r="G967" s="36" t="s">
        <v>1576</v>
      </c>
      <c r="H967" s="3" t="s">
        <v>348</v>
      </c>
      <c r="I967" s="3">
        <v>1</v>
      </c>
      <c r="J967" s="19" t="s">
        <v>3</v>
      </c>
      <c r="K967" s="6" t="s">
        <v>354</v>
      </c>
    </row>
    <row r="968" spans="1:11" ht="62.1" customHeight="1" thickBot="1" x14ac:dyDescent="0.3">
      <c r="A968" s="27">
        <v>902296300340443</v>
      </c>
      <c r="B968" s="34">
        <v>970</v>
      </c>
      <c r="C968" s="21">
        <v>100009310652532</v>
      </c>
      <c r="D968" s="18">
        <v>44312</v>
      </c>
      <c r="E968" s="2">
        <v>0.75486111111111109</v>
      </c>
      <c r="F968" s="4" t="s">
        <v>357</v>
      </c>
      <c r="G968" s="36" t="s">
        <v>2162</v>
      </c>
      <c r="H968" s="3" t="s">
        <v>344</v>
      </c>
      <c r="I968" s="3">
        <v>0</v>
      </c>
      <c r="J968" s="19" t="s">
        <v>3</v>
      </c>
      <c r="K968" s="6" t="s">
        <v>354</v>
      </c>
    </row>
    <row r="969" spans="1:11" ht="62.1" customHeight="1" thickBot="1" x14ac:dyDescent="0.3">
      <c r="A969" s="27">
        <v>902296300340443</v>
      </c>
      <c r="B969" s="34">
        <v>971</v>
      </c>
      <c r="C969" s="21">
        <v>100000782532587</v>
      </c>
      <c r="D969" s="18">
        <v>44312</v>
      </c>
      <c r="E969" s="2">
        <v>0.86041666666666661</v>
      </c>
      <c r="F969" s="4" t="s">
        <v>374</v>
      </c>
      <c r="G969" s="36" t="s">
        <v>958</v>
      </c>
      <c r="H969" s="3" t="s">
        <v>348</v>
      </c>
      <c r="I969" s="3">
        <v>0</v>
      </c>
      <c r="J969" s="19" t="s">
        <v>3</v>
      </c>
      <c r="K969" s="6" t="s">
        <v>354</v>
      </c>
    </row>
    <row r="970" spans="1:11" ht="62.1" customHeight="1" thickBot="1" x14ac:dyDescent="0.3">
      <c r="A970" s="27">
        <v>902296300340443</v>
      </c>
      <c r="B970" s="34">
        <v>972</v>
      </c>
      <c r="C970" s="21">
        <v>100000782532587</v>
      </c>
      <c r="D970" s="18">
        <v>44312</v>
      </c>
      <c r="E970" s="2">
        <v>0.86041666666666661</v>
      </c>
      <c r="F970" s="4" t="s">
        <v>374</v>
      </c>
      <c r="G970" s="36" t="s">
        <v>1532</v>
      </c>
      <c r="H970" s="3" t="s">
        <v>348</v>
      </c>
      <c r="I970" s="3">
        <v>0</v>
      </c>
      <c r="J970" s="19" t="s">
        <v>3</v>
      </c>
      <c r="K970" s="6" t="s">
        <v>354</v>
      </c>
    </row>
    <row r="971" spans="1:11" ht="62.1" customHeight="1" thickBot="1" x14ac:dyDescent="0.3">
      <c r="A971" s="27">
        <v>902296300340443</v>
      </c>
      <c r="B971" s="34">
        <v>973</v>
      </c>
      <c r="C971" s="21">
        <v>100000782532587</v>
      </c>
      <c r="D971" s="18">
        <v>44312</v>
      </c>
      <c r="E971" s="2">
        <v>0.86111111111111116</v>
      </c>
      <c r="F971" s="4" t="s">
        <v>374</v>
      </c>
      <c r="G971" s="36" t="s">
        <v>1577</v>
      </c>
      <c r="H971" s="3" t="s">
        <v>348</v>
      </c>
      <c r="I971" s="3">
        <v>0</v>
      </c>
      <c r="J971" s="19" t="s">
        <v>3</v>
      </c>
      <c r="K971" s="6" t="s">
        <v>354</v>
      </c>
    </row>
    <row r="972" spans="1:11" ht="62.1" customHeight="1" thickBot="1" x14ac:dyDescent="0.3">
      <c r="A972" s="27">
        <v>902296300340443</v>
      </c>
      <c r="B972" s="34">
        <v>974</v>
      </c>
      <c r="C972" s="21">
        <v>100000782532587</v>
      </c>
      <c r="D972" s="18">
        <v>44312</v>
      </c>
      <c r="E972" s="2">
        <v>0.86111111111111116</v>
      </c>
      <c r="F972" s="4" t="s">
        <v>374</v>
      </c>
      <c r="G972" s="36" t="s">
        <v>958</v>
      </c>
      <c r="H972" s="3" t="s">
        <v>348</v>
      </c>
      <c r="I972" s="3">
        <v>0</v>
      </c>
      <c r="J972" s="19" t="s">
        <v>3</v>
      </c>
      <c r="K972" s="6" t="s">
        <v>354</v>
      </c>
    </row>
    <row r="973" spans="1:11" ht="62.1" customHeight="1" thickBot="1" x14ac:dyDescent="0.3">
      <c r="A973" s="27">
        <v>902296300340443</v>
      </c>
      <c r="B973" s="34">
        <v>975</v>
      </c>
      <c r="C973" s="21">
        <v>100001674453832</v>
      </c>
      <c r="D973" s="18">
        <v>44313</v>
      </c>
      <c r="E973" s="2">
        <v>0.68194444444444446</v>
      </c>
      <c r="F973" s="4" t="s">
        <v>640</v>
      </c>
      <c r="G973" s="36" t="s">
        <v>1314</v>
      </c>
      <c r="H973" s="3" t="s">
        <v>348</v>
      </c>
      <c r="I973" s="3">
        <v>0</v>
      </c>
      <c r="J973" s="19" t="s">
        <v>3</v>
      </c>
      <c r="K973" s="6" t="s">
        <v>345</v>
      </c>
    </row>
    <row r="974" spans="1:11" ht="62.1" customHeight="1" thickBot="1" x14ac:dyDescent="0.3">
      <c r="A974" s="27">
        <v>902296300340443</v>
      </c>
      <c r="B974" s="34">
        <v>976</v>
      </c>
      <c r="C974" s="21">
        <v>1746322983</v>
      </c>
      <c r="D974" s="18">
        <v>44315</v>
      </c>
      <c r="E974" s="2">
        <v>0.84930555555555554</v>
      </c>
      <c r="F974" s="4" t="s">
        <v>641</v>
      </c>
      <c r="G974" s="36" t="s">
        <v>1578</v>
      </c>
      <c r="H974" s="3" t="s">
        <v>344</v>
      </c>
      <c r="I974" s="3">
        <v>0</v>
      </c>
      <c r="J974" s="19" t="s">
        <v>3</v>
      </c>
      <c r="K974" s="6" t="s">
        <v>382</v>
      </c>
    </row>
    <row r="975" spans="1:11" ht="62.1" customHeight="1" thickBot="1" x14ac:dyDescent="0.3">
      <c r="A975" s="27">
        <v>902296300340443</v>
      </c>
      <c r="B975" s="34">
        <v>977</v>
      </c>
      <c r="C975" s="21">
        <v>100006431499158</v>
      </c>
      <c r="D975" s="18">
        <v>44313</v>
      </c>
      <c r="E975" s="2">
        <v>0.84166666666666667</v>
      </c>
      <c r="F975" s="4" t="s">
        <v>620</v>
      </c>
      <c r="G975" s="36" t="s">
        <v>642</v>
      </c>
      <c r="H975" s="3" t="s">
        <v>344</v>
      </c>
      <c r="I975" s="3">
        <v>0</v>
      </c>
      <c r="J975" s="19" t="s">
        <v>3</v>
      </c>
      <c r="K975" s="6" t="s">
        <v>345</v>
      </c>
    </row>
    <row r="976" spans="1:11" ht="62.1" customHeight="1" thickBot="1" x14ac:dyDescent="0.3">
      <c r="A976" s="27">
        <v>902296300340443</v>
      </c>
      <c r="B976" s="34">
        <v>978</v>
      </c>
      <c r="C976" s="21">
        <v>1531040537</v>
      </c>
      <c r="D976" s="18">
        <v>44314</v>
      </c>
      <c r="E976" s="2">
        <v>0.53263888888888888</v>
      </c>
      <c r="F976" s="4" t="s">
        <v>394</v>
      </c>
      <c r="G976" s="36" t="s">
        <v>1579</v>
      </c>
      <c r="H976" s="3" t="s">
        <v>344</v>
      </c>
      <c r="I976" s="3">
        <v>1</v>
      </c>
      <c r="J976" s="19" t="s">
        <v>3</v>
      </c>
      <c r="K976" s="6" t="s">
        <v>362</v>
      </c>
    </row>
    <row r="977" spans="1:11" ht="62.1" customHeight="1" thickBot="1" x14ac:dyDescent="0.3">
      <c r="A977" s="27">
        <v>902296300340443</v>
      </c>
      <c r="B977" s="34">
        <v>979</v>
      </c>
      <c r="C977" s="21">
        <v>100008277307349</v>
      </c>
      <c r="D977" s="18">
        <v>44328</v>
      </c>
      <c r="E977" s="2">
        <v>0.61458333333333337</v>
      </c>
      <c r="F977" s="4" t="s">
        <v>643</v>
      </c>
      <c r="G977" s="36" t="s">
        <v>1580</v>
      </c>
      <c r="H977" s="3" t="s">
        <v>348</v>
      </c>
      <c r="I977" s="3">
        <v>0</v>
      </c>
      <c r="J977" s="19" t="s">
        <v>3</v>
      </c>
      <c r="K977" s="6" t="s">
        <v>362</v>
      </c>
    </row>
    <row r="978" spans="1:11" ht="62.1" customHeight="1" thickBot="1" x14ac:dyDescent="0.3">
      <c r="A978" s="27">
        <v>902296300340443</v>
      </c>
      <c r="B978" s="34">
        <v>980</v>
      </c>
      <c r="C978" s="21">
        <v>100034010923496</v>
      </c>
      <c r="D978" s="18">
        <v>44328</v>
      </c>
      <c r="E978" s="2">
        <v>0.78819444444444453</v>
      </c>
      <c r="F978" s="4" t="s">
        <v>644</v>
      </c>
      <c r="G978" s="36" t="s">
        <v>1581</v>
      </c>
      <c r="H978" s="3" t="s">
        <v>348</v>
      </c>
      <c r="I978" s="3">
        <v>0</v>
      </c>
      <c r="J978" s="19" t="s">
        <v>3</v>
      </c>
      <c r="K978" s="6" t="s">
        <v>362</v>
      </c>
    </row>
    <row r="979" spans="1:11" ht="62.1" customHeight="1" thickBot="1" x14ac:dyDescent="0.3">
      <c r="A979" s="27">
        <v>902296300340443</v>
      </c>
      <c r="B979" s="34">
        <v>981</v>
      </c>
      <c r="C979" s="21">
        <v>1531040537</v>
      </c>
      <c r="D979" s="18">
        <v>44313</v>
      </c>
      <c r="E979" s="2">
        <v>0.58402777777777781</v>
      </c>
      <c r="F979" s="4" t="s">
        <v>394</v>
      </c>
      <c r="G979" s="36" t="s">
        <v>2163</v>
      </c>
      <c r="H979" s="3" t="s">
        <v>344</v>
      </c>
      <c r="I979" s="3">
        <v>0</v>
      </c>
      <c r="J979" s="19" t="s">
        <v>3</v>
      </c>
      <c r="K979" s="6" t="s">
        <v>345</v>
      </c>
    </row>
    <row r="980" spans="1:11" ht="62.1" customHeight="1" thickBot="1" x14ac:dyDescent="0.3">
      <c r="A980" s="27">
        <v>902296300340443</v>
      </c>
      <c r="B980" s="34">
        <v>982</v>
      </c>
      <c r="C980" s="21">
        <v>100001960664769</v>
      </c>
      <c r="D980" s="18">
        <v>44313</v>
      </c>
      <c r="E980" s="2">
        <v>0.59722222222222221</v>
      </c>
      <c r="F980" s="4" t="s">
        <v>593</v>
      </c>
      <c r="G980" s="36" t="s">
        <v>1582</v>
      </c>
      <c r="H980" s="3" t="s">
        <v>348</v>
      </c>
      <c r="I980" s="3">
        <v>1</v>
      </c>
      <c r="J980" s="19" t="s">
        <v>3</v>
      </c>
      <c r="K980" s="6" t="s">
        <v>345</v>
      </c>
    </row>
    <row r="981" spans="1:11" ht="62.1" customHeight="1" thickBot="1" x14ac:dyDescent="0.3">
      <c r="A981" s="27">
        <v>902296300340443</v>
      </c>
      <c r="B981" s="34">
        <v>983</v>
      </c>
      <c r="C981" s="21">
        <v>100011360844128</v>
      </c>
      <c r="D981" s="18">
        <v>44313</v>
      </c>
      <c r="E981" s="2">
        <v>0.59791666666666665</v>
      </c>
      <c r="F981" s="4" t="s">
        <v>570</v>
      </c>
      <c r="G981" s="36" t="s">
        <v>1583</v>
      </c>
      <c r="H981" s="3" t="s">
        <v>348</v>
      </c>
      <c r="I981" s="3">
        <v>1</v>
      </c>
      <c r="J981" s="19" t="s">
        <v>3</v>
      </c>
      <c r="K981" s="6" t="s">
        <v>345</v>
      </c>
    </row>
    <row r="982" spans="1:11" ht="62.1" customHeight="1" thickBot="1" x14ac:dyDescent="0.3">
      <c r="A982" s="27">
        <v>902296300340443</v>
      </c>
      <c r="B982" s="34">
        <v>984</v>
      </c>
      <c r="C982" s="21">
        <v>100002596218832</v>
      </c>
      <c r="D982" s="18">
        <v>44313</v>
      </c>
      <c r="E982" s="2">
        <v>0.81388888888888899</v>
      </c>
      <c r="F982" s="4" t="s">
        <v>586</v>
      </c>
      <c r="G982" s="36" t="s">
        <v>1584</v>
      </c>
      <c r="H982" s="3" t="s">
        <v>348</v>
      </c>
      <c r="I982" s="3">
        <v>0</v>
      </c>
      <c r="J982" s="19" t="s">
        <v>3</v>
      </c>
      <c r="K982" s="6" t="s">
        <v>345</v>
      </c>
    </row>
    <row r="983" spans="1:11" ht="62.1" customHeight="1" thickBot="1" x14ac:dyDescent="0.3">
      <c r="A983" s="27">
        <v>902296300340443</v>
      </c>
      <c r="B983" s="34">
        <v>985</v>
      </c>
      <c r="C983" s="21">
        <v>100057219673083</v>
      </c>
      <c r="D983" s="18">
        <v>44315</v>
      </c>
      <c r="E983" s="2">
        <v>0.18194444444444444</v>
      </c>
      <c r="F983" s="4" t="s">
        <v>465</v>
      </c>
      <c r="G983" s="36" t="s">
        <v>1585</v>
      </c>
      <c r="H983" s="3" t="s">
        <v>344</v>
      </c>
      <c r="I983" s="3">
        <v>0</v>
      </c>
      <c r="J983" s="19" t="s">
        <v>3</v>
      </c>
      <c r="K983" s="6" t="s">
        <v>382</v>
      </c>
    </row>
    <row r="984" spans="1:11" ht="62.1" customHeight="1" thickBot="1" x14ac:dyDescent="0.3">
      <c r="A984" s="27">
        <v>902296300340443</v>
      </c>
      <c r="B984" s="34">
        <v>986</v>
      </c>
      <c r="C984" s="21">
        <v>100012192643573</v>
      </c>
      <c r="D984" s="18">
        <v>44316</v>
      </c>
      <c r="E984" s="2">
        <v>0.88541666666666663</v>
      </c>
      <c r="F984" s="4" t="s">
        <v>470</v>
      </c>
      <c r="G984" s="36" t="s">
        <v>1586</v>
      </c>
      <c r="H984" s="3" t="s">
        <v>348</v>
      </c>
      <c r="I984" s="3">
        <v>1</v>
      </c>
      <c r="J984" s="19" t="s">
        <v>3</v>
      </c>
      <c r="K984" s="6" t="s">
        <v>408</v>
      </c>
    </row>
    <row r="985" spans="1:11" ht="62.1" customHeight="1" thickBot="1" x14ac:dyDescent="0.3">
      <c r="A985" s="27">
        <v>902296300340443</v>
      </c>
      <c r="B985" s="34">
        <v>987</v>
      </c>
      <c r="C985" s="21">
        <v>100000903825082</v>
      </c>
      <c r="D985" s="18">
        <v>44316</v>
      </c>
      <c r="E985" s="2">
        <v>0.88541666666666663</v>
      </c>
      <c r="F985" s="4" t="s">
        <v>352</v>
      </c>
      <c r="G985" s="36" t="s">
        <v>1587</v>
      </c>
      <c r="H985" s="3" t="s">
        <v>344</v>
      </c>
      <c r="I985" s="3">
        <v>1</v>
      </c>
      <c r="J985" s="19" t="s">
        <v>3</v>
      </c>
      <c r="K985" s="6" t="s">
        <v>408</v>
      </c>
    </row>
    <row r="986" spans="1:11" ht="62.1" customHeight="1" thickBot="1" x14ac:dyDescent="0.3">
      <c r="A986" s="27">
        <v>902296300340443</v>
      </c>
      <c r="B986" s="34">
        <v>988</v>
      </c>
      <c r="C986" s="21">
        <v>100001021756168</v>
      </c>
      <c r="D986" s="18">
        <v>44316</v>
      </c>
      <c r="E986" s="2">
        <v>0.88888888888888884</v>
      </c>
      <c r="F986" s="4" t="s">
        <v>398</v>
      </c>
      <c r="G986" s="36" t="s">
        <v>1588</v>
      </c>
      <c r="H986" s="3" t="s">
        <v>344</v>
      </c>
      <c r="I986" s="3">
        <v>2</v>
      </c>
      <c r="J986" s="19" t="s">
        <v>3</v>
      </c>
      <c r="K986" s="6" t="s">
        <v>408</v>
      </c>
    </row>
    <row r="987" spans="1:11" ht="62.1" customHeight="1" thickBot="1" x14ac:dyDescent="0.3">
      <c r="A987" s="27">
        <v>902296300340443</v>
      </c>
      <c r="B987" s="34">
        <v>989</v>
      </c>
      <c r="C987" s="21">
        <v>100051016120282</v>
      </c>
      <c r="D987" s="18">
        <v>44316</v>
      </c>
      <c r="E987" s="2">
        <v>0.88958333333333339</v>
      </c>
      <c r="F987" s="4" t="s">
        <v>645</v>
      </c>
      <c r="G987" s="36" t="s">
        <v>1589</v>
      </c>
      <c r="H987" s="3" t="s">
        <v>344</v>
      </c>
      <c r="I987" s="3">
        <v>1</v>
      </c>
      <c r="J987" s="19" t="s">
        <v>3</v>
      </c>
      <c r="K987" s="6" t="s">
        <v>408</v>
      </c>
    </row>
    <row r="988" spans="1:11" ht="62.1" customHeight="1" thickBot="1" x14ac:dyDescent="0.3">
      <c r="A988" s="27">
        <v>905322246704515</v>
      </c>
      <c r="B988" s="34">
        <v>990</v>
      </c>
      <c r="C988" s="21">
        <v>100001269584522</v>
      </c>
      <c r="D988" s="18">
        <v>44316</v>
      </c>
      <c r="E988" s="2">
        <v>0.93611111111111101</v>
      </c>
      <c r="F988" s="4" t="s">
        <v>350</v>
      </c>
      <c r="G988" s="36" t="s">
        <v>1590</v>
      </c>
      <c r="H988" s="3" t="s">
        <v>344</v>
      </c>
      <c r="I988" s="3">
        <v>1</v>
      </c>
      <c r="J988" s="19" t="s">
        <v>3</v>
      </c>
      <c r="K988" s="6" t="s">
        <v>408</v>
      </c>
    </row>
    <row r="989" spans="1:11" ht="62.1" customHeight="1" thickBot="1" x14ac:dyDescent="0.3">
      <c r="A989" s="27">
        <v>905322246704515</v>
      </c>
      <c r="B989" s="34">
        <v>991</v>
      </c>
      <c r="C989" s="21">
        <v>100001154596222</v>
      </c>
      <c r="D989" s="18">
        <v>44316</v>
      </c>
      <c r="E989" s="2">
        <v>0.96666666666666667</v>
      </c>
      <c r="F989" s="4" t="s">
        <v>646</v>
      </c>
      <c r="G989" s="36" t="s">
        <v>1591</v>
      </c>
      <c r="H989" s="3" t="s">
        <v>344</v>
      </c>
      <c r="I989" s="3">
        <v>1</v>
      </c>
      <c r="J989" s="19" t="s">
        <v>3</v>
      </c>
      <c r="K989" s="6" t="s">
        <v>408</v>
      </c>
    </row>
    <row r="990" spans="1:11" ht="62.1" customHeight="1" thickBot="1" x14ac:dyDescent="0.3">
      <c r="A990" s="27">
        <v>905322246704515</v>
      </c>
      <c r="B990" s="34">
        <v>992</v>
      </c>
      <c r="C990" s="21">
        <v>100055062320925</v>
      </c>
      <c r="D990" s="18">
        <v>44317</v>
      </c>
      <c r="E990" s="2">
        <v>0.15763888888888888</v>
      </c>
      <c r="F990" s="4" t="s">
        <v>647</v>
      </c>
      <c r="G990" s="36" t="s">
        <v>1592</v>
      </c>
      <c r="H990" s="3" t="s">
        <v>348</v>
      </c>
      <c r="I990" s="3">
        <v>0</v>
      </c>
      <c r="J990" s="19" t="s">
        <v>3</v>
      </c>
      <c r="K990" s="6" t="s">
        <v>360</v>
      </c>
    </row>
    <row r="991" spans="1:11" ht="62.1" customHeight="1" thickBot="1" x14ac:dyDescent="0.3">
      <c r="A991" s="27">
        <v>905322246704515</v>
      </c>
      <c r="B991" s="34">
        <v>993</v>
      </c>
      <c r="C991" s="21">
        <v>1839634823</v>
      </c>
      <c r="D991" s="18">
        <v>44316</v>
      </c>
      <c r="E991" s="2">
        <v>0.71666666666666667</v>
      </c>
      <c r="F991" s="4" t="s">
        <v>431</v>
      </c>
      <c r="G991" s="36" t="s">
        <v>1593</v>
      </c>
      <c r="H991" s="3" t="s">
        <v>348</v>
      </c>
      <c r="I991" s="3">
        <v>1</v>
      </c>
      <c r="J991" s="19" t="s">
        <v>3</v>
      </c>
      <c r="K991" s="6" t="s">
        <v>408</v>
      </c>
    </row>
    <row r="992" spans="1:11" ht="62.1" customHeight="1" thickBot="1" x14ac:dyDescent="0.3">
      <c r="A992" s="27">
        <v>905322246704515</v>
      </c>
      <c r="B992" s="34">
        <v>994</v>
      </c>
      <c r="C992" s="21">
        <v>100034414417753</v>
      </c>
      <c r="D992" s="18">
        <v>44316</v>
      </c>
      <c r="E992" s="2">
        <v>0.75902777777777775</v>
      </c>
      <c r="F992" s="4" t="s">
        <v>464</v>
      </c>
      <c r="G992" s="36" t="s">
        <v>1594</v>
      </c>
      <c r="H992" s="3" t="s">
        <v>348</v>
      </c>
      <c r="I992" s="3">
        <v>1</v>
      </c>
      <c r="J992" s="19" t="s">
        <v>3</v>
      </c>
      <c r="K992" s="6" t="s">
        <v>408</v>
      </c>
    </row>
    <row r="993" spans="1:11" ht="62.1" customHeight="1" thickBot="1" x14ac:dyDescent="0.3">
      <c r="A993" s="27">
        <v>905322246704515</v>
      </c>
      <c r="B993" s="34">
        <v>995</v>
      </c>
      <c r="C993" s="21">
        <v>100043035438842</v>
      </c>
      <c r="D993" s="18">
        <v>44319</v>
      </c>
      <c r="E993" s="2">
        <v>0.44861111111111113</v>
      </c>
      <c r="F993" s="4" t="s">
        <v>425</v>
      </c>
      <c r="G993" s="36" t="s">
        <v>1595</v>
      </c>
      <c r="H993" s="3" t="s">
        <v>348</v>
      </c>
      <c r="I993" s="3">
        <v>0</v>
      </c>
      <c r="J993" s="19" t="s">
        <v>3</v>
      </c>
      <c r="K993" s="6" t="s">
        <v>354</v>
      </c>
    </row>
    <row r="994" spans="1:11" ht="62.1" customHeight="1" thickBot="1" x14ac:dyDescent="0.3">
      <c r="A994" s="27">
        <v>905322246704515</v>
      </c>
      <c r="B994" s="34">
        <v>996</v>
      </c>
      <c r="C994" s="21">
        <v>100043035438842</v>
      </c>
      <c r="D994" s="18">
        <v>44319</v>
      </c>
      <c r="E994" s="2">
        <v>0.47916666666666669</v>
      </c>
      <c r="F994" s="4" t="s">
        <v>425</v>
      </c>
      <c r="G994" s="36" t="s">
        <v>1596</v>
      </c>
      <c r="H994" s="3" t="s">
        <v>348</v>
      </c>
      <c r="I994" s="3">
        <v>0</v>
      </c>
      <c r="J994" s="19" t="s">
        <v>3</v>
      </c>
      <c r="K994" s="6" t="s">
        <v>354</v>
      </c>
    </row>
    <row r="995" spans="1:11" ht="62.1" customHeight="1" thickBot="1" x14ac:dyDescent="0.3">
      <c r="A995" s="29">
        <v>4020737538014180</v>
      </c>
      <c r="B995" s="34">
        <v>997</v>
      </c>
      <c r="C995" s="21">
        <v>100001289826273</v>
      </c>
      <c r="D995" s="18">
        <v>44319</v>
      </c>
      <c r="E995" s="2">
        <v>0.79722222222222217</v>
      </c>
      <c r="F995" s="4" t="s">
        <v>648</v>
      </c>
      <c r="G995" s="36" t="s">
        <v>1597</v>
      </c>
      <c r="H995" s="3" t="s">
        <v>344</v>
      </c>
      <c r="I995" s="3">
        <v>0</v>
      </c>
      <c r="J995" s="19" t="s">
        <v>3</v>
      </c>
      <c r="K995" s="6" t="s">
        <v>354</v>
      </c>
    </row>
    <row r="996" spans="1:11" ht="62.1" customHeight="1" thickBot="1" x14ac:dyDescent="0.3">
      <c r="A996" s="29">
        <v>4020737538014180</v>
      </c>
      <c r="B996" s="34">
        <v>998</v>
      </c>
      <c r="C996" s="21">
        <v>100010995999585</v>
      </c>
      <c r="D996" s="18">
        <v>44318</v>
      </c>
      <c r="E996" s="2">
        <v>0.13472222222222222</v>
      </c>
      <c r="F996" s="4" t="s">
        <v>445</v>
      </c>
      <c r="G996" s="36" t="s">
        <v>1598</v>
      </c>
      <c r="H996" s="3" t="s">
        <v>348</v>
      </c>
      <c r="I996" s="3">
        <v>1</v>
      </c>
      <c r="J996" s="19" t="s">
        <v>3</v>
      </c>
      <c r="K996" s="6" t="s">
        <v>351</v>
      </c>
    </row>
    <row r="997" spans="1:11" ht="62.1" customHeight="1" thickBot="1" x14ac:dyDescent="0.3">
      <c r="A997" s="29">
        <v>4020737538014180</v>
      </c>
      <c r="B997" s="34">
        <v>999</v>
      </c>
      <c r="C997" s="21">
        <v>1839634823</v>
      </c>
      <c r="D997" s="18">
        <v>44316</v>
      </c>
      <c r="E997" s="2">
        <v>0.71666666666666667</v>
      </c>
      <c r="F997" s="4" t="s">
        <v>431</v>
      </c>
      <c r="G997" s="36" t="s">
        <v>1599</v>
      </c>
      <c r="H997" s="3" t="s">
        <v>348</v>
      </c>
      <c r="I997" s="3">
        <v>1</v>
      </c>
      <c r="J997" s="19" t="s">
        <v>3</v>
      </c>
      <c r="K997" s="6" t="s">
        <v>408</v>
      </c>
    </row>
    <row r="998" spans="1:11" ht="62.1" customHeight="1" thickBot="1" x14ac:dyDescent="0.3">
      <c r="A998" s="27">
        <v>905258256710914</v>
      </c>
      <c r="B998" s="34">
        <v>1000</v>
      </c>
      <c r="C998" s="21">
        <v>100009416786461</v>
      </c>
      <c r="D998" s="18">
        <v>44315</v>
      </c>
      <c r="E998" s="2">
        <v>0.94930555555555562</v>
      </c>
      <c r="F998" s="4" t="s">
        <v>649</v>
      </c>
      <c r="G998" s="36" t="s">
        <v>1600</v>
      </c>
      <c r="H998" s="3" t="s">
        <v>348</v>
      </c>
      <c r="I998" s="3">
        <v>1</v>
      </c>
      <c r="J998" s="19" t="s">
        <v>3</v>
      </c>
      <c r="K998" s="6" t="s">
        <v>382</v>
      </c>
    </row>
    <row r="999" spans="1:11" ht="62.1" customHeight="1" thickBot="1" x14ac:dyDescent="0.3">
      <c r="A999" s="27">
        <v>905258256710914</v>
      </c>
      <c r="B999" s="34">
        <v>1001</v>
      </c>
      <c r="C999" s="21">
        <v>100005992806177</v>
      </c>
      <c r="D999" s="18">
        <v>44315</v>
      </c>
      <c r="E999" s="2">
        <v>0.95763888888888893</v>
      </c>
      <c r="F999" s="4" t="s">
        <v>411</v>
      </c>
      <c r="G999" s="36" t="s">
        <v>1601</v>
      </c>
      <c r="H999" s="3" t="s">
        <v>344</v>
      </c>
      <c r="I999" s="3">
        <v>0</v>
      </c>
      <c r="J999" s="19" t="s">
        <v>3</v>
      </c>
      <c r="K999" s="6" t="s">
        <v>382</v>
      </c>
    </row>
    <row r="1000" spans="1:11" ht="62.1" customHeight="1" thickBot="1" x14ac:dyDescent="0.3">
      <c r="A1000" s="29">
        <v>290185249132607</v>
      </c>
      <c r="B1000" s="34">
        <v>1002</v>
      </c>
      <c r="C1000" s="21">
        <v>100009439476926</v>
      </c>
      <c r="D1000" s="18">
        <v>44315</v>
      </c>
      <c r="E1000" s="2">
        <v>0.96875</v>
      </c>
      <c r="F1000" s="4" t="s">
        <v>375</v>
      </c>
      <c r="G1000" s="36" t="s">
        <v>1602</v>
      </c>
      <c r="H1000" s="3" t="s">
        <v>348</v>
      </c>
      <c r="I1000" s="3">
        <v>2</v>
      </c>
      <c r="J1000" s="19" t="s">
        <v>3</v>
      </c>
      <c r="K1000" s="6" t="s">
        <v>382</v>
      </c>
    </row>
    <row r="1001" spans="1:11" ht="62.1" customHeight="1" thickBot="1" x14ac:dyDescent="0.3">
      <c r="A1001" s="29">
        <v>290185249132607</v>
      </c>
      <c r="B1001" s="34">
        <v>1003</v>
      </c>
      <c r="C1001" s="21">
        <v>100009439476926</v>
      </c>
      <c r="D1001" s="18">
        <v>44315</v>
      </c>
      <c r="E1001" s="2">
        <v>0.96944444444444444</v>
      </c>
      <c r="F1001" s="4" t="s">
        <v>375</v>
      </c>
      <c r="G1001" s="36" t="s">
        <v>1372</v>
      </c>
      <c r="H1001" s="3" t="s">
        <v>348</v>
      </c>
      <c r="I1001" s="3">
        <v>2</v>
      </c>
      <c r="J1001" s="19" t="s">
        <v>3</v>
      </c>
      <c r="K1001" s="6" t="s">
        <v>382</v>
      </c>
    </row>
    <row r="1002" spans="1:11" ht="62.1" customHeight="1" thickBot="1" x14ac:dyDescent="0.3">
      <c r="A1002" s="29">
        <v>290185249132607</v>
      </c>
      <c r="B1002" s="34">
        <v>1004</v>
      </c>
      <c r="C1002" s="21">
        <v>100009416786461</v>
      </c>
      <c r="D1002" s="18">
        <v>44316</v>
      </c>
      <c r="E1002" s="2">
        <v>0.13194444444444445</v>
      </c>
      <c r="F1002" s="4" t="s">
        <v>649</v>
      </c>
      <c r="G1002" s="36" t="s">
        <v>1603</v>
      </c>
      <c r="H1002" s="3" t="s">
        <v>348</v>
      </c>
      <c r="I1002" s="3">
        <v>2</v>
      </c>
      <c r="J1002" s="19" t="s">
        <v>3</v>
      </c>
      <c r="K1002" s="6" t="s">
        <v>408</v>
      </c>
    </row>
    <row r="1003" spans="1:11" ht="62.1" customHeight="1" thickBot="1" x14ac:dyDescent="0.3">
      <c r="A1003" s="29">
        <v>290185249132607</v>
      </c>
      <c r="B1003" s="34">
        <v>1005</v>
      </c>
      <c r="C1003" s="21">
        <v>100015802450612</v>
      </c>
      <c r="D1003" s="18">
        <v>44316</v>
      </c>
      <c r="E1003" s="2">
        <v>0.17430555555555557</v>
      </c>
      <c r="F1003" s="4" t="s">
        <v>468</v>
      </c>
      <c r="G1003" s="36" t="s">
        <v>1604</v>
      </c>
      <c r="H1003" s="3" t="s">
        <v>348</v>
      </c>
      <c r="I1003" s="3">
        <v>2</v>
      </c>
      <c r="J1003" s="19" t="s">
        <v>3</v>
      </c>
      <c r="K1003" s="6" t="s">
        <v>408</v>
      </c>
    </row>
    <row r="1004" spans="1:11" ht="62.1" customHeight="1" thickBot="1" x14ac:dyDescent="0.3">
      <c r="A1004" s="29">
        <v>290185249132607</v>
      </c>
      <c r="B1004" s="34">
        <v>1006</v>
      </c>
      <c r="C1004" s="21">
        <v>1839634823</v>
      </c>
      <c r="D1004" s="18">
        <v>44316</v>
      </c>
      <c r="E1004" s="2">
        <v>0.71736111111111101</v>
      </c>
      <c r="F1004" s="4" t="s">
        <v>431</v>
      </c>
      <c r="G1004" s="36" t="s">
        <v>1605</v>
      </c>
      <c r="H1004" s="3" t="s">
        <v>348</v>
      </c>
      <c r="I1004" s="3">
        <v>2</v>
      </c>
      <c r="J1004" s="19" t="s">
        <v>3</v>
      </c>
      <c r="K1004" s="6" t="s">
        <v>408</v>
      </c>
    </row>
    <row r="1005" spans="1:11" ht="62.1" customHeight="1" thickBot="1" x14ac:dyDescent="0.3">
      <c r="A1005" s="29">
        <v>290185249132607</v>
      </c>
      <c r="B1005" s="34">
        <v>1007</v>
      </c>
      <c r="C1005" s="21">
        <v>100034414417753</v>
      </c>
      <c r="D1005" s="18">
        <v>44316</v>
      </c>
      <c r="E1005" s="2">
        <v>0.7597222222222223</v>
      </c>
      <c r="F1005" s="4" t="s">
        <v>464</v>
      </c>
      <c r="G1005" s="36" t="s">
        <v>1606</v>
      </c>
      <c r="H1005" s="3" t="s">
        <v>348</v>
      </c>
      <c r="I1005" s="3">
        <v>1</v>
      </c>
      <c r="J1005" s="19" t="s">
        <v>3</v>
      </c>
      <c r="K1005" s="6" t="s">
        <v>408</v>
      </c>
    </row>
    <row r="1006" spans="1:11" ht="62.1" customHeight="1" thickBot="1" x14ac:dyDescent="0.3">
      <c r="A1006" s="29">
        <v>290185249132607</v>
      </c>
      <c r="B1006" s="34">
        <v>1008</v>
      </c>
      <c r="C1006" s="21">
        <v>100033612321476</v>
      </c>
      <c r="D1006" s="18">
        <v>44263</v>
      </c>
      <c r="E1006" s="2">
        <v>4.6527777777777779E-2</v>
      </c>
      <c r="F1006" s="4" t="s">
        <v>650</v>
      </c>
      <c r="G1006" s="36" t="s">
        <v>1607</v>
      </c>
      <c r="H1006" s="3" t="s">
        <v>348</v>
      </c>
      <c r="I1006" s="3">
        <v>1</v>
      </c>
      <c r="J1006" s="19" t="s">
        <v>3</v>
      </c>
      <c r="K1006" s="6" t="s">
        <v>354</v>
      </c>
    </row>
    <row r="1007" spans="1:11" ht="62.1" customHeight="1" thickBot="1" x14ac:dyDescent="0.3">
      <c r="A1007" s="29">
        <v>290185249132607</v>
      </c>
      <c r="B1007" s="34">
        <v>1009</v>
      </c>
      <c r="C1007" s="21">
        <v>1622024484</v>
      </c>
      <c r="D1007" s="18">
        <v>44263</v>
      </c>
      <c r="E1007" s="2">
        <v>4.6527777777777779E-2</v>
      </c>
      <c r="F1007" s="4" t="s">
        <v>651</v>
      </c>
      <c r="G1007" s="36" t="s">
        <v>1608</v>
      </c>
      <c r="H1007" s="3" t="s">
        <v>344</v>
      </c>
      <c r="I1007" s="3">
        <v>1</v>
      </c>
      <c r="J1007" s="19" t="s">
        <v>3</v>
      </c>
      <c r="K1007" s="6" t="s">
        <v>354</v>
      </c>
    </row>
    <row r="1008" spans="1:11" ht="62.1" customHeight="1" thickBot="1" x14ac:dyDescent="0.3">
      <c r="A1008" s="29">
        <v>290185249132607</v>
      </c>
      <c r="B1008" s="34">
        <v>1010</v>
      </c>
      <c r="C1008" s="21">
        <v>100022655916028</v>
      </c>
      <c r="D1008" s="18">
        <v>44263</v>
      </c>
      <c r="E1008" s="2">
        <v>4.7222222222222221E-2</v>
      </c>
      <c r="F1008" s="4" t="s">
        <v>652</v>
      </c>
      <c r="G1008" s="36" t="s">
        <v>2164</v>
      </c>
      <c r="H1008" s="3" t="s">
        <v>344</v>
      </c>
      <c r="I1008" s="3">
        <v>0</v>
      </c>
      <c r="J1008" s="19" t="s">
        <v>3</v>
      </c>
      <c r="K1008" s="6" t="s">
        <v>354</v>
      </c>
    </row>
    <row r="1009" spans="1:11" ht="62.1" customHeight="1" thickBot="1" x14ac:dyDescent="0.3">
      <c r="A1009" s="29">
        <v>290185249132607</v>
      </c>
      <c r="B1009" s="34">
        <v>1011</v>
      </c>
      <c r="C1009" s="21">
        <v>100015446559881</v>
      </c>
      <c r="D1009" s="18">
        <v>44263</v>
      </c>
      <c r="E1009" s="2">
        <v>4.7222222222222221E-2</v>
      </c>
      <c r="F1009" s="4" t="s">
        <v>653</v>
      </c>
      <c r="G1009" s="36" t="s">
        <v>2165</v>
      </c>
      <c r="H1009" s="3" t="s">
        <v>348</v>
      </c>
      <c r="I1009" s="3">
        <v>1</v>
      </c>
      <c r="J1009" s="19" t="s">
        <v>3</v>
      </c>
      <c r="K1009" s="6" t="s">
        <v>354</v>
      </c>
    </row>
    <row r="1010" spans="1:11" ht="62.1" customHeight="1" thickBot="1" x14ac:dyDescent="0.3">
      <c r="A1010" s="29">
        <v>290185249132607</v>
      </c>
      <c r="B1010" s="34">
        <v>1012</v>
      </c>
      <c r="C1010" s="21">
        <v>100001430192632</v>
      </c>
      <c r="D1010" s="18">
        <v>44263</v>
      </c>
      <c r="E1010" s="2">
        <v>4.7222222222222221E-2</v>
      </c>
      <c r="F1010" s="4" t="s">
        <v>654</v>
      </c>
      <c r="G1010" s="36" t="s">
        <v>1609</v>
      </c>
      <c r="H1010" s="3" t="s">
        <v>344</v>
      </c>
      <c r="I1010" s="3">
        <v>5</v>
      </c>
      <c r="J1010" s="19" t="s">
        <v>3</v>
      </c>
      <c r="K1010" s="6" t="s">
        <v>354</v>
      </c>
    </row>
    <row r="1011" spans="1:11" ht="62.1" customHeight="1" thickBot="1" x14ac:dyDescent="0.3">
      <c r="A1011" s="29">
        <v>290185249132607</v>
      </c>
      <c r="B1011" s="34">
        <v>1013</v>
      </c>
      <c r="C1011" s="21">
        <v>100005652901854</v>
      </c>
      <c r="D1011" s="18">
        <v>44263</v>
      </c>
      <c r="E1011" s="2">
        <v>4.8611111111111112E-2</v>
      </c>
      <c r="F1011" s="4" t="s">
        <v>655</v>
      </c>
      <c r="G1011" s="36" t="s">
        <v>1610</v>
      </c>
      <c r="H1011" s="3" t="s">
        <v>348</v>
      </c>
      <c r="I1011" s="3">
        <v>2</v>
      </c>
      <c r="J1011" s="19" t="s">
        <v>3</v>
      </c>
      <c r="K1011" s="6" t="s">
        <v>354</v>
      </c>
    </row>
    <row r="1012" spans="1:11" ht="62.1" customHeight="1" thickBot="1" x14ac:dyDescent="0.3">
      <c r="A1012" s="29">
        <v>290185249132607</v>
      </c>
      <c r="B1012" s="34">
        <v>1014</v>
      </c>
      <c r="C1012" s="21">
        <v>100058264569455</v>
      </c>
      <c r="D1012" s="18">
        <v>44263</v>
      </c>
      <c r="E1012" s="2">
        <v>4.8611111111111112E-2</v>
      </c>
      <c r="F1012" s="4" t="s">
        <v>656</v>
      </c>
      <c r="G1012" s="36" t="s">
        <v>2166</v>
      </c>
      <c r="H1012" s="3" t="s">
        <v>344</v>
      </c>
      <c r="I1012" s="3">
        <v>3</v>
      </c>
      <c r="J1012" s="19" t="s">
        <v>3</v>
      </c>
      <c r="K1012" s="6" t="s">
        <v>354</v>
      </c>
    </row>
    <row r="1013" spans="1:11" ht="62.1" customHeight="1" thickBot="1" x14ac:dyDescent="0.3">
      <c r="A1013" s="29">
        <v>290185249132607</v>
      </c>
      <c r="B1013" s="34">
        <v>1015</v>
      </c>
      <c r="C1013" s="21">
        <v>100027876187463</v>
      </c>
      <c r="D1013" s="18">
        <v>44263</v>
      </c>
      <c r="E1013" s="2">
        <v>4.8611111111111112E-2</v>
      </c>
      <c r="F1013" s="4" t="s">
        <v>657</v>
      </c>
      <c r="G1013" s="36" t="s">
        <v>2167</v>
      </c>
      <c r="H1013" s="3" t="s">
        <v>386</v>
      </c>
      <c r="I1013" s="3">
        <v>3</v>
      </c>
      <c r="J1013" s="19" t="s">
        <v>3</v>
      </c>
      <c r="K1013" s="6" t="s">
        <v>354</v>
      </c>
    </row>
    <row r="1014" spans="1:11" ht="62.1" customHeight="1" thickBot="1" x14ac:dyDescent="0.3">
      <c r="A1014" s="29">
        <v>290185249132607</v>
      </c>
      <c r="B1014" s="34">
        <v>1016</v>
      </c>
      <c r="C1014" s="21">
        <v>100043740352231</v>
      </c>
      <c r="D1014" s="18">
        <v>44263</v>
      </c>
      <c r="E1014" s="2">
        <v>4.9305555555555554E-2</v>
      </c>
      <c r="F1014" s="4" t="s">
        <v>658</v>
      </c>
      <c r="G1014" s="36" t="s">
        <v>1611</v>
      </c>
      <c r="H1014" s="3" t="s">
        <v>344</v>
      </c>
      <c r="I1014" s="3">
        <v>1</v>
      </c>
      <c r="J1014" s="19" t="s">
        <v>3</v>
      </c>
      <c r="K1014" s="6" t="s">
        <v>354</v>
      </c>
    </row>
    <row r="1015" spans="1:11" ht="62.1" customHeight="1" thickBot="1" x14ac:dyDescent="0.3">
      <c r="A1015" s="29">
        <v>290185249132607</v>
      </c>
      <c r="B1015" s="34">
        <v>1017</v>
      </c>
      <c r="C1015" s="21">
        <v>100034241704515</v>
      </c>
      <c r="D1015" s="18">
        <v>44263</v>
      </c>
      <c r="E1015" s="2">
        <v>4.9999999999999996E-2</v>
      </c>
      <c r="F1015" s="4" t="s">
        <v>659</v>
      </c>
      <c r="G1015" s="36" t="s">
        <v>1612</v>
      </c>
      <c r="H1015" s="3" t="s">
        <v>344</v>
      </c>
      <c r="I1015" s="3">
        <v>9</v>
      </c>
      <c r="J1015" s="19" t="s">
        <v>3</v>
      </c>
      <c r="K1015" s="6" t="s">
        <v>354</v>
      </c>
    </row>
    <row r="1016" spans="1:11" ht="62.1" customHeight="1" thickBot="1" x14ac:dyDescent="0.3">
      <c r="A1016" s="29">
        <v>290185249132607</v>
      </c>
      <c r="B1016" s="34">
        <v>1018</v>
      </c>
      <c r="C1016" s="21">
        <v>100012706773429</v>
      </c>
      <c r="D1016" s="18">
        <v>44263</v>
      </c>
      <c r="E1016" s="2">
        <v>4.9999999999999996E-2</v>
      </c>
      <c r="F1016" s="4" t="s">
        <v>660</v>
      </c>
      <c r="G1016" s="36" t="s">
        <v>1613</v>
      </c>
      <c r="H1016" s="3" t="s">
        <v>344</v>
      </c>
      <c r="I1016" s="3">
        <v>8</v>
      </c>
      <c r="J1016" s="19" t="s">
        <v>3</v>
      </c>
      <c r="K1016" s="6" t="s">
        <v>354</v>
      </c>
    </row>
    <row r="1017" spans="1:11" ht="62.1" customHeight="1" thickBot="1" x14ac:dyDescent="0.3">
      <c r="A1017" s="29">
        <v>290185249132607</v>
      </c>
      <c r="B1017" s="34">
        <v>1019</v>
      </c>
      <c r="C1017" s="21">
        <v>100004152069303</v>
      </c>
      <c r="D1017" s="18">
        <v>44263</v>
      </c>
      <c r="E1017" s="2">
        <v>5.1388888888888894E-2</v>
      </c>
      <c r="F1017" s="4" t="s">
        <v>661</v>
      </c>
      <c r="G1017" s="36" t="s">
        <v>1614</v>
      </c>
      <c r="H1017" s="3" t="s">
        <v>348</v>
      </c>
      <c r="I1017" s="3">
        <v>2</v>
      </c>
      <c r="J1017" s="19" t="s">
        <v>3</v>
      </c>
      <c r="K1017" s="6" t="s">
        <v>354</v>
      </c>
    </row>
    <row r="1018" spans="1:11" ht="62.1" customHeight="1" thickBot="1" x14ac:dyDescent="0.3">
      <c r="A1018" s="29">
        <v>290185249132607</v>
      </c>
      <c r="B1018" s="34">
        <v>1020</v>
      </c>
      <c r="C1018" s="21">
        <v>100000037824844</v>
      </c>
      <c r="D1018" s="18">
        <v>44263</v>
      </c>
      <c r="E1018" s="2">
        <v>5.2777777777777778E-2</v>
      </c>
      <c r="F1018" s="4" t="s">
        <v>662</v>
      </c>
      <c r="G1018" s="36" t="s">
        <v>663</v>
      </c>
      <c r="H1018" s="3" t="s">
        <v>344</v>
      </c>
      <c r="I1018" s="3">
        <v>1</v>
      </c>
      <c r="J1018" s="19" t="s">
        <v>3</v>
      </c>
      <c r="K1018" s="6" t="s">
        <v>354</v>
      </c>
    </row>
    <row r="1019" spans="1:11" ht="62.1" customHeight="1" thickBot="1" x14ac:dyDescent="0.3">
      <c r="A1019" s="29">
        <v>290185249132607</v>
      </c>
      <c r="B1019" s="34">
        <v>1021</v>
      </c>
      <c r="C1019" s="21">
        <v>100000901155787</v>
      </c>
      <c r="D1019" s="18">
        <v>44263</v>
      </c>
      <c r="E1019" s="2">
        <v>5.2777777777777778E-2</v>
      </c>
      <c r="F1019" s="4" t="s">
        <v>664</v>
      </c>
      <c r="G1019" s="36" t="s">
        <v>1615</v>
      </c>
      <c r="H1019" s="3" t="s">
        <v>348</v>
      </c>
      <c r="I1019" s="3">
        <v>2</v>
      </c>
      <c r="J1019" s="19" t="s">
        <v>3</v>
      </c>
      <c r="K1019" s="6" t="s">
        <v>354</v>
      </c>
    </row>
    <row r="1020" spans="1:11" ht="62.1" customHeight="1" thickBot="1" x14ac:dyDescent="0.3">
      <c r="A1020" s="29">
        <v>290185249132607</v>
      </c>
      <c r="B1020" s="34">
        <v>1022</v>
      </c>
      <c r="C1020" s="21">
        <v>100001832458054</v>
      </c>
      <c r="D1020" s="18">
        <v>44263</v>
      </c>
      <c r="E1020" s="2">
        <v>5.4166666666666669E-2</v>
      </c>
      <c r="F1020" s="4" t="s">
        <v>665</v>
      </c>
      <c r="G1020" s="36" t="s">
        <v>1616</v>
      </c>
      <c r="H1020" s="3" t="s">
        <v>348</v>
      </c>
      <c r="I1020" s="3">
        <v>2</v>
      </c>
      <c r="J1020" s="19" t="s">
        <v>3</v>
      </c>
      <c r="K1020" s="6" t="s">
        <v>354</v>
      </c>
    </row>
    <row r="1021" spans="1:11" ht="62.1" customHeight="1" thickBot="1" x14ac:dyDescent="0.3">
      <c r="A1021" s="29">
        <v>290185249132607</v>
      </c>
      <c r="B1021" s="34">
        <v>1023</v>
      </c>
      <c r="C1021" s="21">
        <v>100004863305777</v>
      </c>
      <c r="D1021" s="18">
        <v>44263</v>
      </c>
      <c r="E1021" s="2">
        <v>5.6250000000000001E-2</v>
      </c>
      <c r="F1021" s="4" t="s">
        <v>666</v>
      </c>
      <c r="G1021" s="36" t="s">
        <v>1617</v>
      </c>
      <c r="H1021" s="3" t="s">
        <v>344</v>
      </c>
      <c r="I1021" s="3">
        <v>1</v>
      </c>
      <c r="J1021" s="19" t="s">
        <v>3</v>
      </c>
      <c r="K1021" s="6" t="s">
        <v>354</v>
      </c>
    </row>
    <row r="1022" spans="1:11" ht="62.1" customHeight="1" thickBot="1" x14ac:dyDescent="0.3">
      <c r="A1022" s="29">
        <v>290185249132607</v>
      </c>
      <c r="B1022" s="34">
        <v>1024</v>
      </c>
      <c r="C1022" s="21">
        <v>100037306835868</v>
      </c>
      <c r="D1022" s="18">
        <v>44263</v>
      </c>
      <c r="E1022" s="2">
        <v>5.6250000000000001E-2</v>
      </c>
      <c r="F1022" s="4" t="s">
        <v>667</v>
      </c>
      <c r="G1022" s="36" t="s">
        <v>1618</v>
      </c>
      <c r="H1022" s="3" t="s">
        <v>344</v>
      </c>
      <c r="I1022" s="3">
        <v>3</v>
      </c>
      <c r="J1022" s="19" t="s">
        <v>3</v>
      </c>
      <c r="K1022" s="6" t="s">
        <v>354</v>
      </c>
    </row>
    <row r="1023" spans="1:11" ht="62.1" customHeight="1" thickBot="1" x14ac:dyDescent="0.3">
      <c r="A1023" s="29">
        <v>290185249132607</v>
      </c>
      <c r="B1023" s="34">
        <v>1025</v>
      </c>
      <c r="C1023" s="21">
        <v>100000149538069</v>
      </c>
      <c r="D1023" s="18">
        <v>44263</v>
      </c>
      <c r="E1023" s="2">
        <v>5.6944444444444443E-2</v>
      </c>
      <c r="F1023" s="4" t="s">
        <v>668</v>
      </c>
      <c r="G1023" s="36" t="s">
        <v>1619</v>
      </c>
      <c r="H1023" s="3" t="s">
        <v>348</v>
      </c>
      <c r="I1023" s="3">
        <v>2</v>
      </c>
      <c r="J1023" s="19" t="s">
        <v>3</v>
      </c>
      <c r="K1023" s="6" t="s">
        <v>354</v>
      </c>
    </row>
    <row r="1024" spans="1:11" ht="62.1" customHeight="1" thickBot="1" x14ac:dyDescent="0.3">
      <c r="A1024" s="29">
        <v>290185249132607</v>
      </c>
      <c r="B1024" s="34">
        <v>1026</v>
      </c>
      <c r="C1024" s="21">
        <v>100049497345584</v>
      </c>
      <c r="D1024" s="18">
        <v>44263</v>
      </c>
      <c r="E1024" s="2">
        <v>5.6944444444444443E-2</v>
      </c>
      <c r="F1024" s="4" t="s">
        <v>669</v>
      </c>
      <c r="G1024" s="36" t="s">
        <v>1620</v>
      </c>
      <c r="H1024" s="3" t="s">
        <v>344</v>
      </c>
      <c r="I1024" s="3">
        <v>6</v>
      </c>
      <c r="J1024" s="19" t="s">
        <v>3</v>
      </c>
      <c r="K1024" s="6" t="s">
        <v>354</v>
      </c>
    </row>
    <row r="1025" spans="1:11" ht="62.1" customHeight="1" thickBot="1" x14ac:dyDescent="0.3">
      <c r="A1025" s="29">
        <v>290185249132607</v>
      </c>
      <c r="B1025" s="34">
        <v>1027</v>
      </c>
      <c r="C1025" s="21">
        <v>100000648769788</v>
      </c>
      <c r="D1025" s="18">
        <v>44263</v>
      </c>
      <c r="E1025" s="2">
        <v>5.9027777777777783E-2</v>
      </c>
      <c r="F1025" s="4" t="s">
        <v>670</v>
      </c>
      <c r="G1025" s="36" t="s">
        <v>1621</v>
      </c>
      <c r="H1025" s="3" t="s">
        <v>344</v>
      </c>
      <c r="I1025" s="3">
        <v>1</v>
      </c>
      <c r="J1025" s="19" t="s">
        <v>3</v>
      </c>
      <c r="K1025" s="6" t="s">
        <v>354</v>
      </c>
    </row>
    <row r="1026" spans="1:11" ht="62.1" customHeight="1" thickBot="1" x14ac:dyDescent="0.3">
      <c r="A1026" s="29">
        <v>290185249132607</v>
      </c>
      <c r="B1026" s="34">
        <v>1028</v>
      </c>
      <c r="C1026" s="21">
        <v>100017445312601</v>
      </c>
      <c r="D1026" s="18">
        <v>44263</v>
      </c>
      <c r="E1026" s="2">
        <v>5.9027777777777783E-2</v>
      </c>
      <c r="F1026" s="4" t="s">
        <v>671</v>
      </c>
      <c r="G1026" s="36" t="s">
        <v>1622</v>
      </c>
      <c r="H1026" s="3" t="s">
        <v>348</v>
      </c>
      <c r="I1026" s="3">
        <v>4</v>
      </c>
      <c r="J1026" s="19" t="s">
        <v>3</v>
      </c>
      <c r="K1026" s="6" t="s">
        <v>354</v>
      </c>
    </row>
    <row r="1027" spans="1:11" ht="62.1" customHeight="1" thickBot="1" x14ac:dyDescent="0.3">
      <c r="A1027" s="29">
        <v>290185249132607</v>
      </c>
      <c r="B1027" s="34">
        <v>1029</v>
      </c>
      <c r="C1027" s="21">
        <v>100059214635549</v>
      </c>
      <c r="D1027" s="18">
        <v>44263</v>
      </c>
      <c r="E1027" s="2">
        <v>6.0416666666666667E-2</v>
      </c>
      <c r="F1027" s="4" t="s">
        <v>672</v>
      </c>
      <c r="G1027" s="36" t="s">
        <v>1623</v>
      </c>
      <c r="H1027" s="3" t="s">
        <v>348</v>
      </c>
      <c r="I1027" s="3">
        <v>2</v>
      </c>
      <c r="J1027" s="19" t="s">
        <v>3</v>
      </c>
      <c r="K1027" s="6" t="s">
        <v>354</v>
      </c>
    </row>
    <row r="1028" spans="1:11" ht="62.1" customHeight="1" thickBot="1" x14ac:dyDescent="0.3">
      <c r="A1028" s="29">
        <v>290185249132607</v>
      </c>
      <c r="B1028" s="34">
        <v>1030</v>
      </c>
      <c r="C1028" s="21">
        <v>1230236499</v>
      </c>
      <c r="D1028" s="18">
        <v>44263</v>
      </c>
      <c r="E1028" s="2">
        <v>6.1111111111111116E-2</v>
      </c>
      <c r="F1028" s="4" t="s">
        <v>673</v>
      </c>
      <c r="G1028" s="36" t="s">
        <v>1624</v>
      </c>
      <c r="H1028" s="3" t="s">
        <v>348</v>
      </c>
      <c r="I1028" s="3">
        <v>4</v>
      </c>
      <c r="J1028" s="19" t="s">
        <v>3</v>
      </c>
      <c r="K1028" s="6" t="s">
        <v>354</v>
      </c>
    </row>
    <row r="1029" spans="1:11" ht="62.1" customHeight="1" thickBot="1" x14ac:dyDescent="0.3">
      <c r="A1029" s="29">
        <v>290185249132607</v>
      </c>
      <c r="B1029" s="34">
        <v>1031</v>
      </c>
      <c r="C1029" s="21">
        <v>100049309742851</v>
      </c>
      <c r="D1029" s="18">
        <v>44263</v>
      </c>
      <c r="E1029" s="2">
        <v>6.1111111111111116E-2</v>
      </c>
      <c r="F1029" s="4" t="s">
        <v>674</v>
      </c>
      <c r="G1029" s="36" t="s">
        <v>1625</v>
      </c>
      <c r="H1029" s="3" t="s">
        <v>344</v>
      </c>
      <c r="I1029" s="3">
        <v>2</v>
      </c>
      <c r="J1029" s="19" t="s">
        <v>3</v>
      </c>
      <c r="K1029" s="6" t="s">
        <v>354</v>
      </c>
    </row>
    <row r="1030" spans="1:11" ht="62.1" customHeight="1" thickBot="1" x14ac:dyDescent="0.3">
      <c r="A1030" s="29">
        <v>290185249132607</v>
      </c>
      <c r="B1030" s="34">
        <v>1032</v>
      </c>
      <c r="C1030" s="21">
        <v>100012546461083</v>
      </c>
      <c r="D1030" s="18">
        <v>44263</v>
      </c>
      <c r="E1030" s="2">
        <v>6.5277777777777782E-2</v>
      </c>
      <c r="F1030" s="4" t="s">
        <v>675</v>
      </c>
      <c r="G1030" s="36" t="s">
        <v>1626</v>
      </c>
      <c r="H1030" s="3" t="s">
        <v>348</v>
      </c>
      <c r="I1030" s="3">
        <v>1</v>
      </c>
      <c r="J1030" s="19" t="s">
        <v>3</v>
      </c>
      <c r="K1030" s="6" t="s">
        <v>354</v>
      </c>
    </row>
    <row r="1031" spans="1:11" ht="62.1" customHeight="1" thickBot="1" x14ac:dyDescent="0.3">
      <c r="A1031" s="29">
        <v>290185249132607</v>
      </c>
      <c r="B1031" s="34">
        <v>1033</v>
      </c>
      <c r="C1031" s="21">
        <v>100024094762531</v>
      </c>
      <c r="D1031" s="18">
        <v>44263</v>
      </c>
      <c r="E1031" s="2">
        <v>6.6666666666666666E-2</v>
      </c>
      <c r="F1031" s="4" t="s">
        <v>676</v>
      </c>
      <c r="G1031" s="36" t="s">
        <v>677</v>
      </c>
      <c r="H1031" s="3" t="s">
        <v>344</v>
      </c>
      <c r="I1031" s="3">
        <v>2</v>
      </c>
      <c r="J1031" s="19" t="s">
        <v>3</v>
      </c>
      <c r="K1031" s="6" t="s">
        <v>354</v>
      </c>
    </row>
    <row r="1032" spans="1:11" ht="62.1" customHeight="1" thickBot="1" x14ac:dyDescent="0.3">
      <c r="A1032" s="29">
        <v>290185249132607</v>
      </c>
      <c r="B1032" s="34">
        <v>1034</v>
      </c>
      <c r="C1032" s="21">
        <v>100021900640654</v>
      </c>
      <c r="D1032" s="18">
        <v>44263</v>
      </c>
      <c r="E1032" s="2">
        <v>6.7361111111111108E-2</v>
      </c>
      <c r="F1032" s="4" t="s">
        <v>678</v>
      </c>
      <c r="G1032" s="36" t="s">
        <v>679</v>
      </c>
      <c r="H1032" s="3" t="s">
        <v>344</v>
      </c>
      <c r="I1032" s="3">
        <v>0</v>
      </c>
      <c r="J1032" s="19" t="s">
        <v>3</v>
      </c>
      <c r="K1032" s="6" t="s">
        <v>354</v>
      </c>
    </row>
    <row r="1033" spans="1:11" ht="62.1" customHeight="1" thickBot="1" x14ac:dyDescent="0.3">
      <c r="A1033" s="29">
        <v>290185249132607</v>
      </c>
      <c r="B1033" s="34">
        <v>1035</v>
      </c>
      <c r="C1033" s="21">
        <v>100009200375030</v>
      </c>
      <c r="D1033" s="18">
        <v>44263</v>
      </c>
      <c r="E1033" s="2">
        <v>6.9444444444444434E-2</v>
      </c>
      <c r="F1033" s="4" t="s">
        <v>680</v>
      </c>
      <c r="G1033" s="36" t="s">
        <v>1627</v>
      </c>
      <c r="H1033" s="3" t="s">
        <v>344</v>
      </c>
      <c r="I1033" s="3">
        <v>1</v>
      </c>
      <c r="J1033" s="19" t="s">
        <v>3</v>
      </c>
      <c r="K1033" s="6" t="s">
        <v>354</v>
      </c>
    </row>
    <row r="1034" spans="1:11" ht="62.1" customHeight="1" thickBot="1" x14ac:dyDescent="0.3">
      <c r="A1034" s="29">
        <v>290185249132607</v>
      </c>
      <c r="B1034" s="34">
        <v>1036</v>
      </c>
      <c r="C1034" s="21">
        <v>100035015611746</v>
      </c>
      <c r="D1034" s="18">
        <v>44263</v>
      </c>
      <c r="E1034" s="2">
        <v>7.013888888888889E-2</v>
      </c>
      <c r="F1034" s="4" t="s">
        <v>681</v>
      </c>
      <c r="G1034" s="36" t="s">
        <v>1628</v>
      </c>
      <c r="H1034" s="3" t="s">
        <v>344</v>
      </c>
      <c r="I1034" s="3">
        <v>5</v>
      </c>
      <c r="J1034" s="19" t="s">
        <v>3</v>
      </c>
      <c r="K1034" s="6" t="s">
        <v>354</v>
      </c>
    </row>
    <row r="1035" spans="1:11" ht="62.1" customHeight="1" thickBot="1" x14ac:dyDescent="0.3">
      <c r="A1035" s="29">
        <v>290185249132607</v>
      </c>
      <c r="B1035" s="34">
        <v>1037</v>
      </c>
      <c r="C1035" s="21">
        <v>100000642188853</v>
      </c>
      <c r="D1035" s="18">
        <v>44263</v>
      </c>
      <c r="E1035" s="2">
        <v>7.013888888888889E-2</v>
      </c>
      <c r="F1035" s="4" t="s">
        <v>682</v>
      </c>
      <c r="G1035" s="36" t="s">
        <v>683</v>
      </c>
      <c r="H1035" s="3" t="s">
        <v>348</v>
      </c>
      <c r="I1035" s="3">
        <v>2</v>
      </c>
      <c r="J1035" s="19" t="s">
        <v>3</v>
      </c>
      <c r="K1035" s="6" t="s">
        <v>354</v>
      </c>
    </row>
    <row r="1036" spans="1:11" ht="62.1" customHeight="1" thickBot="1" x14ac:dyDescent="0.3">
      <c r="A1036" s="29">
        <v>290185249132607</v>
      </c>
      <c r="B1036" s="34">
        <v>1038</v>
      </c>
      <c r="C1036" s="21">
        <v>100039876705250</v>
      </c>
      <c r="D1036" s="18">
        <v>44263</v>
      </c>
      <c r="E1036" s="2">
        <v>7.2222222222222229E-2</v>
      </c>
      <c r="F1036" s="4" t="s">
        <v>684</v>
      </c>
      <c r="G1036" s="36" t="s">
        <v>2168</v>
      </c>
      <c r="H1036" s="3" t="s">
        <v>348</v>
      </c>
      <c r="I1036" s="3">
        <v>0</v>
      </c>
      <c r="J1036" s="19" t="s">
        <v>3</v>
      </c>
      <c r="K1036" s="6" t="s">
        <v>354</v>
      </c>
    </row>
    <row r="1037" spans="1:11" ht="62.1" customHeight="1" thickBot="1" x14ac:dyDescent="0.3">
      <c r="A1037" s="29">
        <v>290185249132607</v>
      </c>
      <c r="B1037" s="34">
        <v>1039</v>
      </c>
      <c r="C1037" s="21">
        <v>100033939337269</v>
      </c>
      <c r="D1037" s="18">
        <v>44263</v>
      </c>
      <c r="E1037" s="2">
        <v>7.4305555555555555E-2</v>
      </c>
      <c r="F1037" s="4" t="s">
        <v>685</v>
      </c>
      <c r="G1037" s="36" t="s">
        <v>1629</v>
      </c>
      <c r="H1037" s="3" t="s">
        <v>344</v>
      </c>
      <c r="I1037" s="3">
        <v>3</v>
      </c>
      <c r="J1037" s="19" t="s">
        <v>3</v>
      </c>
      <c r="K1037" s="6" t="s">
        <v>354</v>
      </c>
    </row>
    <row r="1038" spans="1:11" ht="62.1" customHeight="1" thickBot="1" x14ac:dyDescent="0.3">
      <c r="A1038" s="29">
        <v>290185249132607</v>
      </c>
      <c r="B1038" s="34">
        <v>1040</v>
      </c>
      <c r="C1038" s="21">
        <v>100001060904873</v>
      </c>
      <c r="D1038" s="18">
        <v>44263</v>
      </c>
      <c r="E1038" s="2">
        <v>7.5694444444444439E-2</v>
      </c>
      <c r="F1038" s="4" t="s">
        <v>686</v>
      </c>
      <c r="G1038" s="36" t="s">
        <v>1630</v>
      </c>
      <c r="H1038" s="3" t="s">
        <v>344</v>
      </c>
      <c r="I1038" s="3">
        <v>3</v>
      </c>
      <c r="J1038" s="19" t="s">
        <v>3</v>
      </c>
      <c r="K1038" s="6" t="s">
        <v>354</v>
      </c>
    </row>
    <row r="1039" spans="1:11" ht="62.1" customHeight="1" thickBot="1" x14ac:dyDescent="0.3">
      <c r="A1039" s="29">
        <v>290185249132607</v>
      </c>
      <c r="B1039" s="34">
        <v>1041</v>
      </c>
      <c r="C1039" s="21">
        <v>100025699597629</v>
      </c>
      <c r="D1039" s="18">
        <v>44263</v>
      </c>
      <c r="E1039" s="2">
        <v>7.7083333333333337E-2</v>
      </c>
      <c r="F1039" s="4" t="s">
        <v>687</v>
      </c>
      <c r="G1039" s="36" t="s">
        <v>1631</v>
      </c>
      <c r="H1039" s="3" t="s">
        <v>348</v>
      </c>
      <c r="I1039" s="3">
        <v>2</v>
      </c>
      <c r="J1039" s="19" t="s">
        <v>3</v>
      </c>
      <c r="K1039" s="6" t="s">
        <v>354</v>
      </c>
    </row>
    <row r="1040" spans="1:11" ht="62.1" customHeight="1" thickBot="1" x14ac:dyDescent="0.3">
      <c r="A1040" s="29">
        <v>290185249132607</v>
      </c>
      <c r="B1040" s="34">
        <v>1042</v>
      </c>
      <c r="C1040" s="21">
        <v>100032133155260</v>
      </c>
      <c r="D1040" s="18">
        <v>44263</v>
      </c>
      <c r="E1040" s="2">
        <v>7.9166666666666663E-2</v>
      </c>
      <c r="F1040" s="4" t="s">
        <v>688</v>
      </c>
      <c r="G1040" s="36" t="s">
        <v>1632</v>
      </c>
      <c r="H1040" s="3" t="s">
        <v>348</v>
      </c>
      <c r="I1040" s="3">
        <v>2</v>
      </c>
      <c r="J1040" s="19" t="s">
        <v>3</v>
      </c>
      <c r="K1040" s="6" t="s">
        <v>354</v>
      </c>
    </row>
    <row r="1041" spans="1:11" ht="62.1" customHeight="1" thickBot="1" x14ac:dyDescent="0.3">
      <c r="A1041" s="29">
        <v>290185249132607</v>
      </c>
      <c r="B1041" s="34">
        <v>1043</v>
      </c>
      <c r="C1041" s="21">
        <v>100011633231358</v>
      </c>
      <c r="D1041" s="18">
        <v>44263</v>
      </c>
      <c r="E1041" s="2">
        <v>8.3333333333333329E-2</v>
      </c>
      <c r="F1041" s="4" t="s">
        <v>689</v>
      </c>
      <c r="G1041" s="36" t="s">
        <v>1633</v>
      </c>
      <c r="H1041" s="3" t="s">
        <v>344</v>
      </c>
      <c r="I1041" s="3">
        <v>1</v>
      </c>
      <c r="J1041" s="19" t="s">
        <v>3</v>
      </c>
      <c r="K1041" s="6" t="s">
        <v>354</v>
      </c>
    </row>
    <row r="1042" spans="1:11" ht="62.1" customHeight="1" thickBot="1" x14ac:dyDescent="0.3">
      <c r="A1042" s="29">
        <v>290185249132607</v>
      </c>
      <c r="B1042" s="34">
        <v>1044</v>
      </c>
      <c r="C1042" s="21">
        <v>100030502476298</v>
      </c>
      <c r="D1042" s="18">
        <v>44263</v>
      </c>
      <c r="E1042" s="2">
        <v>8.3333333333333329E-2</v>
      </c>
      <c r="F1042" s="4" t="s">
        <v>690</v>
      </c>
      <c r="G1042" s="36" t="s">
        <v>1634</v>
      </c>
      <c r="H1042" s="3" t="s">
        <v>348</v>
      </c>
      <c r="I1042" s="3">
        <v>2</v>
      </c>
      <c r="J1042" s="19" t="s">
        <v>3</v>
      </c>
      <c r="K1042" s="6" t="s">
        <v>354</v>
      </c>
    </row>
    <row r="1043" spans="1:11" ht="62.1" customHeight="1" thickBot="1" x14ac:dyDescent="0.3">
      <c r="A1043" s="29">
        <v>290185249132607</v>
      </c>
      <c r="B1043" s="34">
        <v>1045</v>
      </c>
      <c r="C1043" s="21">
        <v>1165522470</v>
      </c>
      <c r="D1043" s="18">
        <v>44263</v>
      </c>
      <c r="E1043" s="2">
        <v>8.4027777777777771E-2</v>
      </c>
      <c r="F1043" s="4" t="s">
        <v>691</v>
      </c>
      <c r="G1043" s="36" t="s">
        <v>1635</v>
      </c>
      <c r="H1043" s="3" t="s">
        <v>348</v>
      </c>
      <c r="I1043" s="3">
        <v>6</v>
      </c>
      <c r="J1043" s="19" t="s">
        <v>3</v>
      </c>
      <c r="K1043" s="6" t="s">
        <v>354</v>
      </c>
    </row>
    <row r="1044" spans="1:11" ht="62.1" customHeight="1" thickBot="1" x14ac:dyDescent="0.3">
      <c r="A1044" s="29">
        <v>290185249132607</v>
      </c>
      <c r="B1044" s="34">
        <v>1046</v>
      </c>
      <c r="C1044" s="21">
        <v>100004586889765</v>
      </c>
      <c r="D1044" s="18">
        <v>44263</v>
      </c>
      <c r="E1044" s="2">
        <v>0.10069444444444443</v>
      </c>
      <c r="F1044" s="4" t="s">
        <v>692</v>
      </c>
      <c r="G1044" s="36" t="s">
        <v>1636</v>
      </c>
      <c r="H1044" s="3" t="s">
        <v>348</v>
      </c>
      <c r="I1044" s="3">
        <v>3</v>
      </c>
      <c r="J1044" s="19" t="s">
        <v>3</v>
      </c>
      <c r="K1044" s="6" t="s">
        <v>354</v>
      </c>
    </row>
    <row r="1045" spans="1:11" ht="62.1" customHeight="1" thickBot="1" x14ac:dyDescent="0.3">
      <c r="A1045" s="29">
        <v>290185249132607</v>
      </c>
      <c r="B1045" s="34">
        <v>1047</v>
      </c>
      <c r="C1045" s="21">
        <v>100044586647037</v>
      </c>
      <c r="D1045" s="18">
        <v>44263</v>
      </c>
      <c r="E1045" s="2">
        <v>0.10347222222222223</v>
      </c>
      <c r="F1045" s="4" t="s">
        <v>693</v>
      </c>
      <c r="G1045" s="36" t="s">
        <v>1637</v>
      </c>
      <c r="H1045" s="3" t="s">
        <v>344</v>
      </c>
      <c r="I1045" s="3">
        <v>2</v>
      </c>
      <c r="J1045" s="19" t="s">
        <v>3</v>
      </c>
      <c r="K1045" s="6" t="s">
        <v>354</v>
      </c>
    </row>
    <row r="1046" spans="1:11" ht="62.1" customHeight="1" thickBot="1" x14ac:dyDescent="0.3">
      <c r="A1046" s="29">
        <v>290185249132607</v>
      </c>
      <c r="B1046" s="34">
        <v>1048</v>
      </c>
      <c r="C1046" s="21">
        <v>100036892331855</v>
      </c>
      <c r="D1046" s="18">
        <v>44263</v>
      </c>
      <c r="E1046" s="2">
        <v>0.10555555555555556</v>
      </c>
      <c r="F1046" s="4" t="s">
        <v>694</v>
      </c>
      <c r="G1046" s="36" t="s">
        <v>2169</v>
      </c>
      <c r="H1046" s="3" t="s">
        <v>348</v>
      </c>
      <c r="I1046" s="3">
        <v>0</v>
      </c>
      <c r="J1046" s="19" t="s">
        <v>3</v>
      </c>
      <c r="K1046" s="6" t="s">
        <v>354</v>
      </c>
    </row>
    <row r="1047" spans="1:11" ht="62.1" customHeight="1" thickBot="1" x14ac:dyDescent="0.3">
      <c r="A1047" s="29">
        <v>290185249132607</v>
      </c>
      <c r="B1047" s="34">
        <v>1049</v>
      </c>
      <c r="C1047" s="21">
        <v>100026810414067</v>
      </c>
      <c r="D1047" s="18">
        <v>44263</v>
      </c>
      <c r="E1047" s="2">
        <v>0.10625</v>
      </c>
      <c r="F1047" s="4" t="s">
        <v>695</v>
      </c>
      <c r="G1047" s="36" t="s">
        <v>1638</v>
      </c>
      <c r="H1047" s="3" t="s">
        <v>344</v>
      </c>
      <c r="I1047" s="3">
        <v>2</v>
      </c>
      <c r="J1047" s="19" t="s">
        <v>3</v>
      </c>
      <c r="K1047" s="6" t="s">
        <v>354</v>
      </c>
    </row>
    <row r="1048" spans="1:11" ht="62.1" customHeight="1" thickBot="1" x14ac:dyDescent="0.3">
      <c r="A1048" s="29">
        <v>290185249132607</v>
      </c>
      <c r="B1048" s="34">
        <v>1050</v>
      </c>
      <c r="C1048" s="21">
        <v>100023866989697</v>
      </c>
      <c r="D1048" s="18">
        <v>44263</v>
      </c>
      <c r="E1048" s="2">
        <v>0.1076388888888889</v>
      </c>
      <c r="F1048" s="4" t="s">
        <v>696</v>
      </c>
      <c r="G1048" s="36" t="s">
        <v>1639</v>
      </c>
      <c r="H1048" s="3" t="s">
        <v>344</v>
      </c>
      <c r="I1048" s="3">
        <v>2</v>
      </c>
      <c r="J1048" s="19" t="s">
        <v>3</v>
      </c>
      <c r="K1048" s="6" t="s">
        <v>354</v>
      </c>
    </row>
    <row r="1049" spans="1:11" ht="62.1" customHeight="1" thickBot="1" x14ac:dyDescent="0.3">
      <c r="A1049" s="29">
        <v>290185249132607</v>
      </c>
      <c r="B1049" s="34">
        <v>1051</v>
      </c>
      <c r="C1049" s="21">
        <v>100001661384996</v>
      </c>
      <c r="D1049" s="18">
        <v>44263</v>
      </c>
      <c r="E1049" s="2">
        <v>0.10833333333333334</v>
      </c>
      <c r="F1049" s="4" t="s">
        <v>697</v>
      </c>
      <c r="G1049" s="36" t="s">
        <v>1640</v>
      </c>
      <c r="H1049" s="3" t="s">
        <v>344</v>
      </c>
      <c r="I1049" s="3">
        <v>4</v>
      </c>
      <c r="J1049" s="19" t="s">
        <v>3</v>
      </c>
      <c r="K1049" s="6" t="s">
        <v>354</v>
      </c>
    </row>
    <row r="1050" spans="1:11" ht="62.1" customHeight="1" thickBot="1" x14ac:dyDescent="0.3">
      <c r="A1050" s="29">
        <v>290185249132607</v>
      </c>
      <c r="B1050" s="34">
        <v>1052</v>
      </c>
      <c r="C1050" s="21">
        <v>100062064558976</v>
      </c>
      <c r="D1050" s="18">
        <v>44263</v>
      </c>
      <c r="E1050" s="2">
        <v>0.10902777777777778</v>
      </c>
      <c r="F1050" s="4" t="s">
        <v>698</v>
      </c>
      <c r="G1050" s="36" t="s">
        <v>1641</v>
      </c>
      <c r="H1050" s="3" t="s">
        <v>348</v>
      </c>
      <c r="I1050" s="3">
        <v>5</v>
      </c>
      <c r="J1050" s="19" t="s">
        <v>3</v>
      </c>
      <c r="K1050" s="6" t="s">
        <v>354</v>
      </c>
    </row>
    <row r="1051" spans="1:11" ht="62.1" customHeight="1" thickBot="1" x14ac:dyDescent="0.3">
      <c r="A1051" s="29">
        <v>290185249132607</v>
      </c>
      <c r="B1051" s="34">
        <v>1053</v>
      </c>
      <c r="C1051" s="21">
        <v>100030349038485</v>
      </c>
      <c r="D1051" s="18">
        <v>44263</v>
      </c>
      <c r="E1051" s="2">
        <v>0.10972222222222222</v>
      </c>
      <c r="F1051" s="4" t="s">
        <v>699</v>
      </c>
      <c r="G1051" s="36" t="s">
        <v>1642</v>
      </c>
      <c r="H1051" s="3" t="s">
        <v>348</v>
      </c>
      <c r="I1051" s="3">
        <v>1</v>
      </c>
      <c r="J1051" s="19" t="s">
        <v>3</v>
      </c>
      <c r="K1051" s="6" t="s">
        <v>354</v>
      </c>
    </row>
    <row r="1052" spans="1:11" ht="62.1" customHeight="1" thickBot="1" x14ac:dyDescent="0.3">
      <c r="A1052" s="29">
        <v>290185249132607</v>
      </c>
      <c r="B1052" s="34">
        <v>1054</v>
      </c>
      <c r="C1052" s="21">
        <v>1297122987</v>
      </c>
      <c r="D1052" s="18">
        <v>44263</v>
      </c>
      <c r="E1052" s="2">
        <v>0.11180555555555556</v>
      </c>
      <c r="F1052" s="4" t="s">
        <v>700</v>
      </c>
      <c r="G1052" s="36" t="s">
        <v>1643</v>
      </c>
      <c r="H1052" s="3" t="s">
        <v>348</v>
      </c>
      <c r="I1052" s="3">
        <v>5</v>
      </c>
      <c r="J1052" s="19" t="s">
        <v>3</v>
      </c>
      <c r="K1052" s="6" t="s">
        <v>354</v>
      </c>
    </row>
    <row r="1053" spans="1:11" ht="62.1" customHeight="1" thickBot="1" x14ac:dyDescent="0.3">
      <c r="A1053" s="29">
        <v>290185249132607</v>
      </c>
      <c r="B1053" s="34">
        <v>1055</v>
      </c>
      <c r="C1053" s="21">
        <v>100039659431016</v>
      </c>
      <c r="D1053" s="18">
        <v>44263</v>
      </c>
      <c r="E1053" s="2">
        <v>0.12222222222222223</v>
      </c>
      <c r="F1053" s="4" t="s">
        <v>701</v>
      </c>
      <c r="G1053" s="36" t="s">
        <v>1644</v>
      </c>
      <c r="H1053" s="3" t="s">
        <v>348</v>
      </c>
      <c r="I1053" s="3">
        <v>2</v>
      </c>
      <c r="J1053" s="19" t="s">
        <v>3</v>
      </c>
      <c r="K1053" s="6" t="s">
        <v>354</v>
      </c>
    </row>
    <row r="1054" spans="1:11" ht="62.1" customHeight="1" thickBot="1" x14ac:dyDescent="0.3">
      <c r="A1054" s="29">
        <v>290185249132607</v>
      </c>
      <c r="B1054" s="34">
        <v>1056</v>
      </c>
      <c r="C1054" s="21">
        <v>100041840684222</v>
      </c>
      <c r="D1054" s="18">
        <v>44263</v>
      </c>
      <c r="E1054" s="2">
        <v>0.125</v>
      </c>
      <c r="F1054" s="4" t="s">
        <v>702</v>
      </c>
      <c r="G1054" s="36" t="s">
        <v>2170</v>
      </c>
      <c r="H1054" s="3" t="s">
        <v>344</v>
      </c>
      <c r="I1054" s="3">
        <v>3</v>
      </c>
      <c r="J1054" s="19" t="s">
        <v>3</v>
      </c>
      <c r="K1054" s="6" t="s">
        <v>354</v>
      </c>
    </row>
    <row r="1055" spans="1:11" ht="62.1" customHeight="1" thickBot="1" x14ac:dyDescent="0.3">
      <c r="A1055" s="29">
        <v>290185249132607</v>
      </c>
      <c r="B1055" s="34">
        <v>1057</v>
      </c>
      <c r="C1055" s="21">
        <v>100005853721129</v>
      </c>
      <c r="D1055" s="18">
        <v>44263</v>
      </c>
      <c r="E1055" s="2">
        <v>0.1277777777777778</v>
      </c>
      <c r="F1055" s="4" t="s">
        <v>703</v>
      </c>
      <c r="G1055" s="36" t="s">
        <v>1645</v>
      </c>
      <c r="H1055" s="3" t="s">
        <v>348</v>
      </c>
      <c r="I1055" s="3">
        <v>4</v>
      </c>
      <c r="J1055" s="19" t="s">
        <v>3</v>
      </c>
      <c r="K1055" s="6" t="s">
        <v>354</v>
      </c>
    </row>
    <row r="1056" spans="1:11" ht="62.1" customHeight="1" thickBot="1" x14ac:dyDescent="0.3">
      <c r="A1056" s="29">
        <v>290185249132607</v>
      </c>
      <c r="B1056" s="34">
        <v>1058</v>
      </c>
      <c r="C1056" s="21">
        <v>100003752874105</v>
      </c>
      <c r="D1056" s="18">
        <v>44263</v>
      </c>
      <c r="E1056" s="2">
        <v>0.13194444444444445</v>
      </c>
      <c r="F1056" s="4" t="s">
        <v>704</v>
      </c>
      <c r="G1056" s="36" t="s">
        <v>1646</v>
      </c>
      <c r="H1056" s="3" t="s">
        <v>348</v>
      </c>
      <c r="I1056" s="3">
        <v>5</v>
      </c>
      <c r="J1056" s="19" t="s">
        <v>3</v>
      </c>
      <c r="K1056" s="6" t="s">
        <v>354</v>
      </c>
    </row>
    <row r="1057" spans="1:11" ht="62.1" customHeight="1" thickBot="1" x14ac:dyDescent="0.3">
      <c r="A1057" s="29">
        <v>290185249132607</v>
      </c>
      <c r="B1057" s="34">
        <v>1059</v>
      </c>
      <c r="C1057" s="21">
        <v>100001063417334</v>
      </c>
      <c r="D1057" s="18">
        <v>44263</v>
      </c>
      <c r="E1057" s="2">
        <v>0.13749999999999998</v>
      </c>
      <c r="F1057" s="4" t="s">
        <v>705</v>
      </c>
      <c r="G1057" s="36" t="s">
        <v>1647</v>
      </c>
      <c r="H1057" s="3" t="s">
        <v>344</v>
      </c>
      <c r="I1057" s="3">
        <v>3</v>
      </c>
      <c r="J1057" s="19" t="s">
        <v>3</v>
      </c>
      <c r="K1057" s="6" t="s">
        <v>354</v>
      </c>
    </row>
    <row r="1058" spans="1:11" ht="62.1" customHeight="1" thickBot="1" x14ac:dyDescent="0.3">
      <c r="A1058" s="29">
        <v>290185249132607</v>
      </c>
      <c r="B1058" s="34">
        <v>1060</v>
      </c>
      <c r="C1058" s="21">
        <v>100034149077130</v>
      </c>
      <c r="D1058" s="18">
        <v>44263</v>
      </c>
      <c r="E1058" s="2">
        <v>0.13749999999999998</v>
      </c>
      <c r="F1058" s="4" t="s">
        <v>706</v>
      </c>
      <c r="G1058" s="36" t="s">
        <v>1648</v>
      </c>
      <c r="H1058" s="3" t="s">
        <v>344</v>
      </c>
      <c r="I1058" s="3">
        <v>3</v>
      </c>
      <c r="J1058" s="19" t="s">
        <v>3</v>
      </c>
      <c r="K1058" s="6" t="s">
        <v>354</v>
      </c>
    </row>
    <row r="1059" spans="1:11" ht="62.1" customHeight="1" thickBot="1" x14ac:dyDescent="0.3">
      <c r="A1059" s="29">
        <v>290185249132607</v>
      </c>
      <c r="B1059" s="34">
        <v>1061</v>
      </c>
      <c r="C1059" s="21">
        <v>100005134154403</v>
      </c>
      <c r="D1059" s="18">
        <v>44263</v>
      </c>
      <c r="E1059" s="2">
        <v>0.14097222222222222</v>
      </c>
      <c r="F1059" s="4" t="s">
        <v>707</v>
      </c>
      <c r="G1059" s="36" t="s">
        <v>1649</v>
      </c>
      <c r="H1059" s="3" t="s">
        <v>344</v>
      </c>
      <c r="I1059" s="3">
        <v>4</v>
      </c>
      <c r="J1059" s="19" t="s">
        <v>3</v>
      </c>
      <c r="K1059" s="6" t="s">
        <v>354</v>
      </c>
    </row>
    <row r="1060" spans="1:11" ht="62.1" customHeight="1" thickBot="1" x14ac:dyDescent="0.3">
      <c r="A1060" s="29">
        <v>290185249132607</v>
      </c>
      <c r="B1060" s="34">
        <v>1062</v>
      </c>
      <c r="C1060" s="21">
        <v>100050618530100</v>
      </c>
      <c r="D1060" s="18">
        <v>44263</v>
      </c>
      <c r="E1060" s="2">
        <v>0.14305555555555557</v>
      </c>
      <c r="F1060" s="4" t="s">
        <v>708</v>
      </c>
      <c r="G1060" s="36" t="s">
        <v>2171</v>
      </c>
      <c r="H1060" s="3" t="s">
        <v>344</v>
      </c>
      <c r="I1060" s="3">
        <v>3</v>
      </c>
      <c r="J1060" s="19" t="s">
        <v>3</v>
      </c>
      <c r="K1060" s="6" t="s">
        <v>354</v>
      </c>
    </row>
    <row r="1061" spans="1:11" ht="62.1" customHeight="1" thickBot="1" x14ac:dyDescent="0.3">
      <c r="A1061" s="29">
        <v>290185249132607</v>
      </c>
      <c r="B1061" s="34">
        <v>1063</v>
      </c>
      <c r="C1061" s="21">
        <v>100058806855652</v>
      </c>
      <c r="D1061" s="18">
        <v>44263</v>
      </c>
      <c r="E1061" s="2">
        <v>0.14861111111111111</v>
      </c>
      <c r="F1061" s="4" t="s">
        <v>709</v>
      </c>
      <c r="G1061" s="36" t="s">
        <v>1650</v>
      </c>
      <c r="H1061" s="3" t="s">
        <v>344</v>
      </c>
      <c r="I1061" s="3">
        <v>3</v>
      </c>
      <c r="J1061" s="19" t="s">
        <v>3</v>
      </c>
      <c r="K1061" s="6" t="s">
        <v>354</v>
      </c>
    </row>
    <row r="1062" spans="1:11" ht="62.1" customHeight="1" thickBot="1" x14ac:dyDescent="0.3">
      <c r="A1062" s="29">
        <v>290185249132607</v>
      </c>
      <c r="B1062" s="34">
        <v>1064</v>
      </c>
      <c r="C1062" s="21">
        <v>100012244350045</v>
      </c>
      <c r="D1062" s="18">
        <v>44263</v>
      </c>
      <c r="E1062" s="2">
        <v>0.14861111111111111</v>
      </c>
      <c r="F1062" s="4" t="s">
        <v>710</v>
      </c>
      <c r="G1062" s="36" t="s">
        <v>1651</v>
      </c>
      <c r="H1062" s="3" t="s">
        <v>344</v>
      </c>
      <c r="I1062" s="3">
        <v>3</v>
      </c>
      <c r="J1062" s="19" t="s">
        <v>3</v>
      </c>
      <c r="K1062" s="6" t="s">
        <v>354</v>
      </c>
    </row>
    <row r="1063" spans="1:11" ht="62.1" customHeight="1" thickBot="1" x14ac:dyDescent="0.3">
      <c r="A1063" s="29">
        <v>290185249132607</v>
      </c>
      <c r="B1063" s="34">
        <v>1065</v>
      </c>
      <c r="C1063" s="21">
        <v>100006502560566</v>
      </c>
      <c r="D1063" s="18">
        <v>44263</v>
      </c>
      <c r="E1063" s="2">
        <v>0.14930555555555555</v>
      </c>
      <c r="F1063" s="4" t="s">
        <v>711</v>
      </c>
      <c r="G1063" s="36" t="s">
        <v>1652</v>
      </c>
      <c r="H1063" s="3" t="s">
        <v>348</v>
      </c>
      <c r="I1063" s="3">
        <v>3</v>
      </c>
      <c r="J1063" s="19" t="s">
        <v>3</v>
      </c>
      <c r="K1063" s="6" t="s">
        <v>354</v>
      </c>
    </row>
    <row r="1064" spans="1:11" ht="62.1" customHeight="1" thickBot="1" x14ac:dyDescent="0.3">
      <c r="A1064" s="29">
        <v>290185249132607</v>
      </c>
      <c r="B1064" s="34">
        <v>1066</v>
      </c>
      <c r="C1064" s="21">
        <v>100001648213517</v>
      </c>
      <c r="D1064" s="18">
        <v>44263</v>
      </c>
      <c r="E1064" s="2">
        <v>0.15277777777777776</v>
      </c>
      <c r="F1064" s="4" t="s">
        <v>712</v>
      </c>
      <c r="G1064" s="36" t="s">
        <v>2172</v>
      </c>
      <c r="H1064" s="3" t="s">
        <v>344</v>
      </c>
      <c r="I1064" s="3">
        <v>0</v>
      </c>
      <c r="J1064" s="19" t="s">
        <v>3</v>
      </c>
      <c r="K1064" s="6" t="s">
        <v>354</v>
      </c>
    </row>
    <row r="1065" spans="1:11" ht="62.1" customHeight="1" thickBot="1" x14ac:dyDescent="0.3">
      <c r="A1065" s="29">
        <v>290185249132607</v>
      </c>
      <c r="B1065" s="34">
        <v>1067</v>
      </c>
      <c r="C1065" s="21">
        <v>100002213916915</v>
      </c>
      <c r="D1065" s="18">
        <v>44263</v>
      </c>
      <c r="E1065" s="2">
        <v>0.15625</v>
      </c>
      <c r="F1065" s="4" t="s">
        <v>713</v>
      </c>
      <c r="G1065" s="36" t="s">
        <v>1653</v>
      </c>
      <c r="H1065" s="3" t="s">
        <v>344</v>
      </c>
      <c r="I1065" s="3">
        <v>1</v>
      </c>
      <c r="J1065" s="19" t="s">
        <v>3</v>
      </c>
      <c r="K1065" s="6" t="s">
        <v>354</v>
      </c>
    </row>
    <row r="1066" spans="1:11" ht="62.1" customHeight="1" thickBot="1" x14ac:dyDescent="0.3">
      <c r="A1066" s="29">
        <v>290185249132607</v>
      </c>
      <c r="B1066" s="34">
        <v>1068</v>
      </c>
      <c r="C1066" s="21">
        <v>100038255442335</v>
      </c>
      <c r="D1066" s="18">
        <v>44263</v>
      </c>
      <c r="E1066" s="2">
        <v>0.15694444444444444</v>
      </c>
      <c r="F1066" s="4" t="s">
        <v>714</v>
      </c>
      <c r="G1066" s="36" t="s">
        <v>1654</v>
      </c>
      <c r="H1066" s="3" t="s">
        <v>348</v>
      </c>
      <c r="I1066" s="3">
        <v>4</v>
      </c>
      <c r="J1066" s="19" t="s">
        <v>3</v>
      </c>
      <c r="K1066" s="6" t="s">
        <v>354</v>
      </c>
    </row>
    <row r="1067" spans="1:11" ht="62.1" customHeight="1" thickBot="1" x14ac:dyDescent="0.3">
      <c r="A1067" s="29">
        <v>290185249132607</v>
      </c>
      <c r="B1067" s="34">
        <v>1069</v>
      </c>
      <c r="C1067" s="21">
        <v>100016505323548</v>
      </c>
      <c r="D1067" s="18">
        <v>44263</v>
      </c>
      <c r="E1067" s="2">
        <v>0.15972222222222224</v>
      </c>
      <c r="F1067" s="4" t="s">
        <v>715</v>
      </c>
      <c r="G1067" s="36" t="s">
        <v>1655</v>
      </c>
      <c r="H1067" s="3" t="s">
        <v>344</v>
      </c>
      <c r="I1067" s="3">
        <v>4</v>
      </c>
      <c r="J1067" s="19" t="s">
        <v>3</v>
      </c>
      <c r="K1067" s="6" t="s">
        <v>354</v>
      </c>
    </row>
    <row r="1068" spans="1:11" ht="62.1" customHeight="1" thickBot="1" x14ac:dyDescent="0.3">
      <c r="A1068" s="29">
        <v>290185249132607</v>
      </c>
      <c r="B1068" s="34">
        <v>1070</v>
      </c>
      <c r="C1068" s="21">
        <v>100033643188322</v>
      </c>
      <c r="D1068" s="18">
        <v>44263</v>
      </c>
      <c r="E1068" s="2">
        <v>0.16458333333333333</v>
      </c>
      <c r="F1068" s="4" t="s">
        <v>716</v>
      </c>
      <c r="G1068" s="36" t="s">
        <v>1656</v>
      </c>
      <c r="H1068" s="3" t="s">
        <v>344</v>
      </c>
      <c r="I1068" s="3">
        <v>3</v>
      </c>
      <c r="J1068" s="19" t="s">
        <v>3</v>
      </c>
      <c r="K1068" s="6" t="s">
        <v>354</v>
      </c>
    </row>
    <row r="1069" spans="1:11" ht="62.1" customHeight="1" thickBot="1" x14ac:dyDescent="0.3">
      <c r="A1069" s="29">
        <v>290185249132607</v>
      </c>
      <c r="B1069" s="34">
        <v>1071</v>
      </c>
      <c r="C1069" s="21">
        <v>100059652064146</v>
      </c>
      <c r="D1069" s="18">
        <v>44263</v>
      </c>
      <c r="E1069" s="2">
        <v>0.17083333333333331</v>
      </c>
      <c r="F1069" s="4" t="s">
        <v>717</v>
      </c>
      <c r="G1069" s="36" t="s">
        <v>1657</v>
      </c>
      <c r="H1069" s="3" t="s">
        <v>344</v>
      </c>
      <c r="I1069" s="3">
        <v>4</v>
      </c>
      <c r="J1069" s="19" t="s">
        <v>3</v>
      </c>
      <c r="K1069" s="6" t="s">
        <v>354</v>
      </c>
    </row>
    <row r="1070" spans="1:11" ht="62.1" customHeight="1" thickBot="1" x14ac:dyDescent="0.3">
      <c r="A1070" s="29">
        <v>290185249132607</v>
      </c>
      <c r="B1070" s="34">
        <v>1072</v>
      </c>
      <c r="C1070" s="21">
        <v>100014482959977</v>
      </c>
      <c r="D1070" s="18">
        <v>44263</v>
      </c>
      <c r="E1070" s="2">
        <v>0.17500000000000002</v>
      </c>
      <c r="F1070" s="4" t="s">
        <v>718</v>
      </c>
      <c r="G1070" s="36" t="s">
        <v>2173</v>
      </c>
      <c r="H1070" s="3" t="s">
        <v>344</v>
      </c>
      <c r="I1070" s="3">
        <v>0</v>
      </c>
      <c r="J1070" s="19" t="s">
        <v>3</v>
      </c>
      <c r="K1070" s="6" t="s">
        <v>354</v>
      </c>
    </row>
    <row r="1071" spans="1:11" ht="62.1" customHeight="1" thickBot="1" x14ac:dyDescent="0.3">
      <c r="A1071" s="29">
        <v>290185249132607</v>
      </c>
      <c r="B1071" s="34">
        <v>1073</v>
      </c>
      <c r="C1071" s="21">
        <v>100000476593486</v>
      </c>
      <c r="D1071" s="18">
        <v>44263</v>
      </c>
      <c r="E1071" s="2">
        <v>0.18611111111111112</v>
      </c>
      <c r="F1071" s="4" t="s">
        <v>719</v>
      </c>
      <c r="G1071" s="36" t="s">
        <v>1658</v>
      </c>
      <c r="H1071" s="3" t="s">
        <v>344</v>
      </c>
      <c r="I1071" s="3">
        <v>4</v>
      </c>
      <c r="J1071" s="19" t="s">
        <v>3</v>
      </c>
      <c r="K1071" s="6" t="s">
        <v>354</v>
      </c>
    </row>
    <row r="1072" spans="1:11" ht="62.1" customHeight="1" thickBot="1" x14ac:dyDescent="0.3">
      <c r="A1072" s="29">
        <v>290185249132607</v>
      </c>
      <c r="B1072" s="34">
        <v>1074</v>
      </c>
      <c r="C1072" s="21">
        <v>100003842449894</v>
      </c>
      <c r="D1072" s="18">
        <v>44263</v>
      </c>
      <c r="E1072" s="2">
        <v>0.19027777777777777</v>
      </c>
      <c r="F1072" s="4" t="s">
        <v>720</v>
      </c>
      <c r="G1072" s="36" t="s">
        <v>2174</v>
      </c>
      <c r="H1072" s="3" t="s">
        <v>344</v>
      </c>
      <c r="I1072" s="3">
        <v>0</v>
      </c>
      <c r="J1072" s="19" t="s">
        <v>3</v>
      </c>
      <c r="K1072" s="6" t="s">
        <v>354</v>
      </c>
    </row>
    <row r="1073" spans="1:11" ht="62.1" customHeight="1" thickBot="1" x14ac:dyDescent="0.3">
      <c r="A1073" s="29">
        <v>290185249132607</v>
      </c>
      <c r="B1073" s="34">
        <v>1075</v>
      </c>
      <c r="C1073" s="21">
        <v>518260767</v>
      </c>
      <c r="D1073" s="18">
        <v>44263</v>
      </c>
      <c r="E1073" s="2">
        <v>0.19097222222222221</v>
      </c>
      <c r="F1073" s="4" t="s">
        <v>721</v>
      </c>
      <c r="G1073" s="36" t="s">
        <v>1659</v>
      </c>
      <c r="H1073" s="3" t="s">
        <v>348</v>
      </c>
      <c r="I1073" s="3">
        <v>5</v>
      </c>
      <c r="J1073" s="19" t="s">
        <v>3</v>
      </c>
      <c r="K1073" s="6" t="s">
        <v>354</v>
      </c>
    </row>
    <row r="1074" spans="1:11" ht="62.1" customHeight="1" thickBot="1" x14ac:dyDescent="0.3">
      <c r="A1074" s="29">
        <v>290185249132607</v>
      </c>
      <c r="B1074" s="34">
        <v>1076</v>
      </c>
      <c r="C1074" s="21">
        <v>100006183374016</v>
      </c>
      <c r="D1074" s="18">
        <v>44263</v>
      </c>
      <c r="E1074" s="2">
        <v>0.19305555555555554</v>
      </c>
      <c r="F1074" s="4" t="s">
        <v>722</v>
      </c>
      <c r="G1074" s="36" t="s">
        <v>1660</v>
      </c>
      <c r="H1074" s="3" t="s">
        <v>344</v>
      </c>
      <c r="I1074" s="3">
        <v>1</v>
      </c>
      <c r="J1074" s="19" t="s">
        <v>3</v>
      </c>
      <c r="K1074" s="6" t="s">
        <v>354</v>
      </c>
    </row>
    <row r="1075" spans="1:11" ht="62.1" customHeight="1" thickBot="1" x14ac:dyDescent="0.3">
      <c r="A1075" s="29">
        <v>290185249132607</v>
      </c>
      <c r="B1075" s="34">
        <v>1077</v>
      </c>
      <c r="C1075" s="21">
        <v>100015197744809</v>
      </c>
      <c r="D1075" s="18">
        <v>44263</v>
      </c>
      <c r="E1075" s="2">
        <v>0.20694444444444446</v>
      </c>
      <c r="F1075" s="4" t="s">
        <v>723</v>
      </c>
      <c r="G1075" s="36" t="s">
        <v>2175</v>
      </c>
      <c r="H1075" s="3" t="s">
        <v>344</v>
      </c>
      <c r="I1075" s="3">
        <v>0</v>
      </c>
      <c r="J1075" s="19" t="s">
        <v>3</v>
      </c>
      <c r="K1075" s="6" t="s">
        <v>354</v>
      </c>
    </row>
    <row r="1076" spans="1:11" ht="62.1" customHeight="1" thickBot="1" x14ac:dyDescent="0.3">
      <c r="A1076" s="29">
        <v>290185249132607</v>
      </c>
      <c r="B1076" s="34">
        <v>1078</v>
      </c>
      <c r="C1076" s="21">
        <v>100001075516899</v>
      </c>
      <c r="D1076" s="18">
        <v>44263</v>
      </c>
      <c r="E1076" s="2">
        <v>0.20902777777777778</v>
      </c>
      <c r="F1076" s="4" t="s">
        <v>724</v>
      </c>
      <c r="G1076" s="36" t="s">
        <v>1661</v>
      </c>
      <c r="H1076" s="3" t="s">
        <v>344</v>
      </c>
      <c r="I1076" s="3">
        <v>5</v>
      </c>
      <c r="J1076" s="19" t="s">
        <v>3</v>
      </c>
      <c r="K1076" s="6" t="s">
        <v>354</v>
      </c>
    </row>
    <row r="1077" spans="1:11" ht="62.1" customHeight="1" thickBot="1" x14ac:dyDescent="0.3">
      <c r="A1077" s="29">
        <v>290185249132607</v>
      </c>
      <c r="B1077" s="34">
        <v>1079</v>
      </c>
      <c r="C1077" s="21">
        <v>1824474197</v>
      </c>
      <c r="D1077" s="18">
        <v>44263</v>
      </c>
      <c r="E1077" s="2">
        <v>0.23055555555555554</v>
      </c>
      <c r="F1077" s="4" t="s">
        <v>725</v>
      </c>
      <c r="G1077" s="36" t="s">
        <v>1662</v>
      </c>
      <c r="H1077" s="3" t="s">
        <v>348</v>
      </c>
      <c r="I1077" s="3">
        <v>2</v>
      </c>
      <c r="J1077" s="19" t="s">
        <v>3</v>
      </c>
      <c r="K1077" s="6" t="s">
        <v>354</v>
      </c>
    </row>
    <row r="1078" spans="1:11" ht="62.1" customHeight="1" thickBot="1" x14ac:dyDescent="0.3">
      <c r="A1078" s="29">
        <v>290185249132607</v>
      </c>
      <c r="B1078" s="34">
        <v>1080</v>
      </c>
      <c r="C1078" s="21">
        <v>100002020430145</v>
      </c>
      <c r="D1078" s="18">
        <v>44263</v>
      </c>
      <c r="E1078" s="2">
        <v>0.23472222222222219</v>
      </c>
      <c r="F1078" s="4" t="s">
        <v>726</v>
      </c>
      <c r="G1078" s="36" t="s">
        <v>2176</v>
      </c>
      <c r="H1078" s="3" t="s">
        <v>344</v>
      </c>
      <c r="I1078" s="3">
        <v>0</v>
      </c>
      <c r="J1078" s="19" t="s">
        <v>3</v>
      </c>
      <c r="K1078" s="6" t="s">
        <v>354</v>
      </c>
    </row>
    <row r="1079" spans="1:11" ht="62.1" customHeight="1" thickBot="1" x14ac:dyDescent="0.3">
      <c r="A1079" s="29">
        <v>290185249132607</v>
      </c>
      <c r="B1079" s="34">
        <v>1081</v>
      </c>
      <c r="C1079" s="21">
        <v>100017488482072</v>
      </c>
      <c r="D1079" s="18">
        <v>44263</v>
      </c>
      <c r="E1079" s="2">
        <v>0.2388888888888889</v>
      </c>
      <c r="F1079" s="4" t="s">
        <v>727</v>
      </c>
      <c r="G1079" s="36" t="s">
        <v>1663</v>
      </c>
      <c r="H1079" s="3" t="s">
        <v>344</v>
      </c>
      <c r="I1079" s="3">
        <v>1</v>
      </c>
      <c r="J1079" s="19" t="s">
        <v>3</v>
      </c>
      <c r="K1079" s="6" t="s">
        <v>354</v>
      </c>
    </row>
    <row r="1080" spans="1:11" ht="62.1" customHeight="1" thickBot="1" x14ac:dyDescent="0.3">
      <c r="A1080" s="29">
        <v>290185249132607</v>
      </c>
      <c r="B1080" s="34">
        <v>1082</v>
      </c>
      <c r="C1080" s="21">
        <v>100008574940217</v>
      </c>
      <c r="D1080" s="18">
        <v>44263</v>
      </c>
      <c r="E1080" s="2">
        <v>0.25277777777777777</v>
      </c>
      <c r="F1080" s="4" t="s">
        <v>728</v>
      </c>
      <c r="G1080" s="36" t="s">
        <v>1664</v>
      </c>
      <c r="H1080" s="3" t="s">
        <v>344</v>
      </c>
      <c r="I1080" s="3">
        <v>1</v>
      </c>
      <c r="J1080" s="19" t="s">
        <v>3</v>
      </c>
      <c r="K1080" s="6" t="s">
        <v>354</v>
      </c>
    </row>
    <row r="1081" spans="1:11" ht="62.1" customHeight="1" thickBot="1" x14ac:dyDescent="0.3">
      <c r="A1081" s="29">
        <v>290185249132607</v>
      </c>
      <c r="B1081" s="34">
        <v>1083</v>
      </c>
      <c r="C1081" s="21">
        <v>100031130892004</v>
      </c>
      <c r="D1081" s="18">
        <v>44263</v>
      </c>
      <c r="E1081" s="2">
        <v>0.25763888888888892</v>
      </c>
      <c r="F1081" s="4" t="s">
        <v>729</v>
      </c>
      <c r="G1081" s="36" t="s">
        <v>1665</v>
      </c>
      <c r="H1081" s="3" t="s">
        <v>348</v>
      </c>
      <c r="I1081" s="3">
        <v>0</v>
      </c>
      <c r="J1081" s="19" t="s">
        <v>3</v>
      </c>
      <c r="K1081" s="6" t="s">
        <v>354</v>
      </c>
    </row>
    <row r="1082" spans="1:11" ht="62.1" customHeight="1" thickBot="1" x14ac:dyDescent="0.3">
      <c r="A1082" s="29">
        <v>290185249132607</v>
      </c>
      <c r="B1082" s="34">
        <v>1084</v>
      </c>
      <c r="C1082" s="21">
        <v>100001188787550</v>
      </c>
      <c r="D1082" s="18">
        <v>44263</v>
      </c>
      <c r="E1082" s="2">
        <v>0.2673611111111111</v>
      </c>
      <c r="F1082" s="4" t="s">
        <v>730</v>
      </c>
      <c r="G1082" s="36" t="s">
        <v>731</v>
      </c>
      <c r="H1082" s="3" t="s">
        <v>348</v>
      </c>
      <c r="I1082" s="3">
        <v>0</v>
      </c>
      <c r="J1082" s="19" t="s">
        <v>3</v>
      </c>
      <c r="K1082" s="6" t="s">
        <v>354</v>
      </c>
    </row>
    <row r="1083" spans="1:11" ht="62.1" customHeight="1" thickBot="1" x14ac:dyDescent="0.3">
      <c r="A1083" s="29">
        <v>290185249132607</v>
      </c>
      <c r="B1083" s="34">
        <v>1085</v>
      </c>
      <c r="C1083" s="21">
        <v>100028016180255</v>
      </c>
      <c r="D1083" s="18">
        <v>44263</v>
      </c>
      <c r="E1083" s="2">
        <v>0.26944444444444443</v>
      </c>
      <c r="F1083" s="4" t="s">
        <v>732</v>
      </c>
      <c r="G1083" s="36" t="s">
        <v>1666</v>
      </c>
      <c r="H1083" s="3" t="s">
        <v>344</v>
      </c>
      <c r="I1083" s="3">
        <v>1</v>
      </c>
      <c r="J1083" s="19" t="s">
        <v>3</v>
      </c>
      <c r="K1083" s="6" t="s">
        <v>354</v>
      </c>
    </row>
    <row r="1084" spans="1:11" ht="62.1" customHeight="1" thickBot="1" x14ac:dyDescent="0.3">
      <c r="A1084" s="29">
        <v>290185249132607</v>
      </c>
      <c r="B1084" s="34">
        <v>1086</v>
      </c>
      <c r="C1084" s="21">
        <v>100002899175984</v>
      </c>
      <c r="D1084" s="18">
        <v>44263</v>
      </c>
      <c r="E1084" s="2">
        <v>0.30763888888888891</v>
      </c>
      <c r="F1084" s="4" t="s">
        <v>733</v>
      </c>
      <c r="G1084" s="36" t="s">
        <v>1667</v>
      </c>
      <c r="H1084" s="3" t="s">
        <v>348</v>
      </c>
      <c r="I1084" s="3">
        <v>2</v>
      </c>
      <c r="J1084" s="19" t="s">
        <v>3</v>
      </c>
      <c r="K1084" s="6" t="s">
        <v>354</v>
      </c>
    </row>
    <row r="1085" spans="1:11" ht="62.1" customHeight="1" thickBot="1" x14ac:dyDescent="0.3">
      <c r="A1085" s="29">
        <v>290185249132607</v>
      </c>
      <c r="B1085" s="34">
        <v>1087</v>
      </c>
      <c r="C1085" s="21">
        <v>100011601168385</v>
      </c>
      <c r="D1085" s="18">
        <v>44263</v>
      </c>
      <c r="E1085" s="2">
        <v>0.46666666666666662</v>
      </c>
      <c r="F1085" s="4" t="s">
        <v>734</v>
      </c>
      <c r="G1085" s="36" t="s">
        <v>1668</v>
      </c>
      <c r="H1085" s="3" t="s">
        <v>344</v>
      </c>
      <c r="I1085" s="3">
        <v>1</v>
      </c>
      <c r="J1085" s="19" t="s">
        <v>3</v>
      </c>
      <c r="K1085" s="6" t="s">
        <v>354</v>
      </c>
    </row>
    <row r="1086" spans="1:11" ht="62.1" customHeight="1" thickBot="1" x14ac:dyDescent="0.3">
      <c r="A1086" s="29">
        <v>290185249132607</v>
      </c>
      <c r="B1086" s="34">
        <v>1088</v>
      </c>
      <c r="C1086" s="21">
        <v>100001412201765</v>
      </c>
      <c r="D1086" s="18">
        <v>44263</v>
      </c>
      <c r="E1086" s="2">
        <v>0.47291666666666665</v>
      </c>
      <c r="F1086" s="4" t="s">
        <v>735</v>
      </c>
      <c r="G1086" s="36" t="s">
        <v>1669</v>
      </c>
      <c r="H1086" s="3" t="s">
        <v>348</v>
      </c>
      <c r="I1086" s="3">
        <v>3</v>
      </c>
      <c r="J1086" s="19" t="s">
        <v>3</v>
      </c>
      <c r="K1086" s="6" t="s">
        <v>354</v>
      </c>
    </row>
    <row r="1087" spans="1:11" ht="62.1" customHeight="1" thickBot="1" x14ac:dyDescent="0.3">
      <c r="A1087" s="29">
        <v>290185249132607</v>
      </c>
      <c r="B1087" s="34">
        <v>1089</v>
      </c>
      <c r="C1087" s="21">
        <v>100005979556027</v>
      </c>
      <c r="D1087" s="18">
        <v>44263</v>
      </c>
      <c r="E1087" s="2">
        <v>0.53333333333333333</v>
      </c>
      <c r="F1087" s="4" t="s">
        <v>736</v>
      </c>
      <c r="G1087" s="36" t="s">
        <v>1670</v>
      </c>
      <c r="H1087" s="3" t="s">
        <v>344</v>
      </c>
      <c r="I1087" s="3">
        <v>5</v>
      </c>
      <c r="J1087" s="19" t="s">
        <v>3</v>
      </c>
      <c r="K1087" s="6" t="s">
        <v>354</v>
      </c>
    </row>
    <row r="1088" spans="1:11" ht="62.1" customHeight="1" thickBot="1" x14ac:dyDescent="0.3">
      <c r="A1088" s="29">
        <v>290185249132607</v>
      </c>
      <c r="B1088" s="34">
        <v>1090</v>
      </c>
      <c r="C1088" s="21">
        <v>100009384374861</v>
      </c>
      <c r="D1088" s="18">
        <v>44263</v>
      </c>
      <c r="E1088" s="2">
        <v>0.54513888888888895</v>
      </c>
      <c r="F1088" s="4" t="s">
        <v>737</v>
      </c>
      <c r="G1088" s="36" t="s">
        <v>1671</v>
      </c>
      <c r="H1088" s="3" t="s">
        <v>344</v>
      </c>
      <c r="I1088" s="3">
        <v>1</v>
      </c>
      <c r="J1088" s="19" t="s">
        <v>3</v>
      </c>
      <c r="K1088" s="6" t="s">
        <v>354</v>
      </c>
    </row>
    <row r="1089" spans="1:11" ht="62.1" customHeight="1" thickBot="1" x14ac:dyDescent="0.3">
      <c r="A1089" s="29">
        <v>290185249132607</v>
      </c>
      <c r="B1089" s="34">
        <v>1091</v>
      </c>
      <c r="C1089" s="21">
        <v>100039572550317</v>
      </c>
      <c r="D1089" s="18">
        <v>44263</v>
      </c>
      <c r="E1089" s="2">
        <v>0.58124999999999993</v>
      </c>
      <c r="F1089" s="4" t="s">
        <v>738</v>
      </c>
      <c r="G1089" s="36" t="s">
        <v>1672</v>
      </c>
      <c r="H1089" s="3" t="s">
        <v>348</v>
      </c>
      <c r="I1089" s="3">
        <v>1</v>
      </c>
      <c r="J1089" s="19" t="s">
        <v>3</v>
      </c>
      <c r="K1089" s="6" t="s">
        <v>354</v>
      </c>
    </row>
    <row r="1090" spans="1:11" ht="62.1" customHeight="1" thickBot="1" x14ac:dyDescent="0.3">
      <c r="A1090" s="29">
        <v>290185249132607</v>
      </c>
      <c r="B1090" s="34">
        <v>1092</v>
      </c>
      <c r="C1090" s="21">
        <v>100000852551553</v>
      </c>
      <c r="D1090" s="18">
        <v>44263</v>
      </c>
      <c r="E1090" s="2">
        <v>0.58194444444444449</v>
      </c>
      <c r="F1090" s="4" t="s">
        <v>739</v>
      </c>
      <c r="G1090" s="36" t="s">
        <v>1673</v>
      </c>
      <c r="H1090" s="3" t="s">
        <v>348</v>
      </c>
      <c r="I1090" s="3">
        <v>3</v>
      </c>
      <c r="J1090" s="19" t="s">
        <v>3</v>
      </c>
      <c r="K1090" s="6" t="s">
        <v>354</v>
      </c>
    </row>
    <row r="1091" spans="1:11" ht="62.1" customHeight="1" thickBot="1" x14ac:dyDescent="0.3">
      <c r="A1091" s="29">
        <v>290185249132607</v>
      </c>
      <c r="B1091" s="34">
        <v>1093</v>
      </c>
      <c r="C1091" s="21">
        <v>100015820688085</v>
      </c>
      <c r="D1091" s="18">
        <v>44263</v>
      </c>
      <c r="E1091" s="2">
        <v>0.68125000000000002</v>
      </c>
      <c r="F1091" s="4" t="s">
        <v>740</v>
      </c>
      <c r="G1091" s="36" t="s">
        <v>1674</v>
      </c>
      <c r="H1091" s="3" t="s">
        <v>348</v>
      </c>
      <c r="I1091" s="3">
        <v>0</v>
      </c>
      <c r="J1091" s="19" t="s">
        <v>3</v>
      </c>
      <c r="K1091" s="6" t="s">
        <v>354</v>
      </c>
    </row>
    <row r="1092" spans="1:11" ht="62.1" customHeight="1" thickBot="1" x14ac:dyDescent="0.3">
      <c r="A1092" s="29">
        <v>290185249132607</v>
      </c>
      <c r="B1092" s="34">
        <v>1094</v>
      </c>
      <c r="C1092" s="21">
        <v>100008081640189</v>
      </c>
      <c r="D1092" s="18">
        <v>44263</v>
      </c>
      <c r="E1092" s="2">
        <v>0.69513888888888886</v>
      </c>
      <c r="F1092" s="4" t="s">
        <v>741</v>
      </c>
      <c r="G1092" s="36" t="s">
        <v>1675</v>
      </c>
      <c r="H1092" s="3" t="s">
        <v>344</v>
      </c>
      <c r="I1092" s="3">
        <v>1</v>
      </c>
      <c r="J1092" s="19" t="s">
        <v>3</v>
      </c>
      <c r="K1092" s="6" t="s">
        <v>354</v>
      </c>
    </row>
    <row r="1093" spans="1:11" ht="62.1" customHeight="1" thickBot="1" x14ac:dyDescent="0.3">
      <c r="A1093" s="29">
        <v>290185249132607</v>
      </c>
      <c r="B1093" s="34">
        <v>1095</v>
      </c>
      <c r="C1093" s="21">
        <v>100023558745510</v>
      </c>
      <c r="D1093" s="18">
        <v>44263</v>
      </c>
      <c r="E1093" s="2">
        <v>0.70208333333333339</v>
      </c>
      <c r="F1093" s="4" t="s">
        <v>742</v>
      </c>
      <c r="G1093" s="36" t="s">
        <v>1676</v>
      </c>
      <c r="H1093" s="3" t="s">
        <v>344</v>
      </c>
      <c r="I1093" s="3">
        <v>5</v>
      </c>
      <c r="J1093" s="19" t="s">
        <v>3</v>
      </c>
      <c r="K1093" s="6" t="s">
        <v>354</v>
      </c>
    </row>
    <row r="1094" spans="1:11" ht="62.1" customHeight="1" thickBot="1" x14ac:dyDescent="0.3">
      <c r="A1094" s="29">
        <v>290185249132607</v>
      </c>
      <c r="B1094" s="34">
        <v>1096</v>
      </c>
      <c r="C1094" s="21">
        <v>100023329263870</v>
      </c>
      <c r="D1094" s="18">
        <v>44263</v>
      </c>
      <c r="E1094" s="2">
        <v>0.70624999999999993</v>
      </c>
      <c r="F1094" s="4" t="s">
        <v>743</v>
      </c>
      <c r="G1094" s="36" t="s">
        <v>1677</v>
      </c>
      <c r="H1094" s="3" t="s">
        <v>344</v>
      </c>
      <c r="I1094" s="3">
        <v>1</v>
      </c>
      <c r="J1094" s="19" t="s">
        <v>3</v>
      </c>
      <c r="K1094" s="6" t="s">
        <v>354</v>
      </c>
    </row>
    <row r="1095" spans="1:11" ht="62.1" customHeight="1" thickBot="1" x14ac:dyDescent="0.3">
      <c r="A1095" s="29">
        <v>290185249132607</v>
      </c>
      <c r="B1095" s="34">
        <v>1097</v>
      </c>
      <c r="C1095" s="21">
        <v>100001402190975</v>
      </c>
      <c r="D1095" s="18">
        <v>44263</v>
      </c>
      <c r="E1095" s="2">
        <v>0.73541666666666661</v>
      </c>
      <c r="F1095" s="4" t="s">
        <v>744</v>
      </c>
      <c r="G1095" s="36" t="s">
        <v>1678</v>
      </c>
      <c r="H1095" s="3" t="s">
        <v>344</v>
      </c>
      <c r="I1095" s="3">
        <v>3</v>
      </c>
      <c r="J1095" s="19" t="s">
        <v>3</v>
      </c>
      <c r="K1095" s="6" t="s">
        <v>354</v>
      </c>
    </row>
    <row r="1096" spans="1:11" ht="62.1" customHeight="1" thickBot="1" x14ac:dyDescent="0.3">
      <c r="A1096" s="29">
        <v>290185249132607</v>
      </c>
      <c r="B1096" s="34">
        <v>1098</v>
      </c>
      <c r="C1096" s="21">
        <v>100045380874205</v>
      </c>
      <c r="D1096" s="18">
        <v>44263</v>
      </c>
      <c r="E1096" s="2">
        <v>0.73611111111111116</v>
      </c>
      <c r="F1096" s="4" t="s">
        <v>745</v>
      </c>
      <c r="G1096" s="36" t="s">
        <v>1679</v>
      </c>
      <c r="H1096" s="3" t="s">
        <v>348</v>
      </c>
      <c r="I1096" s="3">
        <v>1</v>
      </c>
      <c r="J1096" s="19" t="s">
        <v>3</v>
      </c>
      <c r="K1096" s="6" t="s">
        <v>354</v>
      </c>
    </row>
    <row r="1097" spans="1:11" ht="62.1" customHeight="1" thickBot="1" x14ac:dyDescent="0.3">
      <c r="A1097" s="29">
        <v>290185249132607</v>
      </c>
      <c r="B1097" s="34">
        <v>1099</v>
      </c>
      <c r="C1097" s="21">
        <v>100046210485658</v>
      </c>
      <c r="D1097" s="18">
        <v>44263</v>
      </c>
      <c r="E1097" s="2">
        <v>0.80833333333333324</v>
      </c>
      <c r="F1097" s="4" t="s">
        <v>746</v>
      </c>
      <c r="G1097" s="36" t="s">
        <v>1680</v>
      </c>
      <c r="H1097" s="3" t="s">
        <v>348</v>
      </c>
      <c r="I1097" s="3">
        <v>3</v>
      </c>
      <c r="J1097" s="19" t="s">
        <v>3</v>
      </c>
      <c r="K1097" s="6" t="s">
        <v>354</v>
      </c>
    </row>
    <row r="1098" spans="1:11" ht="62.1" customHeight="1" thickBot="1" x14ac:dyDescent="0.3">
      <c r="A1098" s="29">
        <v>290185249132607</v>
      </c>
      <c r="B1098" s="34">
        <v>1100</v>
      </c>
      <c r="C1098" s="21">
        <v>100015178573544</v>
      </c>
      <c r="D1098" s="18">
        <v>44263</v>
      </c>
      <c r="E1098" s="2">
        <v>0.81180555555555556</v>
      </c>
      <c r="F1098" s="4" t="s">
        <v>747</v>
      </c>
      <c r="G1098" s="36" t="s">
        <v>1681</v>
      </c>
      <c r="H1098" s="3" t="s">
        <v>344</v>
      </c>
      <c r="I1098" s="3">
        <v>1</v>
      </c>
      <c r="J1098" s="19" t="s">
        <v>3</v>
      </c>
      <c r="K1098" s="6" t="s">
        <v>354</v>
      </c>
    </row>
    <row r="1099" spans="1:11" ht="62.1" customHeight="1" thickBot="1" x14ac:dyDescent="0.3">
      <c r="A1099" s="29">
        <v>290185249132607</v>
      </c>
      <c r="B1099" s="34">
        <v>1101</v>
      </c>
      <c r="C1099" s="21">
        <v>100024044692641</v>
      </c>
      <c r="D1099" s="18">
        <v>44263</v>
      </c>
      <c r="E1099" s="2">
        <v>0.8222222222222223</v>
      </c>
      <c r="F1099" s="4" t="s">
        <v>748</v>
      </c>
      <c r="G1099" s="36" t="s">
        <v>1682</v>
      </c>
      <c r="H1099" s="3" t="s">
        <v>344</v>
      </c>
      <c r="I1099" s="3">
        <v>2</v>
      </c>
      <c r="J1099" s="19" t="s">
        <v>3</v>
      </c>
      <c r="K1099" s="6" t="s">
        <v>354</v>
      </c>
    </row>
    <row r="1100" spans="1:11" ht="62.1" customHeight="1" thickBot="1" x14ac:dyDescent="0.3">
      <c r="A1100" s="29">
        <v>290185249132607</v>
      </c>
      <c r="B1100" s="34">
        <v>1102</v>
      </c>
      <c r="C1100" s="21">
        <v>100001042208586</v>
      </c>
      <c r="D1100" s="18">
        <v>44263</v>
      </c>
      <c r="E1100" s="2">
        <v>0.82291666666666663</v>
      </c>
      <c r="F1100" s="4" t="s">
        <v>749</v>
      </c>
      <c r="G1100" s="36" t="s">
        <v>1683</v>
      </c>
      <c r="H1100" s="3" t="s">
        <v>344</v>
      </c>
      <c r="I1100" s="3">
        <v>1</v>
      </c>
      <c r="J1100" s="19" t="s">
        <v>3</v>
      </c>
      <c r="K1100" s="6" t="s">
        <v>354</v>
      </c>
    </row>
    <row r="1101" spans="1:11" ht="62.1" customHeight="1" thickBot="1" x14ac:dyDescent="0.3">
      <c r="A1101" s="29">
        <v>290185249132607</v>
      </c>
      <c r="B1101" s="34">
        <v>1103</v>
      </c>
      <c r="C1101" s="21">
        <v>100008791740699</v>
      </c>
      <c r="D1101" s="18">
        <v>44263</v>
      </c>
      <c r="E1101" s="2">
        <v>0.94861111111111107</v>
      </c>
      <c r="F1101" s="4" t="s">
        <v>750</v>
      </c>
      <c r="G1101" s="36" t="s">
        <v>1684</v>
      </c>
      <c r="H1101" s="3" t="s">
        <v>348</v>
      </c>
      <c r="I1101" s="3">
        <v>1</v>
      </c>
      <c r="J1101" s="19" t="s">
        <v>3</v>
      </c>
      <c r="K1101" s="6" t="s">
        <v>354</v>
      </c>
    </row>
    <row r="1102" spans="1:11" ht="62.1" customHeight="1" thickBot="1" x14ac:dyDescent="0.3">
      <c r="A1102" s="29">
        <v>290185249132607</v>
      </c>
      <c r="B1102" s="34">
        <v>1104</v>
      </c>
      <c r="C1102" s="21">
        <v>100024616894238</v>
      </c>
      <c r="D1102" s="18">
        <v>44264</v>
      </c>
      <c r="E1102" s="2">
        <v>2.361111111111111E-2</v>
      </c>
      <c r="F1102" s="4" t="s">
        <v>751</v>
      </c>
      <c r="G1102" s="36" t="s">
        <v>1685</v>
      </c>
      <c r="H1102" s="3" t="s">
        <v>344</v>
      </c>
      <c r="I1102" s="3">
        <v>1</v>
      </c>
      <c r="J1102" s="19" t="s">
        <v>3</v>
      </c>
      <c r="K1102" s="6" t="s">
        <v>345</v>
      </c>
    </row>
    <row r="1103" spans="1:11" ht="62.1" customHeight="1" thickBot="1" x14ac:dyDescent="0.3">
      <c r="A1103" s="29">
        <v>290185249132607</v>
      </c>
      <c r="B1103" s="34">
        <v>1105</v>
      </c>
      <c r="C1103" s="21">
        <v>100033951427898</v>
      </c>
      <c r="D1103" s="18">
        <v>44264</v>
      </c>
      <c r="E1103" s="2">
        <v>4.3055555555555562E-2</v>
      </c>
      <c r="F1103" s="4" t="s">
        <v>752</v>
      </c>
      <c r="G1103" s="36" t="s">
        <v>753</v>
      </c>
      <c r="H1103" s="3" t="s">
        <v>344</v>
      </c>
      <c r="I1103" s="3">
        <v>1</v>
      </c>
      <c r="J1103" s="19" t="s">
        <v>3</v>
      </c>
      <c r="K1103" s="6" t="s">
        <v>345</v>
      </c>
    </row>
    <row r="1104" spans="1:11" ht="62.1" customHeight="1" thickBot="1" x14ac:dyDescent="0.3">
      <c r="A1104" s="29">
        <v>290185249132607</v>
      </c>
      <c r="B1104" s="34">
        <v>1106</v>
      </c>
      <c r="C1104" s="21">
        <v>100033711954288</v>
      </c>
      <c r="D1104" s="18">
        <v>44264</v>
      </c>
      <c r="E1104" s="2">
        <v>0.17916666666666667</v>
      </c>
      <c r="F1104" s="4" t="s">
        <v>754</v>
      </c>
      <c r="G1104" s="36" t="s">
        <v>2177</v>
      </c>
      <c r="H1104" s="3" t="s">
        <v>386</v>
      </c>
      <c r="I1104" s="3">
        <v>0</v>
      </c>
      <c r="J1104" s="19" t="s">
        <v>3</v>
      </c>
      <c r="K1104" s="6" t="s">
        <v>345</v>
      </c>
    </row>
    <row r="1105" spans="1:11" ht="62.1" customHeight="1" thickBot="1" x14ac:dyDescent="0.3">
      <c r="A1105" s="29">
        <v>290185249132607</v>
      </c>
      <c r="B1105" s="34">
        <v>1107</v>
      </c>
      <c r="C1105" s="21">
        <v>100002233671480</v>
      </c>
      <c r="D1105" s="18">
        <v>44264</v>
      </c>
      <c r="E1105" s="2">
        <v>0.19513888888888889</v>
      </c>
      <c r="F1105" s="4" t="s">
        <v>755</v>
      </c>
      <c r="G1105" s="36" t="s">
        <v>1686</v>
      </c>
      <c r="H1105" s="3" t="s">
        <v>344</v>
      </c>
      <c r="I1105" s="3">
        <v>0</v>
      </c>
      <c r="J1105" s="19" t="s">
        <v>3</v>
      </c>
      <c r="K1105" s="6" t="s">
        <v>345</v>
      </c>
    </row>
    <row r="1106" spans="1:11" ht="62.1" customHeight="1" thickBot="1" x14ac:dyDescent="0.3">
      <c r="A1106" s="29">
        <v>290185249132607</v>
      </c>
      <c r="B1106" s="34">
        <v>1108</v>
      </c>
      <c r="C1106" s="21">
        <v>100003782686667</v>
      </c>
      <c r="D1106" s="18">
        <v>44264</v>
      </c>
      <c r="E1106" s="2">
        <v>0.20069444444444443</v>
      </c>
      <c r="F1106" s="4" t="s">
        <v>756</v>
      </c>
      <c r="G1106" s="36" t="s">
        <v>2178</v>
      </c>
      <c r="H1106" s="3" t="s">
        <v>344</v>
      </c>
      <c r="I1106" s="3">
        <v>0</v>
      </c>
      <c r="J1106" s="19" t="s">
        <v>3</v>
      </c>
      <c r="K1106" s="6" t="s">
        <v>345</v>
      </c>
    </row>
    <row r="1107" spans="1:11" ht="62.1" customHeight="1" thickBot="1" x14ac:dyDescent="0.3">
      <c r="A1107" s="29">
        <v>290185249132607</v>
      </c>
      <c r="B1107" s="34">
        <v>1109</v>
      </c>
      <c r="C1107" s="21">
        <v>103592395045610</v>
      </c>
      <c r="D1107" s="18">
        <v>44264</v>
      </c>
      <c r="E1107" s="2">
        <v>0.29444444444444445</v>
      </c>
      <c r="F1107" s="4" t="s">
        <v>757</v>
      </c>
      <c r="G1107" s="36" t="s">
        <v>1687</v>
      </c>
      <c r="H1107" s="3" t="s">
        <v>386</v>
      </c>
      <c r="I1107" s="3">
        <v>0</v>
      </c>
      <c r="J1107" s="19" t="s">
        <v>3</v>
      </c>
      <c r="K1107" s="6" t="s">
        <v>345</v>
      </c>
    </row>
    <row r="1108" spans="1:11" ht="62.1" customHeight="1" thickBot="1" x14ac:dyDescent="0.3">
      <c r="A1108" s="29">
        <v>290185249132607</v>
      </c>
      <c r="B1108" s="34">
        <v>1110</v>
      </c>
      <c r="C1108" s="21">
        <v>104702511598721</v>
      </c>
      <c r="D1108" s="18">
        <v>44264</v>
      </c>
      <c r="E1108" s="2">
        <v>0.29444444444444445</v>
      </c>
      <c r="F1108" s="4" t="s">
        <v>758</v>
      </c>
      <c r="G1108" s="36" t="s">
        <v>1688</v>
      </c>
      <c r="H1108" s="3" t="s">
        <v>386</v>
      </c>
      <c r="I1108" s="3">
        <v>0</v>
      </c>
      <c r="J1108" s="19" t="s">
        <v>3</v>
      </c>
      <c r="K1108" s="6" t="s">
        <v>345</v>
      </c>
    </row>
    <row r="1109" spans="1:11" ht="62.1" customHeight="1" thickBot="1" x14ac:dyDescent="0.3">
      <c r="A1109" s="29">
        <v>290185249132607</v>
      </c>
      <c r="B1109" s="34">
        <v>1111</v>
      </c>
      <c r="C1109" s="21">
        <v>101788411892598</v>
      </c>
      <c r="D1109" s="18">
        <v>44264</v>
      </c>
      <c r="E1109" s="2">
        <v>0.31458333333333333</v>
      </c>
      <c r="F1109" s="4" t="s">
        <v>759</v>
      </c>
      <c r="G1109" s="36" t="s">
        <v>1689</v>
      </c>
      <c r="H1109" s="3" t="s">
        <v>386</v>
      </c>
      <c r="I1109" s="3">
        <v>1</v>
      </c>
      <c r="J1109" s="19" t="s">
        <v>3</v>
      </c>
      <c r="K1109" s="6" t="s">
        <v>345</v>
      </c>
    </row>
    <row r="1110" spans="1:11" ht="62.1" customHeight="1" thickBot="1" x14ac:dyDescent="0.3">
      <c r="A1110" s="29">
        <v>290185249132607</v>
      </c>
      <c r="B1110" s="34">
        <v>1112</v>
      </c>
      <c r="C1110" s="21">
        <v>100001254280896</v>
      </c>
      <c r="D1110" s="18">
        <v>44264</v>
      </c>
      <c r="E1110" s="2">
        <v>0.44513888888888892</v>
      </c>
      <c r="F1110" s="4" t="s">
        <v>760</v>
      </c>
      <c r="G1110" s="36" t="s">
        <v>1690</v>
      </c>
      <c r="H1110" s="3" t="s">
        <v>344</v>
      </c>
      <c r="I1110" s="3">
        <v>5</v>
      </c>
      <c r="J1110" s="19" t="s">
        <v>3</v>
      </c>
      <c r="K1110" s="6" t="s">
        <v>345</v>
      </c>
    </row>
    <row r="1111" spans="1:11" ht="62.1" customHeight="1" thickBot="1" x14ac:dyDescent="0.3">
      <c r="A1111" s="29">
        <v>290185249132607</v>
      </c>
      <c r="B1111" s="34">
        <v>1113</v>
      </c>
      <c r="C1111" s="21">
        <v>757366947</v>
      </c>
      <c r="D1111" s="18">
        <v>44264</v>
      </c>
      <c r="E1111" s="2">
        <v>0.56805555555555554</v>
      </c>
      <c r="F1111" s="4" t="s">
        <v>761</v>
      </c>
      <c r="G1111" s="36" t="s">
        <v>1691</v>
      </c>
      <c r="H1111" s="3" t="s">
        <v>348</v>
      </c>
      <c r="I1111" s="3">
        <v>0</v>
      </c>
      <c r="J1111" s="19" t="s">
        <v>3</v>
      </c>
      <c r="K1111" s="6" t="s">
        <v>345</v>
      </c>
    </row>
    <row r="1112" spans="1:11" ht="62.1" customHeight="1" thickBot="1" x14ac:dyDescent="0.3">
      <c r="A1112" s="29">
        <v>290185249132607</v>
      </c>
      <c r="B1112" s="34">
        <v>1114</v>
      </c>
      <c r="C1112" s="21">
        <v>557689422</v>
      </c>
      <c r="D1112" s="18">
        <v>44264</v>
      </c>
      <c r="E1112" s="2">
        <v>0.64374999999999993</v>
      </c>
      <c r="F1112" s="4" t="s">
        <v>762</v>
      </c>
      <c r="G1112" s="36" t="s">
        <v>1692</v>
      </c>
      <c r="H1112" s="3" t="s">
        <v>348</v>
      </c>
      <c r="I1112" s="3">
        <v>1</v>
      </c>
      <c r="J1112" s="19" t="s">
        <v>3</v>
      </c>
      <c r="K1112" s="6" t="s">
        <v>345</v>
      </c>
    </row>
    <row r="1113" spans="1:11" ht="62.1" customHeight="1" thickBot="1" x14ac:dyDescent="0.3">
      <c r="A1113" s="29">
        <v>290185249132607</v>
      </c>
      <c r="B1113" s="34">
        <v>1115</v>
      </c>
      <c r="C1113" s="21">
        <v>100060285314258</v>
      </c>
      <c r="D1113" s="18">
        <v>44264</v>
      </c>
      <c r="E1113" s="2">
        <v>0.6791666666666667</v>
      </c>
      <c r="F1113" s="4" t="s">
        <v>763</v>
      </c>
      <c r="G1113" s="36" t="s">
        <v>1693</v>
      </c>
      <c r="H1113" s="3" t="s">
        <v>348</v>
      </c>
      <c r="I1113" s="3">
        <v>0</v>
      </c>
      <c r="J1113" s="19" t="s">
        <v>3</v>
      </c>
      <c r="K1113" s="6" t="s">
        <v>345</v>
      </c>
    </row>
    <row r="1114" spans="1:11" ht="62.1" customHeight="1" thickBot="1" x14ac:dyDescent="0.3">
      <c r="A1114" s="29">
        <v>290185249132607</v>
      </c>
      <c r="B1114" s="34">
        <v>1116</v>
      </c>
      <c r="C1114" s="21">
        <v>100038847675373</v>
      </c>
      <c r="D1114" s="18">
        <v>44264</v>
      </c>
      <c r="E1114" s="2">
        <v>0.76041666666666663</v>
      </c>
      <c r="F1114" s="4" t="s">
        <v>764</v>
      </c>
      <c r="G1114" s="36" t="s">
        <v>1694</v>
      </c>
      <c r="H1114" s="3" t="s">
        <v>344</v>
      </c>
      <c r="I1114" s="3">
        <v>0</v>
      </c>
      <c r="J1114" s="19" t="s">
        <v>3</v>
      </c>
      <c r="K1114" s="6" t="s">
        <v>345</v>
      </c>
    </row>
    <row r="1115" spans="1:11" ht="62.1" customHeight="1" thickBot="1" x14ac:dyDescent="0.3">
      <c r="A1115" s="29">
        <v>290185249132607</v>
      </c>
      <c r="B1115" s="34">
        <v>1117</v>
      </c>
      <c r="C1115" s="21">
        <v>100006694999265</v>
      </c>
      <c r="D1115" s="18">
        <v>44264</v>
      </c>
      <c r="E1115" s="2">
        <v>0.86388888888888893</v>
      </c>
      <c r="F1115" s="4" t="s">
        <v>765</v>
      </c>
      <c r="G1115" s="36" t="s">
        <v>766</v>
      </c>
      <c r="H1115" s="3" t="s">
        <v>348</v>
      </c>
      <c r="I1115" s="3">
        <v>0</v>
      </c>
      <c r="J1115" s="19" t="s">
        <v>3</v>
      </c>
      <c r="K1115" s="6" t="s">
        <v>345</v>
      </c>
    </row>
    <row r="1116" spans="1:11" ht="62.1" customHeight="1" thickBot="1" x14ac:dyDescent="0.3">
      <c r="A1116" s="29">
        <v>290185249132607</v>
      </c>
      <c r="B1116" s="34">
        <v>1118</v>
      </c>
      <c r="C1116" s="21">
        <v>100005834641211</v>
      </c>
      <c r="D1116" s="18">
        <v>44264</v>
      </c>
      <c r="E1116" s="2">
        <v>0.99652777777777779</v>
      </c>
      <c r="F1116" s="4" t="s">
        <v>767</v>
      </c>
      <c r="G1116" s="36" t="s">
        <v>1695</v>
      </c>
      <c r="H1116" s="3" t="s">
        <v>344</v>
      </c>
      <c r="I1116" s="3">
        <v>0</v>
      </c>
      <c r="J1116" s="19" t="s">
        <v>3</v>
      </c>
      <c r="K1116" s="6" t="s">
        <v>345</v>
      </c>
    </row>
    <row r="1117" spans="1:11" ht="62.1" customHeight="1" thickBot="1" x14ac:dyDescent="0.3">
      <c r="A1117" s="29">
        <v>290185249132607</v>
      </c>
      <c r="B1117" s="34">
        <v>1119</v>
      </c>
      <c r="C1117" s="21">
        <v>100001071018913</v>
      </c>
      <c r="D1117" s="18">
        <v>44265</v>
      </c>
      <c r="E1117" s="2">
        <v>0.25833333333333336</v>
      </c>
      <c r="F1117" s="4" t="s">
        <v>768</v>
      </c>
      <c r="G1117" s="36" t="s">
        <v>1696</v>
      </c>
      <c r="H1117" s="3" t="s">
        <v>348</v>
      </c>
      <c r="I1117" s="3">
        <v>1</v>
      </c>
      <c r="J1117" s="19" t="s">
        <v>3</v>
      </c>
      <c r="K1117" s="6" t="s">
        <v>362</v>
      </c>
    </row>
    <row r="1118" spans="1:11" ht="62.1" customHeight="1" thickBot="1" x14ac:dyDescent="0.3">
      <c r="A1118" s="29">
        <v>290185249132607</v>
      </c>
      <c r="B1118" s="34">
        <v>1120</v>
      </c>
      <c r="C1118" s="21">
        <v>100001655798584</v>
      </c>
      <c r="D1118" s="18">
        <v>44265</v>
      </c>
      <c r="E1118" s="2">
        <v>0.27777777777777779</v>
      </c>
      <c r="F1118" s="4" t="s">
        <v>769</v>
      </c>
      <c r="G1118" s="36" t="s">
        <v>1697</v>
      </c>
      <c r="H1118" s="3" t="s">
        <v>344</v>
      </c>
      <c r="I1118" s="3">
        <v>2</v>
      </c>
      <c r="J1118" s="19" t="s">
        <v>3</v>
      </c>
      <c r="K1118" s="6" t="s">
        <v>362</v>
      </c>
    </row>
    <row r="1119" spans="1:11" ht="62.1" customHeight="1" thickBot="1" x14ac:dyDescent="0.3">
      <c r="A1119" s="29">
        <v>290185249132607</v>
      </c>
      <c r="B1119" s="34">
        <v>1121</v>
      </c>
      <c r="C1119" s="21">
        <v>100003264666590</v>
      </c>
      <c r="D1119" s="18">
        <v>44265</v>
      </c>
      <c r="E1119" s="2">
        <v>0.46458333333333335</v>
      </c>
      <c r="F1119" s="4" t="s">
        <v>770</v>
      </c>
      <c r="G1119" s="36" t="s">
        <v>771</v>
      </c>
      <c r="H1119" s="3" t="s">
        <v>348</v>
      </c>
      <c r="I1119" s="3">
        <v>3</v>
      </c>
      <c r="J1119" s="19" t="s">
        <v>3</v>
      </c>
      <c r="K1119" s="6" t="s">
        <v>362</v>
      </c>
    </row>
    <row r="1120" spans="1:11" ht="62.1" customHeight="1" thickBot="1" x14ac:dyDescent="0.3">
      <c r="A1120" s="29">
        <v>290185249132607</v>
      </c>
      <c r="B1120" s="34">
        <v>1122</v>
      </c>
      <c r="C1120" s="21">
        <v>1382867026</v>
      </c>
      <c r="D1120" s="18">
        <v>44265</v>
      </c>
      <c r="E1120" s="2">
        <v>0.62708333333333333</v>
      </c>
      <c r="F1120" s="4" t="s">
        <v>772</v>
      </c>
      <c r="G1120" s="36" t="s">
        <v>1698</v>
      </c>
      <c r="H1120" s="3" t="s">
        <v>348</v>
      </c>
      <c r="I1120" s="3">
        <v>3</v>
      </c>
      <c r="J1120" s="19" t="s">
        <v>3</v>
      </c>
      <c r="K1120" s="6" t="s">
        <v>362</v>
      </c>
    </row>
    <row r="1121" spans="1:11" ht="62.1" customHeight="1" thickBot="1" x14ac:dyDescent="0.3">
      <c r="A1121" s="29">
        <v>290185249132607</v>
      </c>
      <c r="B1121" s="34">
        <v>1123</v>
      </c>
      <c r="C1121" s="21">
        <v>100001122872509</v>
      </c>
      <c r="D1121" s="18">
        <v>44265</v>
      </c>
      <c r="E1121" s="2">
        <v>0.95277777777777783</v>
      </c>
      <c r="F1121" s="4" t="s">
        <v>773</v>
      </c>
      <c r="G1121" s="36" t="s">
        <v>1699</v>
      </c>
      <c r="H1121" s="3" t="s">
        <v>344</v>
      </c>
      <c r="I1121" s="3">
        <v>2</v>
      </c>
      <c r="J1121" s="19" t="s">
        <v>3</v>
      </c>
      <c r="K1121" s="6" t="s">
        <v>362</v>
      </c>
    </row>
    <row r="1122" spans="1:11" ht="62.1" customHeight="1" thickBot="1" x14ac:dyDescent="0.3">
      <c r="A1122" s="29">
        <v>290185249132607</v>
      </c>
      <c r="B1122" s="34">
        <v>1124</v>
      </c>
      <c r="C1122" s="21">
        <v>100020300132624</v>
      </c>
      <c r="D1122" s="18">
        <v>44266</v>
      </c>
      <c r="E1122" s="2">
        <v>1.3194444444444444E-2</v>
      </c>
      <c r="F1122" s="4" t="s">
        <v>774</v>
      </c>
      <c r="G1122" s="36" t="s">
        <v>1700</v>
      </c>
      <c r="H1122" s="3" t="s">
        <v>344</v>
      </c>
      <c r="I1122" s="3">
        <v>1</v>
      </c>
      <c r="J1122" s="19" t="s">
        <v>3</v>
      </c>
      <c r="K1122" s="6" t="s">
        <v>382</v>
      </c>
    </row>
    <row r="1123" spans="1:11" ht="62.1" customHeight="1" thickBot="1" x14ac:dyDescent="0.3">
      <c r="A1123" s="29">
        <v>290185249132607</v>
      </c>
      <c r="B1123" s="34">
        <v>1125</v>
      </c>
      <c r="C1123" s="21">
        <v>100001064155598</v>
      </c>
      <c r="D1123" s="18">
        <v>44266</v>
      </c>
      <c r="E1123" s="2">
        <v>6.7361111111111108E-2</v>
      </c>
      <c r="F1123" s="4" t="s">
        <v>775</v>
      </c>
      <c r="G1123" s="36" t="s">
        <v>1701</v>
      </c>
      <c r="H1123" s="3" t="s">
        <v>344</v>
      </c>
      <c r="I1123" s="3">
        <v>0</v>
      </c>
      <c r="J1123" s="19" t="s">
        <v>3</v>
      </c>
      <c r="K1123" s="6" t="s">
        <v>382</v>
      </c>
    </row>
    <row r="1124" spans="1:11" ht="62.1" customHeight="1" thickBot="1" x14ac:dyDescent="0.3">
      <c r="A1124" s="29">
        <v>290185249132607</v>
      </c>
      <c r="B1124" s="34">
        <v>1126</v>
      </c>
      <c r="C1124" s="21">
        <v>100047475670085</v>
      </c>
      <c r="D1124" s="18">
        <v>44266</v>
      </c>
      <c r="E1124" s="2">
        <v>6.805555555555555E-2</v>
      </c>
      <c r="F1124" s="4" t="s">
        <v>776</v>
      </c>
      <c r="G1124" s="36" t="s">
        <v>1702</v>
      </c>
      <c r="H1124" s="3" t="s">
        <v>348</v>
      </c>
      <c r="I1124" s="3">
        <v>2</v>
      </c>
      <c r="J1124" s="19" t="s">
        <v>3</v>
      </c>
      <c r="K1124" s="6" t="s">
        <v>382</v>
      </c>
    </row>
    <row r="1125" spans="1:11" ht="62.1" customHeight="1" thickBot="1" x14ac:dyDescent="0.3">
      <c r="A1125" s="29">
        <v>290185249132607</v>
      </c>
      <c r="B1125" s="34">
        <v>1127</v>
      </c>
      <c r="C1125" s="21">
        <v>100039659431016</v>
      </c>
      <c r="D1125" s="18">
        <v>44266</v>
      </c>
      <c r="E1125" s="2">
        <v>0.11944444444444445</v>
      </c>
      <c r="F1125" s="4" t="s">
        <v>701</v>
      </c>
      <c r="G1125" s="36" t="s">
        <v>1703</v>
      </c>
      <c r="H1125" s="3" t="s">
        <v>348</v>
      </c>
      <c r="I1125" s="3">
        <v>1</v>
      </c>
      <c r="J1125" s="19" t="s">
        <v>3</v>
      </c>
      <c r="K1125" s="6" t="s">
        <v>382</v>
      </c>
    </row>
    <row r="1126" spans="1:11" ht="62.1" customHeight="1" thickBot="1" x14ac:dyDescent="0.3">
      <c r="A1126" s="29">
        <v>290185249132607</v>
      </c>
      <c r="B1126" s="34">
        <v>1128</v>
      </c>
      <c r="C1126" s="21">
        <v>100000648769788</v>
      </c>
      <c r="D1126" s="18">
        <v>44266</v>
      </c>
      <c r="E1126" s="2">
        <v>0.24652777777777779</v>
      </c>
      <c r="F1126" s="4" t="s">
        <v>670</v>
      </c>
      <c r="G1126" s="36" t="s">
        <v>1704</v>
      </c>
      <c r="H1126" s="3" t="s">
        <v>344</v>
      </c>
      <c r="I1126" s="3">
        <v>1</v>
      </c>
      <c r="J1126" s="19" t="s">
        <v>3</v>
      </c>
      <c r="K1126" s="6" t="s">
        <v>382</v>
      </c>
    </row>
    <row r="1127" spans="1:11" ht="62.1" customHeight="1" thickBot="1" x14ac:dyDescent="0.3">
      <c r="A1127" s="29">
        <v>290185249132607</v>
      </c>
      <c r="B1127" s="34">
        <v>1129</v>
      </c>
      <c r="C1127" s="21">
        <v>100000493211355</v>
      </c>
      <c r="D1127" s="18">
        <v>44266</v>
      </c>
      <c r="E1127" s="2">
        <v>0.28472222222222221</v>
      </c>
      <c r="F1127" s="4" t="s">
        <v>777</v>
      </c>
      <c r="G1127" s="36" t="s">
        <v>1705</v>
      </c>
      <c r="H1127" s="3" t="s">
        <v>344</v>
      </c>
      <c r="I1127" s="3">
        <v>4</v>
      </c>
      <c r="J1127" s="19" t="s">
        <v>3</v>
      </c>
      <c r="K1127" s="6" t="s">
        <v>382</v>
      </c>
    </row>
    <row r="1128" spans="1:11" ht="62.1" customHeight="1" thickBot="1" x14ac:dyDescent="0.3">
      <c r="A1128" s="29">
        <v>290185249132607</v>
      </c>
      <c r="B1128" s="34">
        <v>1130</v>
      </c>
      <c r="C1128" s="21">
        <v>100000037824844</v>
      </c>
      <c r="D1128" s="18">
        <v>44266</v>
      </c>
      <c r="E1128" s="2">
        <v>0.72986111111111107</v>
      </c>
      <c r="F1128" s="4" t="s">
        <v>662</v>
      </c>
      <c r="G1128" s="36" t="s">
        <v>1706</v>
      </c>
      <c r="H1128" s="3" t="s">
        <v>344</v>
      </c>
      <c r="I1128" s="3">
        <v>1</v>
      </c>
      <c r="J1128" s="19" t="s">
        <v>3</v>
      </c>
      <c r="K1128" s="6" t="s">
        <v>382</v>
      </c>
    </row>
    <row r="1129" spans="1:11" ht="62.1" customHeight="1" thickBot="1" x14ac:dyDescent="0.3">
      <c r="A1129" s="29">
        <v>290185249132607</v>
      </c>
      <c r="B1129" s="34">
        <v>1131</v>
      </c>
      <c r="C1129" s="21">
        <v>100044671812573</v>
      </c>
      <c r="D1129" s="18">
        <v>44266</v>
      </c>
      <c r="E1129" s="2">
        <v>0.81527777777777777</v>
      </c>
      <c r="F1129" s="4" t="s">
        <v>778</v>
      </c>
      <c r="G1129" s="36" t="s">
        <v>1707</v>
      </c>
      <c r="H1129" s="3" t="s">
        <v>386</v>
      </c>
      <c r="I1129" s="3">
        <v>2</v>
      </c>
      <c r="J1129" s="19" t="s">
        <v>3</v>
      </c>
      <c r="K1129" s="6" t="s">
        <v>382</v>
      </c>
    </row>
    <row r="1130" spans="1:11" ht="62.1" customHeight="1" thickBot="1" x14ac:dyDescent="0.3">
      <c r="A1130" s="29">
        <v>290185249132607</v>
      </c>
      <c r="B1130" s="34">
        <v>1132</v>
      </c>
      <c r="C1130" s="21">
        <v>100001012410750</v>
      </c>
      <c r="D1130" s="18">
        <v>44266</v>
      </c>
      <c r="E1130" s="2">
        <v>0.83750000000000002</v>
      </c>
      <c r="F1130" s="4" t="s">
        <v>779</v>
      </c>
      <c r="G1130" s="36" t="s">
        <v>2179</v>
      </c>
      <c r="H1130" s="3" t="s">
        <v>348</v>
      </c>
      <c r="I1130" s="3">
        <v>2</v>
      </c>
      <c r="J1130" s="19" t="s">
        <v>3</v>
      </c>
      <c r="K1130" s="6" t="s">
        <v>382</v>
      </c>
    </row>
    <row r="1131" spans="1:11" ht="62.1" customHeight="1" thickBot="1" x14ac:dyDescent="0.3">
      <c r="A1131" s="29">
        <v>290185249132607</v>
      </c>
      <c r="B1131" s="34">
        <v>1133</v>
      </c>
      <c r="C1131" s="21">
        <v>100012897311768</v>
      </c>
      <c r="D1131" s="18">
        <v>44267</v>
      </c>
      <c r="E1131" s="2">
        <v>9.7916666666666666E-2</v>
      </c>
      <c r="F1131" s="4" t="s">
        <v>780</v>
      </c>
      <c r="G1131" s="36" t="s">
        <v>1708</v>
      </c>
      <c r="H1131" s="3" t="s">
        <v>344</v>
      </c>
      <c r="I1131" s="3">
        <v>1</v>
      </c>
      <c r="J1131" s="19" t="s">
        <v>3</v>
      </c>
      <c r="K1131" s="6" t="s">
        <v>408</v>
      </c>
    </row>
    <row r="1132" spans="1:11" ht="62.1" customHeight="1" thickBot="1" x14ac:dyDescent="0.3">
      <c r="A1132" s="29">
        <v>290185249132607</v>
      </c>
      <c r="B1132" s="34">
        <v>1134</v>
      </c>
      <c r="C1132" s="21">
        <v>100014622811208</v>
      </c>
      <c r="D1132" s="18">
        <v>44267</v>
      </c>
      <c r="E1132" s="2">
        <v>0.15347222222222223</v>
      </c>
      <c r="F1132" s="4" t="s">
        <v>781</v>
      </c>
      <c r="G1132" s="36" t="s">
        <v>1709</v>
      </c>
      <c r="H1132" s="3" t="s">
        <v>344</v>
      </c>
      <c r="I1132" s="3">
        <v>1</v>
      </c>
      <c r="J1132" s="19" t="s">
        <v>3</v>
      </c>
      <c r="K1132" s="6" t="s">
        <v>408</v>
      </c>
    </row>
    <row r="1133" spans="1:11" ht="62.1" customHeight="1" thickBot="1" x14ac:dyDescent="0.3">
      <c r="A1133" s="29">
        <v>290185249132607</v>
      </c>
      <c r="B1133" s="34">
        <v>1135</v>
      </c>
      <c r="C1133" s="21">
        <v>1666551057</v>
      </c>
      <c r="D1133" s="18">
        <v>44267</v>
      </c>
      <c r="E1133" s="2">
        <v>0.74930555555555556</v>
      </c>
      <c r="F1133" s="4" t="s">
        <v>782</v>
      </c>
      <c r="G1133" s="36" t="s">
        <v>1710</v>
      </c>
      <c r="H1133" s="3" t="s">
        <v>348</v>
      </c>
      <c r="I1133" s="3">
        <v>7</v>
      </c>
      <c r="J1133" s="19" t="s">
        <v>3</v>
      </c>
      <c r="K1133" s="6" t="s">
        <v>408</v>
      </c>
    </row>
    <row r="1134" spans="1:11" ht="62.1" customHeight="1" thickBot="1" x14ac:dyDescent="0.3">
      <c r="A1134" s="29">
        <v>290185249132607</v>
      </c>
      <c r="B1134" s="34">
        <v>1136</v>
      </c>
      <c r="C1134" s="21">
        <v>1667515649</v>
      </c>
      <c r="D1134" s="18">
        <v>44268</v>
      </c>
      <c r="E1134" s="2">
        <v>0.24930555555555556</v>
      </c>
      <c r="F1134" s="4" t="s">
        <v>783</v>
      </c>
      <c r="G1134" s="36" t="s">
        <v>1711</v>
      </c>
      <c r="H1134" s="3" t="s">
        <v>344</v>
      </c>
      <c r="I1134" s="3">
        <v>0</v>
      </c>
      <c r="J1134" s="19" t="s">
        <v>3</v>
      </c>
      <c r="K1134" s="6" t="s">
        <v>360</v>
      </c>
    </row>
    <row r="1135" spans="1:11" ht="62.1" customHeight="1" thickBot="1" x14ac:dyDescent="0.3">
      <c r="A1135" s="29">
        <v>290185249132607</v>
      </c>
      <c r="B1135" s="34">
        <v>1137</v>
      </c>
      <c r="C1135" s="21">
        <v>581980903</v>
      </c>
      <c r="D1135" s="18">
        <v>44268</v>
      </c>
      <c r="E1135" s="2">
        <v>0.66041666666666665</v>
      </c>
      <c r="F1135" s="4" t="s">
        <v>784</v>
      </c>
      <c r="G1135" s="36" t="s">
        <v>2180</v>
      </c>
      <c r="H1135" s="3" t="s">
        <v>348</v>
      </c>
      <c r="I1135" s="3">
        <v>0</v>
      </c>
      <c r="J1135" s="19" t="s">
        <v>3</v>
      </c>
      <c r="K1135" s="6" t="s">
        <v>360</v>
      </c>
    </row>
    <row r="1136" spans="1:11" ht="62.1" customHeight="1" thickBot="1" x14ac:dyDescent="0.3">
      <c r="A1136" s="29">
        <v>290185249132607</v>
      </c>
      <c r="B1136" s="34">
        <v>1138</v>
      </c>
      <c r="C1136" s="21">
        <v>100001532760931</v>
      </c>
      <c r="D1136" s="18">
        <v>44268</v>
      </c>
      <c r="E1136" s="2">
        <v>0.95486111111111116</v>
      </c>
      <c r="F1136" s="4" t="s">
        <v>785</v>
      </c>
      <c r="G1136" s="36" t="s">
        <v>2181</v>
      </c>
      <c r="H1136" s="3" t="s">
        <v>348</v>
      </c>
      <c r="I1136" s="3">
        <v>1</v>
      </c>
      <c r="J1136" s="19" t="s">
        <v>3</v>
      </c>
      <c r="K1136" s="6" t="s">
        <v>360</v>
      </c>
    </row>
    <row r="1137" spans="1:11" ht="62.1" customHeight="1" thickBot="1" x14ac:dyDescent="0.3">
      <c r="A1137" s="29">
        <v>290185249132607</v>
      </c>
      <c r="B1137" s="34">
        <v>1139</v>
      </c>
      <c r="C1137" s="21">
        <v>1607961440</v>
      </c>
      <c r="D1137" s="18">
        <v>44269</v>
      </c>
      <c r="E1137" s="2">
        <v>5.2083333333333336E-2</v>
      </c>
      <c r="F1137" s="4" t="s">
        <v>786</v>
      </c>
      <c r="G1137" s="36" t="s">
        <v>1712</v>
      </c>
      <c r="H1137" s="3" t="s">
        <v>348</v>
      </c>
      <c r="I1137" s="3">
        <v>3</v>
      </c>
      <c r="J1137" s="19" t="s">
        <v>3</v>
      </c>
      <c r="K1137" s="6" t="s">
        <v>351</v>
      </c>
    </row>
    <row r="1138" spans="1:11" ht="62.1" customHeight="1" thickBot="1" x14ac:dyDescent="0.3">
      <c r="A1138" s="29">
        <v>290185249132607</v>
      </c>
      <c r="B1138" s="34">
        <v>1140</v>
      </c>
      <c r="C1138" s="21">
        <v>100038359629004</v>
      </c>
      <c r="D1138" s="18">
        <v>44269</v>
      </c>
      <c r="E1138" s="2">
        <v>0.18958333333333333</v>
      </c>
      <c r="F1138" s="4" t="s">
        <v>787</v>
      </c>
      <c r="G1138" s="36" t="s">
        <v>1713</v>
      </c>
      <c r="H1138" s="3" t="s">
        <v>344</v>
      </c>
      <c r="I1138" s="3">
        <v>0</v>
      </c>
      <c r="J1138" s="19" t="s">
        <v>3</v>
      </c>
      <c r="K1138" s="6" t="s">
        <v>351</v>
      </c>
    </row>
    <row r="1139" spans="1:11" ht="62.1" customHeight="1" thickBot="1" x14ac:dyDescent="0.3">
      <c r="A1139" s="29">
        <v>290185249132607</v>
      </c>
      <c r="B1139" s="34">
        <v>1141</v>
      </c>
      <c r="C1139" s="21">
        <v>100002613244393</v>
      </c>
      <c r="D1139" s="18">
        <v>44270</v>
      </c>
      <c r="E1139" s="2">
        <v>0.85902777777777783</v>
      </c>
      <c r="F1139" s="4" t="s">
        <v>788</v>
      </c>
      <c r="G1139" s="36" t="s">
        <v>1714</v>
      </c>
      <c r="H1139" s="3" t="s">
        <v>344</v>
      </c>
      <c r="I1139" s="3">
        <v>0</v>
      </c>
      <c r="J1139" s="19" t="s">
        <v>3</v>
      </c>
      <c r="K1139" s="6" t="s">
        <v>354</v>
      </c>
    </row>
    <row r="1140" spans="1:11" ht="62.1" customHeight="1" thickBot="1" x14ac:dyDescent="0.3">
      <c r="A1140" s="29">
        <v>290185249132607</v>
      </c>
      <c r="B1140" s="34">
        <v>1142</v>
      </c>
      <c r="C1140" s="21">
        <v>100032411913514</v>
      </c>
      <c r="D1140" s="18">
        <v>44271</v>
      </c>
      <c r="E1140" s="2">
        <v>0.15694444444444444</v>
      </c>
      <c r="F1140" s="4" t="s">
        <v>789</v>
      </c>
      <c r="G1140" s="36" t="s">
        <v>1715</v>
      </c>
      <c r="H1140" s="3" t="s">
        <v>348</v>
      </c>
      <c r="I1140" s="3">
        <v>1</v>
      </c>
      <c r="J1140" s="19" t="s">
        <v>3</v>
      </c>
      <c r="K1140" s="6" t="s">
        <v>345</v>
      </c>
    </row>
    <row r="1141" spans="1:11" ht="62.1" customHeight="1" thickBot="1" x14ac:dyDescent="0.3">
      <c r="A1141" s="29">
        <v>290185249132607</v>
      </c>
      <c r="B1141" s="34">
        <v>1143</v>
      </c>
      <c r="C1141" s="21">
        <v>100012575922346</v>
      </c>
      <c r="D1141" s="18">
        <v>44271</v>
      </c>
      <c r="E1141" s="2">
        <v>0.96944444444444444</v>
      </c>
      <c r="F1141" s="4" t="s">
        <v>790</v>
      </c>
      <c r="G1141" s="36" t="s">
        <v>1716</v>
      </c>
      <c r="H1141" s="3" t="s">
        <v>344</v>
      </c>
      <c r="I1141" s="3">
        <v>1</v>
      </c>
      <c r="J1141" s="19" t="s">
        <v>3</v>
      </c>
      <c r="K1141" s="6" t="s">
        <v>345</v>
      </c>
    </row>
    <row r="1142" spans="1:11" ht="62.1" customHeight="1" thickBot="1" x14ac:dyDescent="0.3">
      <c r="A1142" s="29">
        <v>290185249132607</v>
      </c>
      <c r="B1142" s="34">
        <v>1144</v>
      </c>
      <c r="C1142" s="21">
        <v>100010347363873</v>
      </c>
      <c r="D1142" s="18">
        <v>44272</v>
      </c>
      <c r="E1142" s="2">
        <v>3.0555555555555555E-2</v>
      </c>
      <c r="F1142" s="4" t="s">
        <v>791</v>
      </c>
      <c r="G1142" s="36" t="s">
        <v>1717</v>
      </c>
      <c r="H1142" s="3" t="s">
        <v>348</v>
      </c>
      <c r="I1142" s="3">
        <v>4</v>
      </c>
      <c r="J1142" s="19" t="s">
        <v>3</v>
      </c>
      <c r="K1142" s="6" t="s">
        <v>362</v>
      </c>
    </row>
    <row r="1143" spans="1:11" ht="62.1" customHeight="1" thickBot="1" x14ac:dyDescent="0.3">
      <c r="A1143" s="29">
        <v>290185249132607</v>
      </c>
      <c r="B1143" s="34">
        <v>1145</v>
      </c>
      <c r="C1143" s="21">
        <v>100024253403494</v>
      </c>
      <c r="D1143" s="18">
        <v>44274</v>
      </c>
      <c r="E1143" s="2">
        <v>0.81597222222222221</v>
      </c>
      <c r="F1143" s="4" t="s">
        <v>792</v>
      </c>
      <c r="G1143" s="36" t="s">
        <v>793</v>
      </c>
      <c r="H1143" s="3" t="s">
        <v>348</v>
      </c>
      <c r="I1143" s="3">
        <v>1</v>
      </c>
      <c r="J1143" s="19" t="s">
        <v>3</v>
      </c>
      <c r="K1143" s="6" t="s">
        <v>408</v>
      </c>
    </row>
    <row r="1144" spans="1:11" ht="62.1" customHeight="1" thickBot="1" x14ac:dyDescent="0.3">
      <c r="A1144" s="29">
        <v>290185249132607</v>
      </c>
      <c r="B1144" s="34">
        <v>1146</v>
      </c>
      <c r="C1144" s="21">
        <v>100033276755906</v>
      </c>
      <c r="D1144" s="18">
        <v>44276</v>
      </c>
      <c r="E1144" s="2">
        <v>0.26250000000000001</v>
      </c>
      <c r="F1144" s="4" t="s">
        <v>794</v>
      </c>
      <c r="G1144" s="36" t="s">
        <v>1718</v>
      </c>
      <c r="H1144" s="3" t="s">
        <v>348</v>
      </c>
      <c r="I1144" s="3">
        <v>0</v>
      </c>
      <c r="J1144" s="19" t="s">
        <v>3</v>
      </c>
      <c r="K1144" s="6" t="s">
        <v>351</v>
      </c>
    </row>
    <row r="1145" spans="1:11" ht="62.1" customHeight="1" thickBot="1" x14ac:dyDescent="0.3">
      <c r="A1145" s="29">
        <v>290185249132607</v>
      </c>
      <c r="B1145" s="34">
        <v>1147</v>
      </c>
      <c r="C1145" s="21">
        <v>100001161961766</v>
      </c>
      <c r="D1145" s="18">
        <v>44279</v>
      </c>
      <c r="E1145" s="2">
        <v>0.55763888888888891</v>
      </c>
      <c r="F1145" s="4" t="s">
        <v>795</v>
      </c>
      <c r="G1145" s="36" t="s">
        <v>1719</v>
      </c>
      <c r="H1145" s="3" t="s">
        <v>344</v>
      </c>
      <c r="I1145" s="3">
        <v>4</v>
      </c>
      <c r="J1145" s="19" t="s">
        <v>3</v>
      </c>
      <c r="K1145" s="6" t="s">
        <v>362</v>
      </c>
    </row>
    <row r="1146" spans="1:11" ht="62.1" customHeight="1" thickBot="1" x14ac:dyDescent="0.3">
      <c r="A1146" s="29">
        <v>290185249132607</v>
      </c>
      <c r="B1146" s="34">
        <v>1148</v>
      </c>
      <c r="C1146" s="21">
        <v>100042587013362</v>
      </c>
      <c r="D1146" s="18">
        <v>44279</v>
      </c>
      <c r="E1146" s="2">
        <v>0.56458333333333333</v>
      </c>
      <c r="F1146" s="4" t="s">
        <v>796</v>
      </c>
      <c r="G1146" s="36" t="s">
        <v>1720</v>
      </c>
      <c r="H1146" s="3" t="s">
        <v>344</v>
      </c>
      <c r="I1146" s="3">
        <v>0</v>
      </c>
      <c r="J1146" s="19" t="s">
        <v>3</v>
      </c>
      <c r="K1146" s="6" t="s">
        <v>362</v>
      </c>
    </row>
    <row r="1147" spans="1:11" ht="62.1" customHeight="1" thickBot="1" x14ac:dyDescent="0.3">
      <c r="A1147" s="29">
        <v>290185249132607</v>
      </c>
      <c r="B1147" s="34">
        <v>1149</v>
      </c>
      <c r="C1147" s="21">
        <v>100001905166378</v>
      </c>
      <c r="D1147" s="18">
        <v>44280</v>
      </c>
      <c r="E1147" s="2">
        <v>0.73472222222222217</v>
      </c>
      <c r="F1147" s="4" t="s">
        <v>797</v>
      </c>
      <c r="G1147" s="36" t="s">
        <v>2182</v>
      </c>
      <c r="H1147" s="3" t="s">
        <v>344</v>
      </c>
      <c r="I1147" s="3">
        <v>1</v>
      </c>
      <c r="J1147" s="19" t="s">
        <v>3</v>
      </c>
      <c r="K1147" s="6" t="s">
        <v>382</v>
      </c>
    </row>
    <row r="1148" spans="1:11" ht="62.1" customHeight="1" thickBot="1" x14ac:dyDescent="0.3">
      <c r="A1148" s="29">
        <v>290185249132607</v>
      </c>
      <c r="B1148" s="34">
        <v>1150</v>
      </c>
      <c r="C1148" s="21">
        <v>104707004925060</v>
      </c>
      <c r="D1148" s="18">
        <v>44281</v>
      </c>
      <c r="E1148" s="2">
        <v>0.13472222222222222</v>
      </c>
      <c r="F1148" s="4" t="s">
        <v>798</v>
      </c>
      <c r="G1148" s="36" t="s">
        <v>1721</v>
      </c>
      <c r="H1148" s="3" t="s">
        <v>386</v>
      </c>
      <c r="I1148" s="3">
        <v>1</v>
      </c>
      <c r="J1148" s="19" t="s">
        <v>3</v>
      </c>
      <c r="K1148" s="6" t="s">
        <v>408</v>
      </c>
    </row>
    <row r="1149" spans="1:11" ht="62.1" customHeight="1" thickBot="1" x14ac:dyDescent="0.3">
      <c r="A1149" s="29">
        <v>290185249132607</v>
      </c>
      <c r="B1149" s="34">
        <v>1151</v>
      </c>
      <c r="C1149" s="21">
        <v>100000086246969</v>
      </c>
      <c r="D1149" s="18">
        <v>44281</v>
      </c>
      <c r="E1149" s="2">
        <v>0.18055555555555555</v>
      </c>
      <c r="F1149" s="4" t="s">
        <v>799</v>
      </c>
      <c r="G1149" s="36" t="s">
        <v>1722</v>
      </c>
      <c r="H1149" s="3" t="s">
        <v>344</v>
      </c>
      <c r="I1149" s="3">
        <v>1</v>
      </c>
      <c r="J1149" s="19" t="s">
        <v>3</v>
      </c>
      <c r="K1149" s="6" t="s">
        <v>408</v>
      </c>
    </row>
    <row r="1150" spans="1:11" ht="62.1" customHeight="1" thickBot="1" x14ac:dyDescent="0.3">
      <c r="A1150" s="29">
        <v>290185249132607</v>
      </c>
      <c r="B1150" s="34">
        <v>1152</v>
      </c>
      <c r="C1150" s="21">
        <v>100022525012473</v>
      </c>
      <c r="D1150" s="18">
        <v>44282</v>
      </c>
      <c r="E1150" s="2">
        <v>0.43888888888888888</v>
      </c>
      <c r="F1150" s="4" t="s">
        <v>800</v>
      </c>
      <c r="G1150" s="36" t="s">
        <v>1723</v>
      </c>
      <c r="H1150" s="3" t="s">
        <v>348</v>
      </c>
      <c r="I1150" s="3">
        <v>0</v>
      </c>
      <c r="J1150" s="19" t="s">
        <v>3</v>
      </c>
      <c r="K1150" s="6" t="s">
        <v>360</v>
      </c>
    </row>
    <row r="1151" spans="1:11" ht="62.1" customHeight="1" thickBot="1" x14ac:dyDescent="0.3">
      <c r="A1151" s="29">
        <v>290185249132607</v>
      </c>
      <c r="B1151" s="34">
        <v>1153</v>
      </c>
      <c r="C1151" s="21">
        <v>100000538654928</v>
      </c>
      <c r="D1151" s="18">
        <v>44282</v>
      </c>
      <c r="E1151" s="2">
        <v>0.9</v>
      </c>
      <c r="F1151" s="4" t="s">
        <v>801</v>
      </c>
      <c r="G1151" s="36" t="s">
        <v>1724</v>
      </c>
      <c r="H1151" s="3" t="s">
        <v>348</v>
      </c>
      <c r="I1151" s="3">
        <v>0</v>
      </c>
      <c r="J1151" s="19" t="s">
        <v>3</v>
      </c>
      <c r="K1151" s="6" t="s">
        <v>360</v>
      </c>
    </row>
    <row r="1152" spans="1:11" ht="62.1" customHeight="1" thickBot="1" x14ac:dyDescent="0.3">
      <c r="A1152" s="29">
        <v>290185249132607</v>
      </c>
      <c r="B1152" s="34">
        <v>1154</v>
      </c>
      <c r="C1152" s="21">
        <v>762623134</v>
      </c>
      <c r="D1152" s="18">
        <v>44283</v>
      </c>
      <c r="E1152" s="2">
        <v>0.32013888888888892</v>
      </c>
      <c r="F1152" s="4" t="s">
        <v>802</v>
      </c>
      <c r="G1152" s="36" t="s">
        <v>1725</v>
      </c>
      <c r="H1152" s="3" t="s">
        <v>348</v>
      </c>
      <c r="I1152" s="3">
        <v>0</v>
      </c>
      <c r="J1152" s="19" t="s">
        <v>3</v>
      </c>
      <c r="K1152" s="6" t="s">
        <v>351</v>
      </c>
    </row>
    <row r="1153" spans="1:11" ht="62.1" customHeight="1" thickBot="1" x14ac:dyDescent="0.3">
      <c r="A1153" s="29">
        <v>290185249132607</v>
      </c>
      <c r="B1153" s="34">
        <v>1155</v>
      </c>
      <c r="C1153" s="21">
        <v>100002326297701</v>
      </c>
      <c r="D1153" s="18">
        <v>44284</v>
      </c>
      <c r="E1153" s="2">
        <v>0.49652777777777773</v>
      </c>
      <c r="F1153" s="4" t="s">
        <v>803</v>
      </c>
      <c r="G1153" s="36" t="s">
        <v>804</v>
      </c>
      <c r="H1153" s="3" t="s">
        <v>348</v>
      </c>
      <c r="I1153" s="3">
        <v>0</v>
      </c>
      <c r="J1153" s="19" t="s">
        <v>3</v>
      </c>
      <c r="K1153" s="6" t="s">
        <v>354</v>
      </c>
    </row>
    <row r="1154" spans="1:11" ht="62.1" customHeight="1" thickBot="1" x14ac:dyDescent="0.3">
      <c r="A1154" s="29">
        <v>290185249132607</v>
      </c>
      <c r="B1154" s="34">
        <v>1156</v>
      </c>
      <c r="C1154" s="21">
        <v>100038768281482</v>
      </c>
      <c r="D1154" s="18">
        <v>44285</v>
      </c>
      <c r="E1154" s="2">
        <v>0.10625</v>
      </c>
      <c r="F1154" s="4" t="s">
        <v>805</v>
      </c>
      <c r="G1154" s="36" t="s">
        <v>806</v>
      </c>
      <c r="H1154" s="3" t="s">
        <v>344</v>
      </c>
      <c r="I1154" s="3">
        <v>0</v>
      </c>
      <c r="J1154" s="19" t="s">
        <v>3</v>
      </c>
      <c r="K1154" s="6" t="s">
        <v>345</v>
      </c>
    </row>
    <row r="1155" spans="1:11" ht="62.1" customHeight="1" thickBot="1" x14ac:dyDescent="0.3">
      <c r="A1155" s="29">
        <v>290185249132607</v>
      </c>
      <c r="B1155" s="34">
        <v>1157</v>
      </c>
      <c r="C1155" s="21">
        <v>100005446747640</v>
      </c>
      <c r="D1155" s="18">
        <v>44285</v>
      </c>
      <c r="E1155" s="2">
        <v>0.27777777777777779</v>
      </c>
      <c r="F1155" s="4" t="s">
        <v>807</v>
      </c>
      <c r="G1155" s="36" t="s">
        <v>1726</v>
      </c>
      <c r="H1155" s="3" t="s">
        <v>348</v>
      </c>
      <c r="I1155" s="3">
        <v>1</v>
      </c>
      <c r="J1155" s="19" t="s">
        <v>3</v>
      </c>
      <c r="K1155" s="6" t="s">
        <v>345</v>
      </c>
    </row>
    <row r="1156" spans="1:11" ht="62.1" customHeight="1" thickBot="1" x14ac:dyDescent="0.3">
      <c r="A1156" s="29">
        <v>290185249132607</v>
      </c>
      <c r="B1156" s="34">
        <v>1158</v>
      </c>
      <c r="C1156" s="21">
        <v>100038099950145</v>
      </c>
      <c r="D1156" s="18">
        <v>44286</v>
      </c>
      <c r="E1156" s="2">
        <v>7.9861111111111105E-2</v>
      </c>
      <c r="F1156" s="4" t="s">
        <v>808</v>
      </c>
      <c r="G1156" s="36" t="s">
        <v>1727</v>
      </c>
      <c r="H1156" s="3" t="s">
        <v>344</v>
      </c>
      <c r="I1156" s="3">
        <v>0</v>
      </c>
      <c r="J1156" s="19" t="s">
        <v>3</v>
      </c>
      <c r="K1156" s="6" t="s">
        <v>362</v>
      </c>
    </row>
    <row r="1157" spans="1:11" ht="62.1" customHeight="1" thickBot="1" x14ac:dyDescent="0.3">
      <c r="A1157" s="29">
        <v>290185249132607</v>
      </c>
      <c r="B1157" s="34">
        <v>1159</v>
      </c>
      <c r="C1157" s="21">
        <v>100035353820506</v>
      </c>
      <c r="D1157" s="18">
        <v>44287</v>
      </c>
      <c r="E1157" s="2">
        <v>9.7222222222222224E-3</v>
      </c>
      <c r="F1157" s="4" t="s">
        <v>809</v>
      </c>
      <c r="G1157" s="36" t="s">
        <v>1728</v>
      </c>
      <c r="H1157" s="3" t="s">
        <v>386</v>
      </c>
      <c r="I1157" s="3">
        <v>3</v>
      </c>
      <c r="J1157" s="19" t="s">
        <v>3</v>
      </c>
      <c r="K1157" s="6" t="s">
        <v>382</v>
      </c>
    </row>
    <row r="1158" spans="1:11" ht="62.1" customHeight="1" thickBot="1" x14ac:dyDescent="0.3">
      <c r="A1158" s="29">
        <v>290185249132607</v>
      </c>
      <c r="B1158" s="34">
        <v>1160</v>
      </c>
      <c r="C1158" s="21">
        <v>100002499203354</v>
      </c>
      <c r="D1158" s="18">
        <v>44287</v>
      </c>
      <c r="E1158" s="2">
        <v>1.6666666666666666E-2</v>
      </c>
      <c r="F1158" s="4" t="s">
        <v>810</v>
      </c>
      <c r="G1158" s="36" t="s">
        <v>2183</v>
      </c>
      <c r="H1158" s="3" t="s">
        <v>344</v>
      </c>
      <c r="I1158" s="3">
        <v>0</v>
      </c>
      <c r="J1158" s="19" t="s">
        <v>3</v>
      </c>
      <c r="K1158" s="6" t="s">
        <v>382</v>
      </c>
    </row>
    <row r="1159" spans="1:11" ht="62.1" customHeight="1" thickBot="1" x14ac:dyDescent="0.3">
      <c r="A1159" s="29">
        <v>290185249132607</v>
      </c>
      <c r="B1159" s="34">
        <v>1161</v>
      </c>
      <c r="C1159" s="21">
        <v>100007690391749</v>
      </c>
      <c r="D1159" s="18">
        <v>44287</v>
      </c>
      <c r="E1159" s="2">
        <v>0.83333333333333337</v>
      </c>
      <c r="F1159" s="4" t="s">
        <v>811</v>
      </c>
      <c r="G1159" s="36" t="s">
        <v>1729</v>
      </c>
      <c r="H1159" s="3" t="s">
        <v>344</v>
      </c>
      <c r="I1159" s="3">
        <v>1</v>
      </c>
      <c r="J1159" s="19" t="s">
        <v>3</v>
      </c>
      <c r="K1159" s="6" t="s">
        <v>382</v>
      </c>
    </row>
    <row r="1160" spans="1:11" ht="62.1" customHeight="1" thickBot="1" x14ac:dyDescent="0.3">
      <c r="A1160" s="29">
        <v>290185249132607</v>
      </c>
      <c r="B1160" s="34">
        <v>1162</v>
      </c>
      <c r="C1160" s="21">
        <v>100057246637372</v>
      </c>
      <c r="D1160" s="18">
        <v>44288</v>
      </c>
      <c r="E1160" s="2">
        <v>0.7416666666666667</v>
      </c>
      <c r="F1160" s="4" t="s">
        <v>812</v>
      </c>
      <c r="G1160" s="36" t="s">
        <v>1730</v>
      </c>
      <c r="H1160" s="3" t="s">
        <v>348</v>
      </c>
      <c r="I1160" s="3">
        <v>0</v>
      </c>
      <c r="J1160" s="19" t="s">
        <v>3</v>
      </c>
      <c r="K1160" s="6" t="s">
        <v>408</v>
      </c>
    </row>
    <row r="1161" spans="1:11" ht="62.1" customHeight="1" thickBot="1" x14ac:dyDescent="0.3">
      <c r="A1161" s="29">
        <v>290185249132607</v>
      </c>
      <c r="B1161" s="34">
        <v>1163</v>
      </c>
      <c r="C1161" s="21">
        <v>100057246637372</v>
      </c>
      <c r="D1161" s="18">
        <v>44288</v>
      </c>
      <c r="E1161" s="2">
        <v>0.7416666666666667</v>
      </c>
      <c r="F1161" s="4" t="s">
        <v>812</v>
      </c>
      <c r="G1161" s="36" t="s">
        <v>1731</v>
      </c>
      <c r="H1161" s="3" t="s">
        <v>348</v>
      </c>
      <c r="I1161" s="3">
        <v>0</v>
      </c>
      <c r="J1161" s="19" t="s">
        <v>3</v>
      </c>
      <c r="K1161" s="6" t="s">
        <v>408</v>
      </c>
    </row>
    <row r="1162" spans="1:11" ht="62.1" customHeight="1" thickBot="1" x14ac:dyDescent="0.3">
      <c r="A1162" s="29">
        <v>290185249132607</v>
      </c>
      <c r="B1162" s="34">
        <v>1164</v>
      </c>
      <c r="C1162" s="21">
        <v>100057246637372</v>
      </c>
      <c r="D1162" s="18">
        <v>44288</v>
      </c>
      <c r="E1162" s="2">
        <v>0.74861111111111101</v>
      </c>
      <c r="F1162" s="4" t="s">
        <v>812</v>
      </c>
      <c r="G1162" s="36" t="s">
        <v>1732</v>
      </c>
      <c r="H1162" s="3" t="s">
        <v>348</v>
      </c>
      <c r="I1162" s="3">
        <v>0</v>
      </c>
      <c r="J1162" s="19" t="s">
        <v>3</v>
      </c>
      <c r="K1162" s="6" t="s">
        <v>408</v>
      </c>
    </row>
    <row r="1163" spans="1:11" ht="62.1" customHeight="1" thickBot="1" x14ac:dyDescent="0.3">
      <c r="A1163" s="29">
        <v>290185249132607</v>
      </c>
      <c r="B1163" s="34">
        <v>1165</v>
      </c>
      <c r="C1163" s="21">
        <v>100001447418214</v>
      </c>
      <c r="D1163" s="18">
        <v>44294</v>
      </c>
      <c r="E1163" s="2">
        <v>9.9999999999999992E-2</v>
      </c>
      <c r="F1163" s="4" t="s">
        <v>813</v>
      </c>
      <c r="G1163" s="36" t="s">
        <v>1733</v>
      </c>
      <c r="H1163" s="3" t="s">
        <v>344</v>
      </c>
      <c r="I1163" s="3">
        <v>1</v>
      </c>
      <c r="J1163" s="19" t="s">
        <v>3</v>
      </c>
      <c r="K1163" s="6" t="s">
        <v>382</v>
      </c>
    </row>
    <row r="1164" spans="1:11" ht="62.1" customHeight="1" thickBot="1" x14ac:dyDescent="0.3">
      <c r="A1164" s="29">
        <v>290185249132607</v>
      </c>
      <c r="B1164" s="34">
        <v>1166</v>
      </c>
      <c r="C1164" s="21">
        <v>100004433371293</v>
      </c>
      <c r="D1164" s="18">
        <v>44294</v>
      </c>
      <c r="E1164" s="2">
        <v>0.15416666666666667</v>
      </c>
      <c r="F1164" s="4" t="s">
        <v>814</v>
      </c>
      <c r="G1164" s="36" t="s">
        <v>1734</v>
      </c>
      <c r="H1164" s="3" t="s">
        <v>344</v>
      </c>
      <c r="I1164" s="3">
        <v>1</v>
      </c>
      <c r="J1164" s="19" t="s">
        <v>3</v>
      </c>
      <c r="K1164" s="6" t="s">
        <v>382</v>
      </c>
    </row>
    <row r="1165" spans="1:11" ht="62.1" customHeight="1" thickBot="1" x14ac:dyDescent="0.3">
      <c r="A1165" s="29">
        <v>290185249132607</v>
      </c>
      <c r="B1165" s="34">
        <v>1167</v>
      </c>
      <c r="C1165" s="21">
        <v>100003764679153</v>
      </c>
      <c r="D1165" s="18">
        <v>44294</v>
      </c>
      <c r="E1165" s="2">
        <v>0.73958333333333337</v>
      </c>
      <c r="F1165" s="4" t="s">
        <v>815</v>
      </c>
      <c r="G1165" s="36" t="s">
        <v>816</v>
      </c>
      <c r="H1165" s="3" t="s">
        <v>344</v>
      </c>
      <c r="I1165" s="3">
        <v>0</v>
      </c>
      <c r="J1165" s="19" t="s">
        <v>3</v>
      </c>
      <c r="K1165" s="6" t="s">
        <v>382</v>
      </c>
    </row>
    <row r="1166" spans="1:11" ht="62.1" customHeight="1" thickBot="1" x14ac:dyDescent="0.3">
      <c r="A1166" s="29">
        <v>290185249132607</v>
      </c>
      <c r="B1166" s="34">
        <v>1168</v>
      </c>
      <c r="C1166" s="21">
        <v>1799406332</v>
      </c>
      <c r="D1166" s="18">
        <v>44295</v>
      </c>
      <c r="E1166" s="2">
        <v>0.14722222222222223</v>
      </c>
      <c r="F1166" s="4" t="s">
        <v>817</v>
      </c>
      <c r="G1166" s="36" t="s">
        <v>1735</v>
      </c>
      <c r="H1166" s="3" t="s">
        <v>344</v>
      </c>
      <c r="I1166" s="3">
        <v>0</v>
      </c>
      <c r="J1166" s="19" t="s">
        <v>3</v>
      </c>
      <c r="K1166" s="6" t="s">
        <v>408</v>
      </c>
    </row>
    <row r="1167" spans="1:11" ht="62.1" customHeight="1" thickBot="1" x14ac:dyDescent="0.3">
      <c r="A1167" s="29">
        <v>290185249132607</v>
      </c>
      <c r="B1167" s="34">
        <v>1169</v>
      </c>
      <c r="C1167" s="21">
        <v>100050782812082</v>
      </c>
      <c r="D1167" s="18">
        <v>44295</v>
      </c>
      <c r="E1167" s="2">
        <v>0.53263888888888888</v>
      </c>
      <c r="F1167" s="4" t="s">
        <v>818</v>
      </c>
      <c r="G1167" s="36" t="s">
        <v>1736</v>
      </c>
      <c r="H1167" s="3" t="s">
        <v>344</v>
      </c>
      <c r="I1167" s="3">
        <v>0</v>
      </c>
      <c r="J1167" s="19" t="s">
        <v>3</v>
      </c>
      <c r="K1167" s="6" t="s">
        <v>408</v>
      </c>
    </row>
    <row r="1168" spans="1:11" ht="62.1" customHeight="1" thickBot="1" x14ac:dyDescent="0.3">
      <c r="A1168" s="29">
        <v>290185249132607</v>
      </c>
      <c r="B1168" s="34">
        <v>1170</v>
      </c>
      <c r="C1168" s="21">
        <v>100000023566326</v>
      </c>
      <c r="D1168" s="18">
        <v>44296</v>
      </c>
      <c r="E1168" s="2">
        <v>0.18680555555555556</v>
      </c>
      <c r="F1168" s="4" t="s">
        <v>819</v>
      </c>
      <c r="G1168" s="36" t="s">
        <v>820</v>
      </c>
      <c r="H1168" s="3" t="s">
        <v>348</v>
      </c>
      <c r="I1168" s="3">
        <v>0</v>
      </c>
      <c r="J1168" s="19" t="s">
        <v>3</v>
      </c>
      <c r="K1168" s="6" t="s">
        <v>360</v>
      </c>
    </row>
    <row r="1169" spans="1:11" ht="62.1" customHeight="1" thickBot="1" x14ac:dyDescent="0.3">
      <c r="A1169" s="29">
        <v>290185249132607</v>
      </c>
      <c r="B1169" s="34">
        <v>1171</v>
      </c>
      <c r="C1169" s="21">
        <v>100043708540961</v>
      </c>
      <c r="D1169" s="18">
        <v>44296</v>
      </c>
      <c r="E1169" s="2">
        <v>0.3298611111111111</v>
      </c>
      <c r="F1169" s="4" t="s">
        <v>821</v>
      </c>
      <c r="G1169" s="36" t="s">
        <v>1737</v>
      </c>
      <c r="H1169" s="3" t="s">
        <v>348</v>
      </c>
      <c r="I1169" s="3">
        <v>0</v>
      </c>
      <c r="J1169" s="19" t="s">
        <v>3</v>
      </c>
      <c r="K1169" s="6" t="s">
        <v>360</v>
      </c>
    </row>
    <row r="1170" spans="1:11" ht="62.1" customHeight="1" thickBot="1" x14ac:dyDescent="0.3">
      <c r="A1170" s="29">
        <v>290185249132607</v>
      </c>
      <c r="B1170" s="34">
        <v>1172</v>
      </c>
      <c r="C1170" s="21">
        <v>100000010095810</v>
      </c>
      <c r="D1170" s="18">
        <v>44299</v>
      </c>
      <c r="E1170" s="2">
        <v>0.37777777777777777</v>
      </c>
      <c r="F1170" s="4" t="s">
        <v>822</v>
      </c>
      <c r="G1170" s="36" t="s">
        <v>2184</v>
      </c>
      <c r="H1170" s="3" t="s">
        <v>348</v>
      </c>
      <c r="I1170" s="3">
        <v>0</v>
      </c>
      <c r="J1170" s="19" t="s">
        <v>3</v>
      </c>
      <c r="K1170" s="6" t="s">
        <v>345</v>
      </c>
    </row>
    <row r="1171" spans="1:11" ht="62.1" customHeight="1" thickBot="1" x14ac:dyDescent="0.3">
      <c r="A1171" s="29">
        <v>290185249132607</v>
      </c>
      <c r="B1171" s="34">
        <v>1173</v>
      </c>
      <c r="C1171" s="21">
        <v>100000010095810</v>
      </c>
      <c r="D1171" s="18">
        <v>44299</v>
      </c>
      <c r="E1171" s="2">
        <v>0.37847222222222227</v>
      </c>
      <c r="F1171" s="4" t="s">
        <v>822</v>
      </c>
      <c r="G1171" s="36" t="s">
        <v>2185</v>
      </c>
      <c r="H1171" s="3" t="s">
        <v>348</v>
      </c>
      <c r="I1171" s="3">
        <v>1</v>
      </c>
      <c r="J1171" s="19" t="s">
        <v>3</v>
      </c>
      <c r="K1171" s="6" t="s">
        <v>345</v>
      </c>
    </row>
    <row r="1172" spans="1:11" ht="62.1" customHeight="1" thickBot="1" x14ac:dyDescent="0.3">
      <c r="A1172" s="29">
        <v>290185249132607</v>
      </c>
      <c r="B1172" s="34">
        <v>1174</v>
      </c>
      <c r="C1172" s="21">
        <v>100002660991757</v>
      </c>
      <c r="D1172" s="18">
        <v>44300</v>
      </c>
      <c r="E1172" s="2">
        <v>0.8222222222222223</v>
      </c>
      <c r="F1172" s="4" t="s">
        <v>823</v>
      </c>
      <c r="G1172" s="36" t="s">
        <v>1738</v>
      </c>
      <c r="H1172" s="3" t="s">
        <v>344</v>
      </c>
      <c r="I1172" s="3">
        <v>1</v>
      </c>
      <c r="J1172" s="19" t="s">
        <v>3</v>
      </c>
      <c r="K1172" s="6" t="s">
        <v>362</v>
      </c>
    </row>
    <row r="1173" spans="1:11" ht="62.1" customHeight="1" thickBot="1" x14ac:dyDescent="0.3">
      <c r="A1173" s="29">
        <v>290185249132607</v>
      </c>
      <c r="B1173" s="34">
        <v>1175</v>
      </c>
      <c r="C1173" s="21">
        <v>100007014757066</v>
      </c>
      <c r="D1173" s="18">
        <v>44300</v>
      </c>
      <c r="E1173" s="2">
        <v>0.82291666666666663</v>
      </c>
      <c r="F1173" s="4" t="s">
        <v>824</v>
      </c>
      <c r="G1173" s="36" t="s">
        <v>1739</v>
      </c>
      <c r="H1173" s="3" t="s">
        <v>344</v>
      </c>
      <c r="I1173" s="3">
        <v>1</v>
      </c>
      <c r="J1173" s="19" t="s">
        <v>3</v>
      </c>
      <c r="K1173" s="6" t="s">
        <v>362</v>
      </c>
    </row>
    <row r="1174" spans="1:11" ht="62.1" customHeight="1" thickBot="1" x14ac:dyDescent="0.3">
      <c r="A1174" s="29">
        <v>290185249132607</v>
      </c>
      <c r="B1174" s="34">
        <v>1176</v>
      </c>
      <c r="C1174" s="21">
        <v>618483714</v>
      </c>
      <c r="D1174" s="18">
        <v>44301</v>
      </c>
      <c r="E1174" s="2">
        <v>0.75</v>
      </c>
      <c r="F1174" s="4" t="s">
        <v>825</v>
      </c>
      <c r="G1174" s="36" t="s">
        <v>826</v>
      </c>
      <c r="H1174" s="3" t="s">
        <v>344</v>
      </c>
      <c r="I1174" s="3">
        <v>1</v>
      </c>
      <c r="J1174" s="19" t="s">
        <v>3</v>
      </c>
      <c r="K1174" s="6" t="s">
        <v>382</v>
      </c>
    </row>
    <row r="1175" spans="1:11" ht="62.1" customHeight="1" thickBot="1" x14ac:dyDescent="0.3">
      <c r="A1175" s="29">
        <v>290185249132607</v>
      </c>
      <c r="B1175" s="34">
        <v>1177</v>
      </c>
      <c r="C1175" s="21">
        <v>100001161961766</v>
      </c>
      <c r="D1175" s="18">
        <v>44303</v>
      </c>
      <c r="E1175" s="2">
        <v>0.76666666666666661</v>
      </c>
      <c r="F1175" s="4" t="s">
        <v>795</v>
      </c>
      <c r="G1175" s="36" t="s">
        <v>2186</v>
      </c>
      <c r="H1175" s="3" t="s">
        <v>344</v>
      </c>
      <c r="I1175" s="3">
        <v>1</v>
      </c>
      <c r="J1175" s="19" t="s">
        <v>3</v>
      </c>
      <c r="K1175" s="6" t="s">
        <v>360</v>
      </c>
    </row>
    <row r="1176" spans="1:11" ht="62.1" customHeight="1" thickBot="1" x14ac:dyDescent="0.3">
      <c r="A1176" s="29">
        <v>290185249132607</v>
      </c>
      <c r="B1176" s="34">
        <v>1178</v>
      </c>
      <c r="C1176" s="21">
        <v>100001161961766</v>
      </c>
      <c r="D1176" s="18">
        <v>44303</v>
      </c>
      <c r="E1176" s="2">
        <v>0.76666666666666661</v>
      </c>
      <c r="F1176" s="4" t="s">
        <v>795</v>
      </c>
      <c r="G1176" s="36" t="s">
        <v>2187</v>
      </c>
      <c r="H1176" s="3" t="s">
        <v>344</v>
      </c>
      <c r="I1176" s="3">
        <v>1</v>
      </c>
      <c r="J1176" s="19" t="s">
        <v>3</v>
      </c>
      <c r="K1176" s="6" t="s">
        <v>360</v>
      </c>
    </row>
    <row r="1177" spans="1:11" ht="62.1" customHeight="1" thickBot="1" x14ac:dyDescent="0.3">
      <c r="A1177" s="29">
        <v>290185249132607</v>
      </c>
      <c r="B1177" s="34">
        <v>1179</v>
      </c>
      <c r="C1177" s="21">
        <v>100002934847181</v>
      </c>
      <c r="D1177" s="18">
        <v>44308</v>
      </c>
      <c r="E1177" s="2">
        <v>0.84722222222222221</v>
      </c>
      <c r="F1177" s="4" t="s">
        <v>827</v>
      </c>
      <c r="G1177" s="36" t="s">
        <v>2188</v>
      </c>
      <c r="H1177" s="3" t="s">
        <v>344</v>
      </c>
      <c r="I1177" s="3">
        <v>1</v>
      </c>
      <c r="J1177" s="19" t="s">
        <v>3</v>
      </c>
      <c r="K1177" s="6" t="s">
        <v>382</v>
      </c>
    </row>
    <row r="1178" spans="1:11" ht="62.1" customHeight="1" thickBot="1" x14ac:dyDescent="0.3">
      <c r="A1178" s="29">
        <v>290185249132607</v>
      </c>
      <c r="B1178" s="34">
        <v>1180</v>
      </c>
      <c r="C1178" s="21">
        <v>1527456414</v>
      </c>
      <c r="D1178" s="18">
        <v>44311</v>
      </c>
      <c r="E1178" s="2">
        <v>0.875</v>
      </c>
      <c r="F1178" s="4" t="s">
        <v>828</v>
      </c>
      <c r="G1178" s="36" t="s">
        <v>1740</v>
      </c>
      <c r="H1178" s="3" t="s">
        <v>348</v>
      </c>
      <c r="I1178" s="3">
        <v>1</v>
      </c>
      <c r="J1178" s="19" t="s">
        <v>3</v>
      </c>
      <c r="K1178" s="6" t="s">
        <v>351</v>
      </c>
    </row>
    <row r="1179" spans="1:11" ht="62.1" customHeight="1" thickBot="1" x14ac:dyDescent="0.3">
      <c r="A1179" s="29">
        <v>290185249132607</v>
      </c>
      <c r="B1179" s="34">
        <v>1181</v>
      </c>
      <c r="C1179" s="21">
        <v>100000933550545</v>
      </c>
      <c r="D1179" s="18">
        <v>44313</v>
      </c>
      <c r="E1179" s="2">
        <v>5.9027777777777783E-2</v>
      </c>
      <c r="F1179" s="4" t="s">
        <v>829</v>
      </c>
      <c r="G1179" s="36" t="s">
        <v>1741</v>
      </c>
      <c r="H1179" s="3" t="s">
        <v>348</v>
      </c>
      <c r="I1179" s="3">
        <v>0</v>
      </c>
      <c r="J1179" s="19" t="s">
        <v>3</v>
      </c>
      <c r="K1179" s="6" t="s">
        <v>345</v>
      </c>
    </row>
    <row r="1180" spans="1:11" ht="62.1" customHeight="1" thickBot="1" x14ac:dyDescent="0.3">
      <c r="A1180" s="29">
        <v>290185249132607</v>
      </c>
      <c r="B1180" s="34">
        <v>1182</v>
      </c>
      <c r="C1180" s="21">
        <v>100066639873624</v>
      </c>
      <c r="D1180" s="18">
        <v>44315</v>
      </c>
      <c r="E1180" s="2">
        <v>0.78402777777777777</v>
      </c>
      <c r="F1180" s="4" t="s">
        <v>830</v>
      </c>
      <c r="G1180" s="36" t="s">
        <v>2189</v>
      </c>
      <c r="H1180" s="3" t="s">
        <v>348</v>
      </c>
      <c r="I1180" s="3">
        <v>0</v>
      </c>
      <c r="J1180" s="19" t="s">
        <v>3</v>
      </c>
      <c r="K1180" s="6" t="s">
        <v>382</v>
      </c>
    </row>
    <row r="1181" spans="1:11" ht="62.1" customHeight="1" thickBot="1" x14ac:dyDescent="0.3">
      <c r="A1181" s="29">
        <v>290185249132607</v>
      </c>
      <c r="B1181" s="34">
        <v>1183</v>
      </c>
      <c r="C1181" s="21">
        <v>100066639873624</v>
      </c>
      <c r="D1181" s="18">
        <v>44315</v>
      </c>
      <c r="E1181" s="2">
        <v>0.78402777777777777</v>
      </c>
      <c r="F1181" s="4" t="s">
        <v>830</v>
      </c>
      <c r="G1181" s="36" t="s">
        <v>2190</v>
      </c>
      <c r="H1181" s="3" t="s">
        <v>348</v>
      </c>
      <c r="I1181" s="3">
        <v>0</v>
      </c>
      <c r="J1181" s="19" t="s">
        <v>3</v>
      </c>
      <c r="K1181" s="6" t="s">
        <v>382</v>
      </c>
    </row>
    <row r="1182" spans="1:11" ht="62.1" customHeight="1" thickBot="1" x14ac:dyDescent="0.3">
      <c r="A1182" s="29">
        <v>290185249132607</v>
      </c>
      <c r="B1182" s="34">
        <v>1184</v>
      </c>
      <c r="C1182" s="21">
        <v>100054570717034</v>
      </c>
      <c r="D1182" s="18">
        <v>44316</v>
      </c>
      <c r="E1182" s="2">
        <v>0.1423611111111111</v>
      </c>
      <c r="F1182" s="4" t="s">
        <v>831</v>
      </c>
      <c r="G1182" s="36" t="s">
        <v>2191</v>
      </c>
      <c r="H1182" s="3" t="s">
        <v>348</v>
      </c>
      <c r="I1182" s="3">
        <v>0</v>
      </c>
      <c r="J1182" s="19" t="s">
        <v>3</v>
      </c>
      <c r="K1182" s="6" t="s">
        <v>408</v>
      </c>
    </row>
    <row r="1183" spans="1:11" ht="62.1" customHeight="1" thickBot="1" x14ac:dyDescent="0.3">
      <c r="A1183" s="29">
        <v>290185249132607</v>
      </c>
      <c r="B1183" s="34">
        <v>1185</v>
      </c>
      <c r="C1183" s="21">
        <v>100001528516206</v>
      </c>
      <c r="D1183" s="18">
        <v>44316</v>
      </c>
      <c r="E1183" s="2">
        <v>0.15972222222222224</v>
      </c>
      <c r="F1183" s="4" t="s">
        <v>832</v>
      </c>
      <c r="G1183" s="36" t="s">
        <v>1742</v>
      </c>
      <c r="H1183" s="3" t="s">
        <v>344</v>
      </c>
      <c r="I1183" s="3">
        <v>0</v>
      </c>
      <c r="J1183" s="19" t="s">
        <v>3</v>
      </c>
      <c r="K1183" s="6" t="s">
        <v>408</v>
      </c>
    </row>
    <row r="1184" spans="1:11" ht="62.1" customHeight="1" thickBot="1" x14ac:dyDescent="0.3">
      <c r="A1184" s="29">
        <v>290185249132607</v>
      </c>
      <c r="B1184" s="34">
        <v>1186</v>
      </c>
      <c r="C1184" s="21">
        <v>100006980654782</v>
      </c>
      <c r="D1184" s="18">
        <v>44316</v>
      </c>
      <c r="E1184" s="2">
        <v>0.16458333333333333</v>
      </c>
      <c r="F1184" s="4" t="s">
        <v>833</v>
      </c>
      <c r="G1184" s="36" t="s">
        <v>2192</v>
      </c>
      <c r="H1184" s="3" t="s">
        <v>348</v>
      </c>
      <c r="I1184" s="3">
        <v>0</v>
      </c>
      <c r="J1184" s="19" t="s">
        <v>3</v>
      </c>
      <c r="K1184" s="6" t="s">
        <v>408</v>
      </c>
    </row>
    <row r="1185" spans="1:11" ht="62.1" customHeight="1" thickBot="1" x14ac:dyDescent="0.3">
      <c r="A1185" s="29">
        <v>290185249132607</v>
      </c>
      <c r="B1185" s="34">
        <v>1187</v>
      </c>
      <c r="C1185" s="21">
        <v>100007506096750</v>
      </c>
      <c r="D1185" s="18">
        <v>44318</v>
      </c>
      <c r="E1185" s="2">
        <v>7.9861111111111105E-2</v>
      </c>
      <c r="F1185" s="4" t="s">
        <v>834</v>
      </c>
      <c r="G1185" s="36" t="s">
        <v>2193</v>
      </c>
      <c r="H1185" s="3" t="s">
        <v>344</v>
      </c>
      <c r="I1185" s="3">
        <v>0</v>
      </c>
      <c r="J1185" s="19" t="s">
        <v>3</v>
      </c>
      <c r="K1185" s="6" t="s">
        <v>351</v>
      </c>
    </row>
    <row r="1186" spans="1:11" ht="62.1" customHeight="1" thickBot="1" x14ac:dyDescent="0.3">
      <c r="A1186" s="29">
        <v>290185249132607</v>
      </c>
      <c r="B1186" s="34">
        <v>1188</v>
      </c>
      <c r="C1186" s="21">
        <v>100002237620010</v>
      </c>
      <c r="D1186" s="18">
        <v>44319</v>
      </c>
      <c r="E1186" s="2">
        <v>1.9444444444444445E-2</v>
      </c>
      <c r="F1186" s="4" t="s">
        <v>835</v>
      </c>
      <c r="G1186" s="36" t="s">
        <v>2194</v>
      </c>
      <c r="H1186" s="3" t="s">
        <v>344</v>
      </c>
      <c r="I1186" s="3">
        <v>0</v>
      </c>
      <c r="J1186" s="19" t="s">
        <v>3</v>
      </c>
      <c r="K1186" s="6" t="s">
        <v>354</v>
      </c>
    </row>
    <row r="1187" spans="1:11" ht="62.1" customHeight="1" thickBot="1" x14ac:dyDescent="0.3">
      <c r="A1187" s="29">
        <v>290185249132607</v>
      </c>
      <c r="B1187" s="34">
        <v>1189</v>
      </c>
      <c r="C1187" s="21">
        <v>100043251229085</v>
      </c>
      <c r="D1187" s="18">
        <v>44320</v>
      </c>
      <c r="E1187" s="2">
        <v>0.21041666666666667</v>
      </c>
      <c r="F1187" s="4" t="s">
        <v>836</v>
      </c>
      <c r="G1187" s="36" t="s">
        <v>837</v>
      </c>
      <c r="H1187" s="3" t="s">
        <v>344</v>
      </c>
      <c r="I1187" s="3">
        <v>1</v>
      </c>
      <c r="J1187" s="19" t="s">
        <v>3</v>
      </c>
      <c r="K1187" s="6" t="s">
        <v>345</v>
      </c>
    </row>
    <row r="1188" spans="1:11" ht="62.1" customHeight="1" thickBot="1" x14ac:dyDescent="0.3">
      <c r="A1188" s="29">
        <v>290185249132607</v>
      </c>
      <c r="B1188" s="34">
        <v>1190</v>
      </c>
      <c r="C1188" s="21">
        <v>1300542513</v>
      </c>
      <c r="D1188" s="18">
        <v>44322</v>
      </c>
      <c r="E1188" s="2">
        <v>0.18263888888888891</v>
      </c>
      <c r="F1188" s="4" t="s">
        <v>838</v>
      </c>
      <c r="G1188" s="36" t="s">
        <v>1743</v>
      </c>
      <c r="H1188" s="3" t="s">
        <v>348</v>
      </c>
      <c r="I1188" s="3">
        <v>1</v>
      </c>
      <c r="J1188" s="19" t="s">
        <v>3</v>
      </c>
      <c r="K1188" s="6" t="s">
        <v>382</v>
      </c>
    </row>
    <row r="1189" spans="1:11" ht="62.1" customHeight="1" thickBot="1" x14ac:dyDescent="0.3">
      <c r="A1189" s="29">
        <v>290185249132607</v>
      </c>
      <c r="B1189" s="34">
        <v>1191</v>
      </c>
      <c r="C1189" s="21">
        <v>100000358343264</v>
      </c>
      <c r="D1189" s="18">
        <v>44322</v>
      </c>
      <c r="E1189" s="2">
        <v>0.71875</v>
      </c>
      <c r="F1189" s="4" t="s">
        <v>839</v>
      </c>
      <c r="G1189" s="36" t="s">
        <v>1744</v>
      </c>
      <c r="H1189" s="3" t="s">
        <v>348</v>
      </c>
      <c r="I1189" s="3">
        <v>0</v>
      </c>
      <c r="J1189" s="19" t="s">
        <v>3</v>
      </c>
      <c r="K1189" s="6" t="s">
        <v>382</v>
      </c>
    </row>
    <row r="1190" spans="1:11" ht="62.1" customHeight="1" thickBot="1" x14ac:dyDescent="0.3">
      <c r="A1190" s="29">
        <v>290185249132607</v>
      </c>
      <c r="B1190" s="34">
        <v>1192</v>
      </c>
      <c r="C1190" s="21">
        <v>100008208696724</v>
      </c>
      <c r="D1190" s="18">
        <v>44324</v>
      </c>
      <c r="E1190" s="2">
        <v>0.1388888888888889</v>
      </c>
      <c r="F1190" s="4" t="s">
        <v>840</v>
      </c>
      <c r="G1190" s="36" t="s">
        <v>1745</v>
      </c>
      <c r="H1190" s="3" t="s">
        <v>344</v>
      </c>
      <c r="I1190" s="3">
        <v>0</v>
      </c>
      <c r="J1190" s="19" t="s">
        <v>3</v>
      </c>
      <c r="K1190" s="6" t="s">
        <v>360</v>
      </c>
    </row>
    <row r="1191" spans="1:11" ht="62.1" customHeight="1" thickBot="1" x14ac:dyDescent="0.3">
      <c r="A1191" s="29">
        <v>290185249132607</v>
      </c>
      <c r="B1191" s="34">
        <v>1193</v>
      </c>
      <c r="C1191" s="21">
        <v>100046210485658</v>
      </c>
      <c r="D1191" s="18">
        <v>44326</v>
      </c>
      <c r="E1191" s="2">
        <v>0.93611111111111101</v>
      </c>
      <c r="F1191" s="4" t="s">
        <v>746</v>
      </c>
      <c r="G1191" s="36" t="s">
        <v>1746</v>
      </c>
      <c r="H1191" s="3" t="s">
        <v>344</v>
      </c>
      <c r="I1191" s="3">
        <v>0</v>
      </c>
      <c r="J1191" s="19" t="s">
        <v>3</v>
      </c>
      <c r="K1191" s="6" t="s">
        <v>354</v>
      </c>
    </row>
    <row r="1192" spans="1:11" ht="62.1" customHeight="1" thickBot="1" x14ac:dyDescent="0.3">
      <c r="A1192" s="29">
        <v>290185249132607</v>
      </c>
      <c r="B1192" s="34">
        <v>1194</v>
      </c>
      <c r="C1192" s="21">
        <v>100053792433354</v>
      </c>
      <c r="D1192" s="18">
        <v>44330</v>
      </c>
      <c r="E1192" s="2">
        <v>0.49444444444444446</v>
      </c>
      <c r="F1192" s="4" t="s">
        <v>841</v>
      </c>
      <c r="G1192" s="36" t="s">
        <v>1747</v>
      </c>
      <c r="H1192" s="3" t="s">
        <v>344</v>
      </c>
      <c r="I1192" s="3">
        <v>0</v>
      </c>
      <c r="J1192" s="19" t="s">
        <v>3</v>
      </c>
      <c r="K1192" s="6" t="s">
        <v>408</v>
      </c>
    </row>
    <row r="1193" spans="1:11" ht="62.1" customHeight="1" thickBot="1" x14ac:dyDescent="0.3">
      <c r="A1193" s="29">
        <v>290185249132607</v>
      </c>
      <c r="B1193" s="34">
        <v>1195</v>
      </c>
      <c r="C1193" s="21">
        <v>100004836609434</v>
      </c>
      <c r="D1193" s="18">
        <v>44330</v>
      </c>
      <c r="E1193" s="2">
        <v>0.94652777777777775</v>
      </c>
      <c r="F1193" s="4" t="s">
        <v>842</v>
      </c>
      <c r="G1193" s="36" t="s">
        <v>2195</v>
      </c>
      <c r="H1193" s="3" t="s">
        <v>344</v>
      </c>
      <c r="I1193" s="3">
        <v>0</v>
      </c>
      <c r="J1193" s="19" t="s">
        <v>3</v>
      </c>
      <c r="K1193" s="6" t="s">
        <v>408</v>
      </c>
    </row>
    <row r="1194" spans="1:11" ht="62.1" customHeight="1" thickBot="1" x14ac:dyDescent="0.3">
      <c r="A1194" s="29">
        <v>290185249132607</v>
      </c>
      <c r="B1194" s="34">
        <v>1196</v>
      </c>
      <c r="C1194" s="21">
        <v>100000747497384</v>
      </c>
      <c r="D1194" s="18">
        <v>44332</v>
      </c>
      <c r="E1194" s="2">
        <v>0.70208333333333339</v>
      </c>
      <c r="F1194" s="4" t="s">
        <v>843</v>
      </c>
      <c r="G1194" s="36" t="s">
        <v>1748</v>
      </c>
      <c r="H1194" s="3" t="s">
        <v>344</v>
      </c>
      <c r="I1194" s="3">
        <v>1</v>
      </c>
      <c r="J1194" s="19" t="s">
        <v>3</v>
      </c>
      <c r="K1194" s="6" t="s">
        <v>351</v>
      </c>
    </row>
    <row r="1195" spans="1:11" ht="62.1" customHeight="1" thickBot="1" x14ac:dyDescent="0.3">
      <c r="A1195" s="29">
        <v>290185249132607</v>
      </c>
      <c r="B1195" s="34">
        <v>1197</v>
      </c>
      <c r="C1195" s="21">
        <v>100033682337563</v>
      </c>
      <c r="D1195" s="18">
        <v>44333</v>
      </c>
      <c r="E1195" s="2">
        <v>0.61875000000000002</v>
      </c>
      <c r="F1195" s="4" t="s">
        <v>844</v>
      </c>
      <c r="G1195" s="36" t="s">
        <v>2196</v>
      </c>
      <c r="H1195" s="3" t="s">
        <v>386</v>
      </c>
      <c r="I1195" s="3">
        <v>2</v>
      </c>
      <c r="J1195" s="19" t="s">
        <v>3</v>
      </c>
      <c r="K1195" s="6" t="s">
        <v>354</v>
      </c>
    </row>
    <row r="1196" spans="1:11" ht="62.1" customHeight="1" thickBot="1" x14ac:dyDescent="0.3">
      <c r="A1196" s="29">
        <v>290185249132607</v>
      </c>
      <c r="B1196" s="34">
        <v>1198</v>
      </c>
      <c r="C1196" s="21">
        <v>100050042941153</v>
      </c>
      <c r="D1196" s="18">
        <v>44334</v>
      </c>
      <c r="E1196" s="2">
        <v>0.18124999999999999</v>
      </c>
      <c r="F1196" s="4" t="s">
        <v>845</v>
      </c>
      <c r="G1196" s="36" t="s">
        <v>2197</v>
      </c>
      <c r="H1196" s="3" t="s">
        <v>344</v>
      </c>
      <c r="I1196" s="3">
        <v>0</v>
      </c>
      <c r="J1196" s="19" t="s">
        <v>3</v>
      </c>
      <c r="K1196" s="6" t="s">
        <v>345</v>
      </c>
    </row>
    <row r="1197" spans="1:11" ht="62.1" customHeight="1" thickBot="1" x14ac:dyDescent="0.3">
      <c r="A1197" s="29">
        <v>290185249132607</v>
      </c>
      <c r="B1197" s="34">
        <v>1199</v>
      </c>
      <c r="C1197" s="21">
        <v>100026906024395</v>
      </c>
      <c r="D1197" s="18">
        <v>44335</v>
      </c>
      <c r="E1197" s="2">
        <v>6.1805555555555558E-2</v>
      </c>
      <c r="F1197" s="4" t="s">
        <v>846</v>
      </c>
      <c r="G1197" s="36" t="s">
        <v>1749</v>
      </c>
      <c r="H1197" s="3" t="s">
        <v>344</v>
      </c>
      <c r="I1197" s="3">
        <v>1</v>
      </c>
      <c r="J1197" s="19" t="s">
        <v>3</v>
      </c>
      <c r="K1197" s="6" t="s">
        <v>362</v>
      </c>
    </row>
    <row r="1198" spans="1:11" ht="62.1" customHeight="1" thickBot="1" x14ac:dyDescent="0.3">
      <c r="A1198" s="29">
        <v>290185249132607</v>
      </c>
      <c r="B1198" s="34">
        <v>1200</v>
      </c>
      <c r="C1198" s="21">
        <v>100002718251396</v>
      </c>
      <c r="D1198" s="18">
        <v>44337</v>
      </c>
      <c r="E1198" s="2">
        <v>0.7402777777777777</v>
      </c>
      <c r="F1198" s="4" t="s">
        <v>847</v>
      </c>
      <c r="G1198" s="36" t="s">
        <v>1750</v>
      </c>
      <c r="H1198" s="3" t="s">
        <v>344</v>
      </c>
      <c r="I1198" s="3">
        <v>0</v>
      </c>
      <c r="J1198" s="19" t="s">
        <v>3</v>
      </c>
      <c r="K1198" s="6" t="s">
        <v>408</v>
      </c>
    </row>
    <row r="1199" spans="1:11" ht="62.1" customHeight="1" thickBot="1" x14ac:dyDescent="0.3">
      <c r="A1199" s="29">
        <v>290185249132607</v>
      </c>
      <c r="B1199" s="34">
        <v>1201</v>
      </c>
      <c r="C1199" s="21">
        <v>100001525980010</v>
      </c>
      <c r="D1199" s="18">
        <v>44338</v>
      </c>
      <c r="E1199" s="2">
        <v>7.6388888888888886E-3</v>
      </c>
      <c r="F1199" s="4" t="s">
        <v>848</v>
      </c>
      <c r="G1199" s="36" t="s">
        <v>1751</v>
      </c>
      <c r="H1199" s="3" t="s">
        <v>344</v>
      </c>
      <c r="I1199" s="3">
        <v>0</v>
      </c>
      <c r="J1199" s="19" t="s">
        <v>3</v>
      </c>
      <c r="K1199" s="6" t="s">
        <v>360</v>
      </c>
    </row>
    <row r="1200" spans="1:11" ht="62.1" customHeight="1" thickBot="1" x14ac:dyDescent="0.3">
      <c r="A1200" s="29">
        <v>290185249132607</v>
      </c>
      <c r="B1200" s="34">
        <v>1202</v>
      </c>
      <c r="C1200" s="21">
        <v>100040349172305</v>
      </c>
      <c r="D1200" s="18">
        <v>44338</v>
      </c>
      <c r="E1200" s="2">
        <v>0.23333333333333331</v>
      </c>
      <c r="F1200" s="4" t="s">
        <v>849</v>
      </c>
      <c r="G1200" s="36" t="s">
        <v>1752</v>
      </c>
      <c r="H1200" s="3" t="s">
        <v>348</v>
      </c>
      <c r="I1200" s="3">
        <v>0</v>
      </c>
      <c r="J1200" s="19" t="s">
        <v>3</v>
      </c>
      <c r="K1200" s="6" t="s">
        <v>360</v>
      </c>
    </row>
    <row r="1201" spans="1:11" ht="62.1" customHeight="1" thickBot="1" x14ac:dyDescent="0.3">
      <c r="A1201" s="29">
        <v>290185249132607</v>
      </c>
      <c r="B1201" s="34">
        <v>1203</v>
      </c>
      <c r="C1201" s="21">
        <v>518260767</v>
      </c>
      <c r="D1201" s="18">
        <v>44340</v>
      </c>
      <c r="E1201" s="2">
        <v>0.87430555555555556</v>
      </c>
      <c r="F1201" s="4" t="s">
        <v>721</v>
      </c>
      <c r="G1201" s="36" t="s">
        <v>1753</v>
      </c>
      <c r="H1201" s="3" t="s">
        <v>348</v>
      </c>
      <c r="I1201" s="3">
        <v>0</v>
      </c>
      <c r="J1201" s="19" t="s">
        <v>3</v>
      </c>
      <c r="K1201" s="6" t="s">
        <v>354</v>
      </c>
    </row>
    <row r="1202" spans="1:11" ht="62.1" customHeight="1" thickBot="1" x14ac:dyDescent="0.3">
      <c r="A1202" s="29">
        <v>290185249132607</v>
      </c>
      <c r="B1202" s="34">
        <v>1204</v>
      </c>
      <c r="C1202" s="21">
        <v>100027507404924</v>
      </c>
      <c r="D1202" s="18">
        <v>44344</v>
      </c>
      <c r="E1202" s="2">
        <v>0.2590277777777778</v>
      </c>
      <c r="F1202" s="4" t="s">
        <v>850</v>
      </c>
      <c r="G1202" s="36" t="s">
        <v>1754</v>
      </c>
      <c r="H1202" s="3" t="s">
        <v>348</v>
      </c>
      <c r="I1202" s="3">
        <v>1</v>
      </c>
      <c r="J1202" s="19" t="s">
        <v>3</v>
      </c>
      <c r="K1202" s="6" t="s">
        <v>408</v>
      </c>
    </row>
    <row r="1203" spans="1:11" ht="62.1" customHeight="1" thickBot="1" x14ac:dyDescent="0.3">
      <c r="A1203" s="29">
        <v>290185249132607</v>
      </c>
      <c r="B1203" s="34">
        <v>1205</v>
      </c>
      <c r="C1203" s="21">
        <v>100000747497384</v>
      </c>
      <c r="D1203" s="18">
        <v>44344</v>
      </c>
      <c r="E1203" s="2">
        <v>0.55833333333333335</v>
      </c>
      <c r="F1203" s="4" t="s">
        <v>843</v>
      </c>
      <c r="G1203" s="36" t="s">
        <v>851</v>
      </c>
      <c r="H1203" s="3" t="s">
        <v>344</v>
      </c>
      <c r="I1203" s="3">
        <v>0</v>
      </c>
      <c r="J1203" s="19" t="s">
        <v>3</v>
      </c>
      <c r="K1203" s="6" t="s">
        <v>408</v>
      </c>
    </row>
    <row r="1204" spans="1:11" ht="62.1" customHeight="1" thickBot="1" x14ac:dyDescent="0.3">
      <c r="A1204" s="27">
        <v>804179893856131</v>
      </c>
      <c r="B1204" s="34">
        <v>1206</v>
      </c>
      <c r="C1204" s="21">
        <v>100015002491697</v>
      </c>
      <c r="D1204" s="18">
        <v>44344</v>
      </c>
      <c r="E1204" s="2">
        <v>0.65763888888888888</v>
      </c>
      <c r="F1204" s="4" t="s">
        <v>852</v>
      </c>
      <c r="G1204" s="36" t="s">
        <v>2198</v>
      </c>
      <c r="H1204" s="3" t="s">
        <v>344</v>
      </c>
      <c r="I1204" s="3">
        <v>0</v>
      </c>
      <c r="J1204" s="19" t="s">
        <v>3</v>
      </c>
      <c r="K1204" s="6" t="s">
        <v>408</v>
      </c>
    </row>
    <row r="1205" spans="1:11" ht="62.1" customHeight="1" thickBot="1" x14ac:dyDescent="0.3">
      <c r="A1205" s="27">
        <v>804179893856131</v>
      </c>
      <c r="B1205" s="34">
        <v>1207</v>
      </c>
      <c r="C1205" s="21">
        <v>100001443942391</v>
      </c>
      <c r="D1205" s="18">
        <v>44345</v>
      </c>
      <c r="E1205" s="2">
        <v>0.55486111111111114</v>
      </c>
      <c r="F1205" s="4" t="s">
        <v>853</v>
      </c>
      <c r="G1205" s="36" t="s">
        <v>2199</v>
      </c>
      <c r="H1205" s="3" t="s">
        <v>344</v>
      </c>
      <c r="I1205" s="3">
        <v>1</v>
      </c>
      <c r="J1205" s="19" t="s">
        <v>3</v>
      </c>
      <c r="K1205" s="6" t="s">
        <v>360</v>
      </c>
    </row>
    <row r="1206" spans="1:11" ht="62.1" customHeight="1" thickBot="1" x14ac:dyDescent="0.3">
      <c r="A1206" s="27">
        <v>804179893856131</v>
      </c>
      <c r="B1206" s="34">
        <v>1208</v>
      </c>
      <c r="C1206" s="21">
        <v>100000747497384</v>
      </c>
      <c r="D1206" s="18">
        <v>44347</v>
      </c>
      <c r="E1206" s="2">
        <v>0.16180555555555556</v>
      </c>
      <c r="F1206" s="4" t="s">
        <v>843</v>
      </c>
      <c r="G1206" s="36" t="s">
        <v>1755</v>
      </c>
      <c r="H1206" s="3" t="s">
        <v>344</v>
      </c>
      <c r="I1206" s="3">
        <v>0</v>
      </c>
      <c r="J1206" s="19" t="s">
        <v>3</v>
      </c>
      <c r="K1206" s="6" t="s">
        <v>354</v>
      </c>
    </row>
    <row r="1207" spans="1:11" ht="62.1" customHeight="1" thickBot="1" x14ac:dyDescent="0.3">
      <c r="A1207" s="27">
        <v>804179893856131</v>
      </c>
      <c r="B1207" s="34">
        <v>1209</v>
      </c>
      <c r="C1207" s="21">
        <v>100066853411838</v>
      </c>
      <c r="D1207" s="18">
        <v>44314</v>
      </c>
      <c r="E1207" s="2">
        <v>0.8520833333333333</v>
      </c>
      <c r="F1207" s="4" t="s">
        <v>614</v>
      </c>
      <c r="G1207" s="36" t="s">
        <v>1756</v>
      </c>
      <c r="H1207" s="3" t="s">
        <v>344</v>
      </c>
      <c r="I1207" s="3">
        <v>1</v>
      </c>
      <c r="J1207" s="19" t="s">
        <v>3</v>
      </c>
      <c r="K1207" s="6" t="s">
        <v>362</v>
      </c>
    </row>
    <row r="1208" spans="1:11" ht="62.1" customHeight="1" thickBot="1" x14ac:dyDescent="0.3">
      <c r="A1208" s="27">
        <v>804179893856131</v>
      </c>
      <c r="B1208" s="34">
        <v>1210</v>
      </c>
      <c r="C1208" s="21">
        <v>100066853411838</v>
      </c>
      <c r="D1208" s="18">
        <v>44314</v>
      </c>
      <c r="E1208" s="2">
        <v>0.85277777777777775</v>
      </c>
      <c r="F1208" s="4" t="s">
        <v>614</v>
      </c>
      <c r="G1208" s="36" t="s">
        <v>1205</v>
      </c>
      <c r="H1208" s="3" t="s">
        <v>344</v>
      </c>
      <c r="I1208" s="3">
        <v>1</v>
      </c>
      <c r="J1208" s="19" t="s">
        <v>3</v>
      </c>
      <c r="K1208" s="6" t="s">
        <v>362</v>
      </c>
    </row>
    <row r="1209" spans="1:11" ht="62.1" customHeight="1" thickBot="1" x14ac:dyDescent="0.3">
      <c r="A1209" s="27">
        <v>804179893856131</v>
      </c>
      <c r="B1209" s="34">
        <v>1211</v>
      </c>
      <c r="C1209" s="21">
        <v>100034543385473</v>
      </c>
      <c r="D1209" s="18">
        <v>44314</v>
      </c>
      <c r="E1209" s="2">
        <v>0.85416666666666663</v>
      </c>
      <c r="F1209" s="4" t="s">
        <v>476</v>
      </c>
      <c r="G1209" s="36" t="s">
        <v>1526</v>
      </c>
      <c r="H1209" s="3" t="s">
        <v>348</v>
      </c>
      <c r="I1209" s="3">
        <v>1</v>
      </c>
      <c r="J1209" s="19" t="s">
        <v>3</v>
      </c>
      <c r="K1209" s="6" t="s">
        <v>362</v>
      </c>
    </row>
    <row r="1210" spans="1:11" ht="62.1" customHeight="1" thickBot="1" x14ac:dyDescent="0.3">
      <c r="A1210" s="27">
        <v>804179893856131</v>
      </c>
      <c r="B1210" s="34">
        <v>1212</v>
      </c>
      <c r="C1210" s="21">
        <v>100004747891705</v>
      </c>
      <c r="D1210" s="18">
        <v>44314</v>
      </c>
      <c r="E1210" s="2">
        <v>0.86319444444444438</v>
      </c>
      <c r="F1210" s="4" t="s">
        <v>480</v>
      </c>
      <c r="G1210" s="36" t="s">
        <v>1757</v>
      </c>
      <c r="H1210" s="3" t="s">
        <v>344</v>
      </c>
      <c r="I1210" s="3">
        <v>2</v>
      </c>
      <c r="J1210" s="19" t="s">
        <v>3</v>
      </c>
      <c r="K1210" s="6" t="s">
        <v>362</v>
      </c>
    </row>
    <row r="1211" spans="1:11" ht="62.1" customHeight="1" thickBot="1" x14ac:dyDescent="0.3">
      <c r="A1211" s="27">
        <v>804179893856131</v>
      </c>
      <c r="B1211" s="34">
        <v>1213</v>
      </c>
      <c r="C1211" s="21">
        <v>100054622522464</v>
      </c>
      <c r="D1211" s="18">
        <v>44314</v>
      </c>
      <c r="E1211" s="2">
        <v>0.86458333333333337</v>
      </c>
      <c r="F1211" s="4" t="s">
        <v>571</v>
      </c>
      <c r="G1211" s="36" t="s">
        <v>1758</v>
      </c>
      <c r="H1211" s="3" t="s">
        <v>348</v>
      </c>
      <c r="I1211" s="3">
        <v>4</v>
      </c>
      <c r="J1211" s="19" t="s">
        <v>3</v>
      </c>
      <c r="K1211" s="6" t="s">
        <v>362</v>
      </c>
    </row>
    <row r="1212" spans="1:11" ht="62.1" customHeight="1" thickBot="1" x14ac:dyDescent="0.3">
      <c r="A1212" s="27">
        <v>804179893856131</v>
      </c>
      <c r="B1212" s="34">
        <v>1214</v>
      </c>
      <c r="C1212" s="21">
        <v>100012192643573</v>
      </c>
      <c r="D1212" s="18">
        <v>44314</v>
      </c>
      <c r="E1212" s="2">
        <v>0.87291666666666667</v>
      </c>
      <c r="F1212" s="4" t="s">
        <v>470</v>
      </c>
      <c r="G1212" s="36" t="s">
        <v>1759</v>
      </c>
      <c r="H1212" s="3" t="s">
        <v>348</v>
      </c>
      <c r="I1212" s="3">
        <v>1</v>
      </c>
      <c r="J1212" s="19" t="s">
        <v>3</v>
      </c>
      <c r="K1212" s="6" t="s">
        <v>362</v>
      </c>
    </row>
    <row r="1213" spans="1:11" ht="62.1" customHeight="1" thickBot="1" x14ac:dyDescent="0.3">
      <c r="A1213" s="27">
        <v>804179893856131</v>
      </c>
      <c r="B1213" s="34">
        <v>1215</v>
      </c>
      <c r="C1213" s="21">
        <v>100000903825082</v>
      </c>
      <c r="D1213" s="18">
        <v>44314</v>
      </c>
      <c r="E1213" s="2">
        <v>0.92083333333333339</v>
      </c>
      <c r="F1213" s="4" t="s">
        <v>352</v>
      </c>
      <c r="G1213" s="36" t="s">
        <v>1760</v>
      </c>
      <c r="H1213" s="3" t="s">
        <v>344</v>
      </c>
      <c r="I1213" s="3">
        <v>1</v>
      </c>
      <c r="J1213" s="19" t="s">
        <v>3</v>
      </c>
      <c r="K1213" s="6" t="s">
        <v>362</v>
      </c>
    </row>
    <row r="1214" spans="1:11" ht="62.1" customHeight="1" thickBot="1" x14ac:dyDescent="0.3">
      <c r="A1214" s="27">
        <v>804179893856131</v>
      </c>
      <c r="B1214" s="34">
        <v>1216</v>
      </c>
      <c r="C1214" s="21">
        <v>529367012</v>
      </c>
      <c r="D1214" s="18">
        <v>44314</v>
      </c>
      <c r="E1214" s="2">
        <v>0.9604166666666667</v>
      </c>
      <c r="F1214" s="4" t="s">
        <v>346</v>
      </c>
      <c r="G1214" s="36" t="s">
        <v>1761</v>
      </c>
      <c r="H1214" s="3" t="s">
        <v>344</v>
      </c>
      <c r="I1214" s="3">
        <v>1</v>
      </c>
      <c r="J1214" s="19" t="s">
        <v>3</v>
      </c>
      <c r="K1214" s="6" t="s">
        <v>362</v>
      </c>
    </row>
    <row r="1215" spans="1:11" ht="62.1" customHeight="1" thickBot="1" x14ac:dyDescent="0.3">
      <c r="A1215" s="27">
        <v>804179893856131</v>
      </c>
      <c r="B1215" s="34">
        <v>1217</v>
      </c>
      <c r="C1215" s="21">
        <v>100051541403137</v>
      </c>
      <c r="D1215" s="18">
        <v>44315</v>
      </c>
      <c r="E1215" s="2">
        <v>0.69097222222222221</v>
      </c>
      <c r="F1215" s="4" t="s">
        <v>854</v>
      </c>
      <c r="G1215" s="36" t="s">
        <v>1762</v>
      </c>
      <c r="H1215" s="3" t="s">
        <v>348</v>
      </c>
      <c r="I1215" s="3">
        <v>1</v>
      </c>
      <c r="J1215" s="19" t="s">
        <v>3</v>
      </c>
      <c r="K1215" s="6" t="s">
        <v>382</v>
      </c>
    </row>
    <row r="1216" spans="1:11" ht="62.1" customHeight="1" thickBot="1" x14ac:dyDescent="0.3">
      <c r="A1216" s="27">
        <v>804179893856131</v>
      </c>
      <c r="B1216" s="34">
        <v>1218</v>
      </c>
      <c r="C1216" s="21">
        <v>100000903825082</v>
      </c>
      <c r="D1216" s="18">
        <v>44315</v>
      </c>
      <c r="E1216" s="2">
        <v>0.69374999999999998</v>
      </c>
      <c r="F1216" s="4" t="s">
        <v>352</v>
      </c>
      <c r="G1216" s="36" t="s">
        <v>1763</v>
      </c>
      <c r="H1216" s="3" t="s">
        <v>344</v>
      </c>
      <c r="I1216" s="3">
        <v>0</v>
      </c>
      <c r="J1216" s="19" t="s">
        <v>3</v>
      </c>
      <c r="K1216" s="6" t="s">
        <v>382</v>
      </c>
    </row>
    <row r="1217" spans="1:11" ht="62.1" customHeight="1" thickBot="1" x14ac:dyDescent="0.3">
      <c r="A1217" s="27">
        <v>804179893856131</v>
      </c>
      <c r="B1217" s="34">
        <v>1219</v>
      </c>
      <c r="C1217" s="21">
        <v>736610053</v>
      </c>
      <c r="D1217" s="18">
        <v>44315</v>
      </c>
      <c r="E1217" s="2">
        <v>0.69374999999999998</v>
      </c>
      <c r="F1217" s="4" t="s">
        <v>508</v>
      </c>
      <c r="G1217" s="36" t="s">
        <v>1764</v>
      </c>
      <c r="H1217" s="3" t="s">
        <v>348</v>
      </c>
      <c r="I1217" s="3">
        <v>1</v>
      </c>
      <c r="J1217" s="19" t="s">
        <v>3</v>
      </c>
      <c r="K1217" s="6" t="s">
        <v>382</v>
      </c>
    </row>
    <row r="1218" spans="1:11" ht="62.1" customHeight="1" thickBot="1" x14ac:dyDescent="0.3">
      <c r="A1218" s="27">
        <v>804179893856131</v>
      </c>
      <c r="B1218" s="34">
        <v>1220</v>
      </c>
      <c r="C1218" s="21">
        <v>736610053</v>
      </c>
      <c r="D1218" s="18">
        <v>44315</v>
      </c>
      <c r="E1218" s="2">
        <v>0.69652777777777775</v>
      </c>
      <c r="F1218" s="4" t="s">
        <v>508</v>
      </c>
      <c r="G1218" s="36" t="s">
        <v>1765</v>
      </c>
      <c r="H1218" s="3" t="s">
        <v>348</v>
      </c>
      <c r="I1218" s="3">
        <v>0</v>
      </c>
      <c r="J1218" s="19" t="s">
        <v>3</v>
      </c>
      <c r="K1218" s="6" t="s">
        <v>382</v>
      </c>
    </row>
    <row r="1219" spans="1:11" ht="62.1" customHeight="1" thickBot="1" x14ac:dyDescent="0.3">
      <c r="A1219" s="27">
        <v>804179893856131</v>
      </c>
      <c r="B1219" s="34">
        <v>1221</v>
      </c>
      <c r="C1219" s="21">
        <v>736610053</v>
      </c>
      <c r="D1219" s="18">
        <v>44315</v>
      </c>
      <c r="E1219" s="2">
        <v>0.6972222222222223</v>
      </c>
      <c r="F1219" s="4" t="s">
        <v>508</v>
      </c>
      <c r="G1219" s="36" t="s">
        <v>1766</v>
      </c>
      <c r="H1219" s="3" t="s">
        <v>348</v>
      </c>
      <c r="I1219" s="3">
        <v>0</v>
      </c>
      <c r="J1219" s="19" t="s">
        <v>3</v>
      </c>
      <c r="K1219" s="6" t="s">
        <v>382</v>
      </c>
    </row>
    <row r="1220" spans="1:11" ht="62.1" customHeight="1" thickBot="1" x14ac:dyDescent="0.3">
      <c r="A1220" s="27">
        <v>804179893856131</v>
      </c>
      <c r="B1220" s="34">
        <v>1222</v>
      </c>
      <c r="C1220" s="21">
        <v>100031109764114</v>
      </c>
      <c r="D1220" s="18">
        <v>44315</v>
      </c>
      <c r="E1220" s="2">
        <v>0.69861111111111107</v>
      </c>
      <c r="F1220" s="4" t="s">
        <v>358</v>
      </c>
      <c r="G1220" s="36" t="s">
        <v>1767</v>
      </c>
      <c r="H1220" s="3" t="s">
        <v>344</v>
      </c>
      <c r="I1220" s="3">
        <v>2</v>
      </c>
      <c r="J1220" s="19" t="s">
        <v>3</v>
      </c>
      <c r="K1220" s="6" t="s">
        <v>382</v>
      </c>
    </row>
    <row r="1221" spans="1:11" ht="62.1" customHeight="1" thickBot="1" x14ac:dyDescent="0.3">
      <c r="A1221" s="27">
        <v>804179893856131</v>
      </c>
      <c r="B1221" s="34">
        <v>1223</v>
      </c>
      <c r="C1221" s="21">
        <v>100009310652532</v>
      </c>
      <c r="D1221" s="18">
        <v>44315</v>
      </c>
      <c r="E1221" s="2">
        <v>0.7006944444444444</v>
      </c>
      <c r="F1221" s="4" t="s">
        <v>357</v>
      </c>
      <c r="G1221" s="36" t="s">
        <v>1768</v>
      </c>
      <c r="H1221" s="3" t="s">
        <v>344</v>
      </c>
      <c r="I1221" s="3">
        <v>1</v>
      </c>
      <c r="J1221" s="19" t="s">
        <v>3</v>
      </c>
      <c r="K1221" s="6" t="s">
        <v>382</v>
      </c>
    </row>
    <row r="1222" spans="1:11" ht="62.1" customHeight="1" thickBot="1" x14ac:dyDescent="0.3">
      <c r="A1222" s="27">
        <v>804179893856131</v>
      </c>
      <c r="B1222" s="34">
        <v>1224</v>
      </c>
      <c r="C1222" s="21">
        <v>100000903825082</v>
      </c>
      <c r="D1222" s="18">
        <v>44315</v>
      </c>
      <c r="E1222" s="2">
        <v>0.70138888888888884</v>
      </c>
      <c r="F1222" s="4" t="s">
        <v>352</v>
      </c>
      <c r="G1222" s="36" t="s">
        <v>1769</v>
      </c>
      <c r="H1222" s="3" t="s">
        <v>344</v>
      </c>
      <c r="I1222" s="3">
        <v>0</v>
      </c>
      <c r="J1222" s="19" t="s">
        <v>3</v>
      </c>
      <c r="K1222" s="6" t="s">
        <v>382</v>
      </c>
    </row>
    <row r="1223" spans="1:11" ht="62.1" customHeight="1" thickBot="1" x14ac:dyDescent="0.3">
      <c r="A1223" s="27">
        <v>804179893856131</v>
      </c>
      <c r="B1223" s="34">
        <v>1225</v>
      </c>
      <c r="C1223" s="21">
        <v>100000045484444</v>
      </c>
      <c r="D1223" s="18">
        <v>44315</v>
      </c>
      <c r="E1223" s="2">
        <v>0.70138888888888884</v>
      </c>
      <c r="F1223" s="4" t="s">
        <v>855</v>
      </c>
      <c r="G1223" s="36" t="s">
        <v>1770</v>
      </c>
      <c r="H1223" s="3" t="s">
        <v>344</v>
      </c>
      <c r="I1223" s="3">
        <v>1</v>
      </c>
      <c r="J1223" s="19" t="s">
        <v>3</v>
      </c>
      <c r="K1223" s="6" t="s">
        <v>382</v>
      </c>
    </row>
    <row r="1224" spans="1:11" ht="62.1" customHeight="1" thickBot="1" x14ac:dyDescent="0.3">
      <c r="A1224" s="27">
        <v>804179893856131</v>
      </c>
      <c r="B1224" s="34">
        <v>1226</v>
      </c>
      <c r="C1224" s="21">
        <v>100054622522464</v>
      </c>
      <c r="D1224" s="18">
        <v>44315</v>
      </c>
      <c r="E1224" s="2">
        <v>0.70694444444444438</v>
      </c>
      <c r="F1224" s="4" t="s">
        <v>571</v>
      </c>
      <c r="G1224" s="36" t="s">
        <v>1771</v>
      </c>
      <c r="H1224" s="3" t="s">
        <v>348</v>
      </c>
      <c r="I1224" s="3">
        <v>1</v>
      </c>
      <c r="J1224" s="19" t="s">
        <v>3</v>
      </c>
      <c r="K1224" s="6" t="s">
        <v>382</v>
      </c>
    </row>
    <row r="1225" spans="1:11" ht="62.1" customHeight="1" thickBot="1" x14ac:dyDescent="0.3">
      <c r="A1225" s="27">
        <v>804179893856131</v>
      </c>
      <c r="B1225" s="34">
        <v>1227</v>
      </c>
      <c r="C1225" s="21">
        <v>1531040537</v>
      </c>
      <c r="D1225" s="18">
        <v>44315</v>
      </c>
      <c r="E1225" s="2">
        <v>0.70833333333333337</v>
      </c>
      <c r="F1225" s="4" t="s">
        <v>394</v>
      </c>
      <c r="G1225" s="36" t="s">
        <v>1772</v>
      </c>
      <c r="H1225" s="3" t="s">
        <v>344</v>
      </c>
      <c r="I1225" s="3">
        <v>0</v>
      </c>
      <c r="J1225" s="19" t="s">
        <v>3</v>
      </c>
      <c r="K1225" s="6" t="s">
        <v>382</v>
      </c>
    </row>
    <row r="1226" spans="1:11" ht="62.1" customHeight="1" thickBot="1" x14ac:dyDescent="0.3">
      <c r="A1226" s="27">
        <v>804179893856131</v>
      </c>
      <c r="B1226" s="34">
        <v>1228</v>
      </c>
      <c r="C1226" s="21">
        <v>100005992806177</v>
      </c>
      <c r="D1226" s="18">
        <v>44315</v>
      </c>
      <c r="E1226" s="2">
        <v>0.71388888888888891</v>
      </c>
      <c r="F1226" s="4" t="s">
        <v>411</v>
      </c>
      <c r="G1226" s="36" t="s">
        <v>1024</v>
      </c>
      <c r="H1226" s="3" t="s">
        <v>344</v>
      </c>
      <c r="I1226" s="3">
        <v>1</v>
      </c>
      <c r="J1226" s="19" t="s">
        <v>3</v>
      </c>
      <c r="K1226" s="6" t="s">
        <v>382</v>
      </c>
    </row>
    <row r="1227" spans="1:11" ht="62.1" customHeight="1" thickBot="1" x14ac:dyDescent="0.3">
      <c r="A1227" s="27">
        <v>804179893856131</v>
      </c>
      <c r="B1227" s="34">
        <v>1229</v>
      </c>
      <c r="C1227" s="21">
        <v>100001269584522</v>
      </c>
      <c r="D1227" s="18">
        <v>44315</v>
      </c>
      <c r="E1227" s="2">
        <v>0.73402777777777783</v>
      </c>
      <c r="F1227" s="4" t="s">
        <v>350</v>
      </c>
      <c r="G1227" s="36" t="s">
        <v>1773</v>
      </c>
      <c r="H1227" s="3" t="s">
        <v>344</v>
      </c>
      <c r="I1227" s="3">
        <v>2</v>
      </c>
      <c r="J1227" s="19" t="s">
        <v>3</v>
      </c>
      <c r="K1227" s="6" t="s">
        <v>382</v>
      </c>
    </row>
    <row r="1228" spans="1:11" ht="62.1" customHeight="1" thickBot="1" x14ac:dyDescent="0.3">
      <c r="A1228" s="27">
        <v>154650873232770</v>
      </c>
      <c r="B1228" s="34">
        <v>1230</v>
      </c>
      <c r="C1228" s="21">
        <v>100001495572052</v>
      </c>
      <c r="D1228" s="18">
        <v>44315</v>
      </c>
      <c r="E1228" s="2">
        <v>0.73749999999999993</v>
      </c>
      <c r="F1228" s="4" t="s">
        <v>588</v>
      </c>
      <c r="G1228" s="36" t="s">
        <v>1774</v>
      </c>
      <c r="H1228" s="3" t="s">
        <v>344</v>
      </c>
      <c r="I1228" s="3">
        <v>1</v>
      </c>
      <c r="J1228" s="19" t="s">
        <v>3</v>
      </c>
      <c r="K1228" s="6" t="s">
        <v>382</v>
      </c>
    </row>
    <row r="1229" spans="1:11" ht="62.1" customHeight="1" thickBot="1" x14ac:dyDescent="0.3">
      <c r="A1229" s="27">
        <v>154650873232770</v>
      </c>
      <c r="B1229" s="34">
        <v>1231</v>
      </c>
      <c r="C1229" s="21">
        <v>100001495572052</v>
      </c>
      <c r="D1229" s="18">
        <v>44315</v>
      </c>
      <c r="E1229" s="2">
        <v>0.73749999999999993</v>
      </c>
      <c r="F1229" s="4" t="s">
        <v>588</v>
      </c>
      <c r="G1229" s="36" t="s">
        <v>1775</v>
      </c>
      <c r="H1229" s="3" t="s">
        <v>344</v>
      </c>
      <c r="I1229" s="3">
        <v>1</v>
      </c>
      <c r="J1229" s="19" t="s">
        <v>3</v>
      </c>
      <c r="K1229" s="6" t="s">
        <v>382</v>
      </c>
    </row>
    <row r="1230" spans="1:11" ht="62.1" customHeight="1" thickBot="1" x14ac:dyDescent="0.3">
      <c r="A1230" s="27">
        <v>154650873232770</v>
      </c>
      <c r="B1230" s="34">
        <v>1232</v>
      </c>
      <c r="C1230" s="21">
        <v>100001495572052</v>
      </c>
      <c r="D1230" s="18">
        <v>44315</v>
      </c>
      <c r="E1230" s="2">
        <v>0.73819444444444438</v>
      </c>
      <c r="F1230" s="4" t="s">
        <v>588</v>
      </c>
      <c r="G1230" s="36" t="s">
        <v>1776</v>
      </c>
      <c r="H1230" s="3" t="s">
        <v>344</v>
      </c>
      <c r="I1230" s="3">
        <v>1</v>
      </c>
      <c r="J1230" s="19" t="s">
        <v>3</v>
      </c>
      <c r="K1230" s="6" t="s">
        <v>382</v>
      </c>
    </row>
    <row r="1231" spans="1:11" ht="62.1" customHeight="1" thickBot="1" x14ac:dyDescent="0.3">
      <c r="A1231" s="27">
        <v>154650873232770</v>
      </c>
      <c r="B1231" s="34">
        <v>1233</v>
      </c>
      <c r="C1231" s="21">
        <v>100028491245750</v>
      </c>
      <c r="D1231" s="18">
        <v>44315</v>
      </c>
      <c r="E1231" s="2">
        <v>0.75347222222222221</v>
      </c>
      <c r="F1231" s="4" t="s">
        <v>856</v>
      </c>
      <c r="G1231" s="36" t="s">
        <v>1777</v>
      </c>
      <c r="H1231" s="3" t="s">
        <v>344</v>
      </c>
      <c r="I1231" s="3">
        <v>0</v>
      </c>
      <c r="J1231" s="19" t="s">
        <v>3</v>
      </c>
      <c r="K1231" s="6" t="s">
        <v>382</v>
      </c>
    </row>
    <row r="1232" spans="1:11" ht="62.1" customHeight="1" thickBot="1" x14ac:dyDescent="0.3">
      <c r="A1232" s="27">
        <v>154650873232770</v>
      </c>
      <c r="B1232" s="34">
        <v>1234</v>
      </c>
      <c r="C1232" s="21">
        <v>1839634823</v>
      </c>
      <c r="D1232" s="18">
        <v>44315</v>
      </c>
      <c r="E1232" s="2">
        <v>0.81527777777777777</v>
      </c>
      <c r="F1232" s="4" t="s">
        <v>431</v>
      </c>
      <c r="G1232" s="36" t="s">
        <v>1778</v>
      </c>
      <c r="H1232" s="3" t="s">
        <v>348</v>
      </c>
      <c r="I1232" s="3">
        <v>0</v>
      </c>
      <c r="J1232" s="19" t="s">
        <v>3</v>
      </c>
      <c r="K1232" s="6" t="s">
        <v>382</v>
      </c>
    </row>
    <row r="1233" spans="1:11" ht="62.1" customHeight="1" thickBot="1" x14ac:dyDescent="0.3">
      <c r="A1233" s="27">
        <v>154650873232770</v>
      </c>
      <c r="B1233" s="34">
        <v>1235</v>
      </c>
      <c r="C1233" s="21">
        <v>100001242922768</v>
      </c>
      <c r="D1233" s="18">
        <v>44315</v>
      </c>
      <c r="E1233" s="2">
        <v>0.83750000000000002</v>
      </c>
      <c r="F1233" s="4" t="s">
        <v>591</v>
      </c>
      <c r="G1233" s="36" t="s">
        <v>1779</v>
      </c>
      <c r="H1233" s="3" t="s">
        <v>344</v>
      </c>
      <c r="I1233" s="3">
        <v>0</v>
      </c>
      <c r="J1233" s="19" t="s">
        <v>3</v>
      </c>
      <c r="K1233" s="6" t="s">
        <v>382</v>
      </c>
    </row>
    <row r="1234" spans="1:11" ht="62.1" customHeight="1" thickBot="1" x14ac:dyDescent="0.3">
      <c r="A1234" s="27">
        <v>154650873232770</v>
      </c>
      <c r="B1234" s="34">
        <v>1236</v>
      </c>
      <c r="C1234" s="21">
        <v>100000782532587</v>
      </c>
      <c r="D1234" s="18">
        <v>44315</v>
      </c>
      <c r="E1234" s="2">
        <v>0.95000000000000007</v>
      </c>
      <c r="F1234" s="4" t="s">
        <v>374</v>
      </c>
      <c r="G1234" s="36" t="s">
        <v>958</v>
      </c>
      <c r="H1234" s="3" t="s">
        <v>348</v>
      </c>
      <c r="I1234" s="3">
        <v>0</v>
      </c>
      <c r="J1234" s="19" t="s">
        <v>3</v>
      </c>
      <c r="K1234" s="6" t="s">
        <v>382</v>
      </c>
    </row>
    <row r="1235" spans="1:11" ht="62.1" customHeight="1" thickBot="1" x14ac:dyDescent="0.3">
      <c r="A1235" s="27">
        <v>154650873232770</v>
      </c>
      <c r="B1235" s="34">
        <v>1237</v>
      </c>
      <c r="C1235" s="21">
        <v>100049186484698</v>
      </c>
      <c r="D1235" s="18">
        <v>44316</v>
      </c>
      <c r="E1235" s="2">
        <v>2.4999999999999998E-2</v>
      </c>
      <c r="F1235" s="4" t="s">
        <v>532</v>
      </c>
      <c r="G1235" s="36" t="s">
        <v>1780</v>
      </c>
      <c r="H1235" s="3" t="s">
        <v>348</v>
      </c>
      <c r="I1235" s="3">
        <v>0</v>
      </c>
      <c r="J1235" s="19" t="s">
        <v>3</v>
      </c>
      <c r="K1235" s="6" t="s">
        <v>408</v>
      </c>
    </row>
    <row r="1236" spans="1:11" ht="62.1" customHeight="1" thickBot="1" x14ac:dyDescent="0.3">
      <c r="A1236" s="27">
        <v>154650873232770</v>
      </c>
      <c r="B1236" s="34">
        <v>1238</v>
      </c>
      <c r="C1236" s="21">
        <v>100000374764526</v>
      </c>
      <c r="D1236" s="18">
        <v>44316</v>
      </c>
      <c r="E1236" s="2">
        <v>0.24236111111111111</v>
      </c>
      <c r="F1236" s="4" t="s">
        <v>558</v>
      </c>
      <c r="G1236" s="36" t="s">
        <v>1302</v>
      </c>
      <c r="H1236" s="3" t="s">
        <v>348</v>
      </c>
      <c r="I1236" s="3">
        <v>0</v>
      </c>
      <c r="J1236" s="19" t="s">
        <v>3</v>
      </c>
      <c r="K1236" s="6" t="s">
        <v>408</v>
      </c>
    </row>
    <row r="1237" spans="1:11" ht="62.1" customHeight="1" thickBot="1" x14ac:dyDescent="0.3">
      <c r="A1237" s="27">
        <v>154650873232770</v>
      </c>
      <c r="B1237" s="34">
        <v>1239</v>
      </c>
      <c r="C1237" s="21">
        <v>1839634823</v>
      </c>
      <c r="D1237" s="18">
        <v>44316</v>
      </c>
      <c r="E1237" s="2">
        <v>0.71805555555555556</v>
      </c>
      <c r="F1237" s="4" t="s">
        <v>431</v>
      </c>
      <c r="G1237" s="36" t="s">
        <v>1781</v>
      </c>
      <c r="H1237" s="3" t="s">
        <v>348</v>
      </c>
      <c r="I1237" s="3">
        <v>0</v>
      </c>
      <c r="J1237" s="19" t="s">
        <v>3</v>
      </c>
      <c r="K1237" s="6" t="s">
        <v>408</v>
      </c>
    </row>
    <row r="1238" spans="1:11" ht="62.1" customHeight="1" thickBot="1" x14ac:dyDescent="0.3">
      <c r="A1238" s="27">
        <v>154650873232770</v>
      </c>
      <c r="B1238" s="34">
        <v>1240</v>
      </c>
      <c r="C1238" s="21">
        <v>100029247694847</v>
      </c>
      <c r="D1238" s="18">
        <v>44316</v>
      </c>
      <c r="E1238" s="2">
        <v>0.9277777777777777</v>
      </c>
      <c r="F1238" s="4" t="s">
        <v>857</v>
      </c>
      <c r="G1238" s="36" t="s">
        <v>1782</v>
      </c>
      <c r="H1238" s="3" t="s">
        <v>348</v>
      </c>
      <c r="I1238" s="3">
        <v>0</v>
      </c>
      <c r="J1238" s="19" t="s">
        <v>3</v>
      </c>
      <c r="K1238" s="6" t="s">
        <v>408</v>
      </c>
    </row>
    <row r="1239" spans="1:11" ht="62.1" customHeight="1" thickBot="1" x14ac:dyDescent="0.3">
      <c r="A1239" s="27">
        <v>154650873232770</v>
      </c>
      <c r="B1239" s="34">
        <v>1241</v>
      </c>
      <c r="C1239" s="21">
        <v>1241090166</v>
      </c>
      <c r="D1239" s="18">
        <v>44300</v>
      </c>
      <c r="E1239" s="2">
        <v>0.64513888888888882</v>
      </c>
      <c r="F1239" s="4" t="s">
        <v>542</v>
      </c>
      <c r="G1239" s="36" t="s">
        <v>543</v>
      </c>
      <c r="H1239" s="3" t="s">
        <v>348</v>
      </c>
      <c r="I1239" s="3">
        <v>1</v>
      </c>
      <c r="J1239" s="19" t="s">
        <v>3</v>
      </c>
      <c r="K1239" s="6" t="s">
        <v>362</v>
      </c>
    </row>
    <row r="1240" spans="1:11" ht="62.1" customHeight="1" thickBot="1" x14ac:dyDescent="0.3">
      <c r="A1240" s="27">
        <v>154650873232770</v>
      </c>
      <c r="B1240" s="34">
        <v>1242</v>
      </c>
      <c r="C1240" s="21">
        <v>100031109764114</v>
      </c>
      <c r="D1240" s="18">
        <v>44300</v>
      </c>
      <c r="E1240" s="2">
        <v>0.64583333333333337</v>
      </c>
      <c r="F1240" s="4" t="s">
        <v>358</v>
      </c>
      <c r="G1240" s="36" t="s">
        <v>1783</v>
      </c>
      <c r="H1240" s="3" t="s">
        <v>344</v>
      </c>
      <c r="I1240" s="3">
        <v>2</v>
      </c>
      <c r="J1240" s="19" t="s">
        <v>3</v>
      </c>
      <c r="K1240" s="6" t="s">
        <v>362</v>
      </c>
    </row>
    <row r="1241" spans="1:11" ht="62.1" customHeight="1" thickBot="1" x14ac:dyDescent="0.3">
      <c r="A1241" s="27">
        <v>154650873232770</v>
      </c>
      <c r="B1241" s="34">
        <v>1243</v>
      </c>
      <c r="C1241" s="21">
        <v>100031109764114</v>
      </c>
      <c r="D1241" s="18">
        <v>44300</v>
      </c>
      <c r="E1241" s="2">
        <v>0.64722222222222225</v>
      </c>
      <c r="F1241" s="4" t="s">
        <v>358</v>
      </c>
      <c r="G1241" s="36" t="s">
        <v>2200</v>
      </c>
      <c r="H1241" s="3" t="s">
        <v>344</v>
      </c>
      <c r="I1241" s="3">
        <v>1</v>
      </c>
      <c r="J1241" s="19" t="s">
        <v>3</v>
      </c>
      <c r="K1241" s="6" t="s">
        <v>362</v>
      </c>
    </row>
    <row r="1242" spans="1:11" ht="62.1" customHeight="1" thickBot="1" x14ac:dyDescent="0.3">
      <c r="A1242" s="27">
        <v>154650873232770</v>
      </c>
      <c r="B1242" s="34">
        <v>1244</v>
      </c>
      <c r="C1242" s="21">
        <v>100009310652532</v>
      </c>
      <c r="D1242" s="18">
        <v>44300</v>
      </c>
      <c r="E1242" s="2">
        <v>0.64722222222222225</v>
      </c>
      <c r="F1242" s="4" t="s">
        <v>357</v>
      </c>
      <c r="G1242" s="36" t="s">
        <v>2200</v>
      </c>
      <c r="H1242" s="3" t="s">
        <v>344</v>
      </c>
      <c r="I1242" s="3">
        <v>1</v>
      </c>
      <c r="J1242" s="19" t="s">
        <v>3</v>
      </c>
      <c r="K1242" s="6" t="s">
        <v>362</v>
      </c>
    </row>
    <row r="1243" spans="1:11" ht="62.1" customHeight="1" thickBot="1" x14ac:dyDescent="0.3">
      <c r="A1243" s="27">
        <v>154650873232770</v>
      </c>
      <c r="B1243" s="34">
        <v>1245</v>
      </c>
      <c r="C1243" s="21">
        <v>100001219810557</v>
      </c>
      <c r="D1243" s="18">
        <v>44300</v>
      </c>
      <c r="E1243" s="2">
        <v>0.64861111111111114</v>
      </c>
      <c r="F1243" s="4" t="s">
        <v>474</v>
      </c>
      <c r="G1243" s="36" t="s">
        <v>1784</v>
      </c>
      <c r="H1243" s="3" t="s">
        <v>348</v>
      </c>
      <c r="I1243" s="3">
        <v>1</v>
      </c>
      <c r="J1243" s="19" t="s">
        <v>3</v>
      </c>
      <c r="K1243" s="6" t="s">
        <v>362</v>
      </c>
    </row>
    <row r="1244" spans="1:11" ht="62.1" customHeight="1" thickBot="1" x14ac:dyDescent="0.3">
      <c r="A1244" s="27">
        <v>154650873232770</v>
      </c>
      <c r="B1244" s="34">
        <v>1246</v>
      </c>
      <c r="C1244" s="21">
        <v>100001219810557</v>
      </c>
      <c r="D1244" s="18">
        <v>44300</v>
      </c>
      <c r="E1244" s="2">
        <v>0.64930555555555558</v>
      </c>
      <c r="F1244" s="4" t="s">
        <v>474</v>
      </c>
      <c r="G1244" s="36" t="s">
        <v>2201</v>
      </c>
      <c r="H1244" s="3" t="s">
        <v>348</v>
      </c>
      <c r="I1244" s="3">
        <v>1</v>
      </c>
      <c r="J1244" s="19" t="s">
        <v>3</v>
      </c>
      <c r="K1244" s="6" t="s">
        <v>362</v>
      </c>
    </row>
    <row r="1245" spans="1:11" ht="62.1" customHeight="1" thickBot="1" x14ac:dyDescent="0.3">
      <c r="A1245" s="27">
        <v>154650873232770</v>
      </c>
      <c r="B1245" s="34">
        <v>1247</v>
      </c>
      <c r="C1245" s="21">
        <v>100009310652532</v>
      </c>
      <c r="D1245" s="18">
        <v>44300</v>
      </c>
      <c r="E1245" s="2">
        <v>0.64930555555555558</v>
      </c>
      <c r="F1245" s="4" t="s">
        <v>357</v>
      </c>
      <c r="G1245" s="36" t="s">
        <v>1290</v>
      </c>
      <c r="H1245" s="3" t="s">
        <v>344</v>
      </c>
      <c r="I1245" s="3">
        <v>0</v>
      </c>
      <c r="J1245" s="19" t="s">
        <v>3</v>
      </c>
      <c r="K1245" s="6" t="s">
        <v>362</v>
      </c>
    </row>
    <row r="1246" spans="1:11" ht="62.1" customHeight="1" thickBot="1" x14ac:dyDescent="0.3">
      <c r="A1246" s="27">
        <v>154650873232770</v>
      </c>
      <c r="B1246" s="34">
        <v>1248</v>
      </c>
      <c r="C1246" s="21">
        <v>100031109764114</v>
      </c>
      <c r="D1246" s="18">
        <v>44300</v>
      </c>
      <c r="E1246" s="2">
        <v>0.65</v>
      </c>
      <c r="F1246" s="4" t="s">
        <v>358</v>
      </c>
      <c r="G1246" s="36" t="s">
        <v>1785</v>
      </c>
      <c r="H1246" s="3" t="s">
        <v>344</v>
      </c>
      <c r="I1246" s="3">
        <v>2</v>
      </c>
      <c r="J1246" s="19" t="s">
        <v>3</v>
      </c>
      <c r="K1246" s="6" t="s">
        <v>362</v>
      </c>
    </row>
    <row r="1247" spans="1:11" ht="62.1" customHeight="1" thickBot="1" x14ac:dyDescent="0.3">
      <c r="A1247" s="27">
        <v>154650873232770</v>
      </c>
      <c r="B1247" s="34">
        <v>1249</v>
      </c>
      <c r="C1247" s="21">
        <v>100009439476926</v>
      </c>
      <c r="D1247" s="18">
        <v>44300</v>
      </c>
      <c r="E1247" s="2">
        <v>0.65208333333333335</v>
      </c>
      <c r="F1247" s="4" t="s">
        <v>375</v>
      </c>
      <c r="G1247" s="36" t="s">
        <v>1786</v>
      </c>
      <c r="H1247" s="3" t="s">
        <v>348</v>
      </c>
      <c r="I1247" s="3">
        <v>1</v>
      </c>
      <c r="J1247" s="19" t="s">
        <v>3</v>
      </c>
      <c r="K1247" s="6" t="s">
        <v>362</v>
      </c>
    </row>
    <row r="1248" spans="1:11" ht="62.1" customHeight="1" thickBot="1" x14ac:dyDescent="0.3">
      <c r="A1248" s="27">
        <v>154650873232770</v>
      </c>
      <c r="B1248" s="34">
        <v>1250</v>
      </c>
      <c r="C1248" s="21">
        <v>100009439476926</v>
      </c>
      <c r="D1248" s="18">
        <v>44300</v>
      </c>
      <c r="E1248" s="2">
        <v>0.65208333333333335</v>
      </c>
      <c r="F1248" s="4" t="s">
        <v>375</v>
      </c>
      <c r="G1248" s="36" t="s">
        <v>1787</v>
      </c>
      <c r="H1248" s="3" t="s">
        <v>348</v>
      </c>
      <c r="I1248" s="3">
        <v>1</v>
      </c>
      <c r="J1248" s="19" t="s">
        <v>3</v>
      </c>
      <c r="K1248" s="6" t="s">
        <v>362</v>
      </c>
    </row>
    <row r="1249" spans="1:11" ht="62.1" customHeight="1" thickBot="1" x14ac:dyDescent="0.3">
      <c r="A1249" s="27">
        <v>154650873232770</v>
      </c>
      <c r="B1249" s="34">
        <v>1251</v>
      </c>
      <c r="C1249" s="21">
        <v>100000903825082</v>
      </c>
      <c r="D1249" s="18">
        <v>44300</v>
      </c>
      <c r="E1249" s="2">
        <v>0.65347222222222223</v>
      </c>
      <c r="F1249" s="4" t="s">
        <v>352</v>
      </c>
      <c r="G1249" s="36" t="s">
        <v>1788</v>
      </c>
      <c r="H1249" s="3" t="s">
        <v>344</v>
      </c>
      <c r="I1249" s="3">
        <v>2</v>
      </c>
      <c r="J1249" s="19" t="s">
        <v>3</v>
      </c>
      <c r="K1249" s="6" t="s">
        <v>362</v>
      </c>
    </row>
    <row r="1250" spans="1:11" ht="62.1" customHeight="1" thickBot="1" x14ac:dyDescent="0.3">
      <c r="A1250" s="27">
        <v>154650873232770</v>
      </c>
      <c r="B1250" s="34">
        <v>1252</v>
      </c>
      <c r="C1250" s="21">
        <v>100009310652532</v>
      </c>
      <c r="D1250" s="18">
        <v>44300</v>
      </c>
      <c r="E1250" s="2">
        <v>0.65416666666666667</v>
      </c>
      <c r="F1250" s="4" t="s">
        <v>357</v>
      </c>
      <c r="G1250" s="36" t="s">
        <v>1789</v>
      </c>
      <c r="H1250" s="3" t="s">
        <v>344</v>
      </c>
      <c r="I1250" s="3">
        <v>2</v>
      </c>
      <c r="J1250" s="19" t="s">
        <v>3</v>
      </c>
      <c r="K1250" s="6" t="s">
        <v>362</v>
      </c>
    </row>
    <row r="1251" spans="1:11" ht="62.1" customHeight="1" thickBot="1" x14ac:dyDescent="0.3">
      <c r="A1251" s="27">
        <v>154650873232770</v>
      </c>
      <c r="B1251" s="34">
        <v>1253</v>
      </c>
      <c r="C1251" s="21">
        <v>100031109764114</v>
      </c>
      <c r="D1251" s="18">
        <v>44300</v>
      </c>
      <c r="E1251" s="2">
        <v>0.65555555555555556</v>
      </c>
      <c r="F1251" s="4" t="s">
        <v>358</v>
      </c>
      <c r="G1251" s="36" t="s">
        <v>1790</v>
      </c>
      <c r="H1251" s="3" t="s">
        <v>344</v>
      </c>
      <c r="I1251" s="3">
        <v>3</v>
      </c>
      <c r="J1251" s="19" t="s">
        <v>3</v>
      </c>
      <c r="K1251" s="6" t="s">
        <v>362</v>
      </c>
    </row>
    <row r="1252" spans="1:11" ht="62.1" customHeight="1" thickBot="1" x14ac:dyDescent="0.3">
      <c r="A1252" s="27">
        <v>154650873232770</v>
      </c>
      <c r="B1252" s="34">
        <v>1254</v>
      </c>
      <c r="C1252" s="21">
        <v>100000903825082</v>
      </c>
      <c r="D1252" s="18">
        <v>44300</v>
      </c>
      <c r="E1252" s="2">
        <v>0.65763888888888888</v>
      </c>
      <c r="F1252" s="4" t="s">
        <v>352</v>
      </c>
      <c r="G1252" s="36" t="s">
        <v>1791</v>
      </c>
      <c r="H1252" s="3" t="s">
        <v>344</v>
      </c>
      <c r="I1252" s="3">
        <v>2</v>
      </c>
      <c r="J1252" s="19" t="s">
        <v>3</v>
      </c>
      <c r="K1252" s="6" t="s">
        <v>362</v>
      </c>
    </row>
    <row r="1253" spans="1:11" ht="62.1" customHeight="1" thickBot="1" x14ac:dyDescent="0.3">
      <c r="A1253" s="27">
        <v>154650873232770</v>
      </c>
      <c r="B1253" s="34">
        <v>1255</v>
      </c>
      <c r="C1253" s="21">
        <v>726289128</v>
      </c>
      <c r="D1253" s="18">
        <v>44300</v>
      </c>
      <c r="E1253" s="2">
        <v>0.65902777777777777</v>
      </c>
      <c r="F1253" s="4" t="s">
        <v>858</v>
      </c>
      <c r="G1253" s="36" t="s">
        <v>1792</v>
      </c>
      <c r="H1253" s="3" t="s">
        <v>344</v>
      </c>
      <c r="I1253" s="3">
        <v>2</v>
      </c>
      <c r="J1253" s="19" t="s">
        <v>3</v>
      </c>
      <c r="K1253" s="6" t="s">
        <v>362</v>
      </c>
    </row>
    <row r="1254" spans="1:11" ht="62.1" customHeight="1" thickBot="1" x14ac:dyDescent="0.3">
      <c r="A1254" s="27">
        <v>154650873232770</v>
      </c>
      <c r="B1254" s="34">
        <v>1256</v>
      </c>
      <c r="C1254" s="21">
        <v>100042803446826</v>
      </c>
      <c r="D1254" s="18">
        <v>44300</v>
      </c>
      <c r="E1254" s="2">
        <v>0.66388888888888886</v>
      </c>
      <c r="F1254" s="4" t="s">
        <v>859</v>
      </c>
      <c r="G1254" s="36" t="s">
        <v>1793</v>
      </c>
      <c r="H1254" s="3" t="s">
        <v>348</v>
      </c>
      <c r="I1254" s="3">
        <v>1</v>
      </c>
      <c r="J1254" s="19" t="s">
        <v>3</v>
      </c>
      <c r="K1254" s="6" t="s">
        <v>362</v>
      </c>
    </row>
    <row r="1255" spans="1:11" ht="62.1" customHeight="1" thickBot="1" x14ac:dyDescent="0.3">
      <c r="A1255" s="27">
        <v>154650873232770</v>
      </c>
      <c r="B1255" s="34">
        <v>1257</v>
      </c>
      <c r="C1255" s="21">
        <v>100050957673290</v>
      </c>
      <c r="D1255" s="18">
        <v>44300</v>
      </c>
      <c r="E1255" s="2">
        <v>0.66527777777777775</v>
      </c>
      <c r="F1255" s="4" t="s">
        <v>392</v>
      </c>
      <c r="G1255" s="36" t="s">
        <v>1794</v>
      </c>
      <c r="H1255" s="3" t="s">
        <v>348</v>
      </c>
      <c r="I1255" s="3">
        <v>0</v>
      </c>
      <c r="J1255" s="19" t="s">
        <v>3</v>
      </c>
      <c r="K1255" s="6" t="s">
        <v>362</v>
      </c>
    </row>
    <row r="1256" spans="1:11" ht="62.1" customHeight="1" thickBot="1" x14ac:dyDescent="0.3">
      <c r="A1256" s="27">
        <v>154650873232770</v>
      </c>
      <c r="B1256" s="34">
        <v>1258</v>
      </c>
      <c r="C1256" s="21">
        <v>100005139574561</v>
      </c>
      <c r="D1256" s="18">
        <v>44300</v>
      </c>
      <c r="E1256" s="2">
        <v>0.6791666666666667</v>
      </c>
      <c r="F1256" s="4" t="s">
        <v>860</v>
      </c>
      <c r="G1256" s="36" t="s">
        <v>1794</v>
      </c>
      <c r="H1256" s="3" t="s">
        <v>344</v>
      </c>
      <c r="I1256" s="3">
        <v>0</v>
      </c>
      <c r="J1256" s="19" t="s">
        <v>3</v>
      </c>
      <c r="K1256" s="6" t="s">
        <v>362</v>
      </c>
    </row>
    <row r="1257" spans="1:11" ht="62.1" customHeight="1" thickBot="1" x14ac:dyDescent="0.3">
      <c r="A1257" s="27">
        <v>154650873232770</v>
      </c>
      <c r="B1257" s="34">
        <v>1259</v>
      </c>
      <c r="C1257" s="21">
        <v>707992957</v>
      </c>
      <c r="D1257" s="18">
        <v>44300</v>
      </c>
      <c r="E1257" s="2">
        <v>0.71180555555555547</v>
      </c>
      <c r="F1257" s="4" t="s">
        <v>534</v>
      </c>
      <c r="G1257" s="36" t="s">
        <v>1795</v>
      </c>
      <c r="H1257" s="3" t="s">
        <v>348</v>
      </c>
      <c r="I1257" s="3">
        <v>0</v>
      </c>
      <c r="J1257" s="19" t="s">
        <v>3</v>
      </c>
      <c r="K1257" s="6" t="s">
        <v>362</v>
      </c>
    </row>
    <row r="1258" spans="1:11" ht="62.1" customHeight="1" thickBot="1" x14ac:dyDescent="0.3">
      <c r="A1258" s="27">
        <v>782760685678647</v>
      </c>
      <c r="B1258" s="34">
        <v>1260</v>
      </c>
      <c r="C1258" s="21">
        <v>100007950632967</v>
      </c>
      <c r="D1258" s="18">
        <v>44300</v>
      </c>
      <c r="E1258" s="2">
        <v>0.74583333333333324</v>
      </c>
      <c r="F1258" s="4" t="s">
        <v>609</v>
      </c>
      <c r="G1258" s="36" t="s">
        <v>1796</v>
      </c>
      <c r="H1258" s="3" t="s">
        <v>348</v>
      </c>
      <c r="I1258" s="3">
        <v>0</v>
      </c>
      <c r="J1258" s="19" t="s">
        <v>3</v>
      </c>
      <c r="K1258" s="6" t="s">
        <v>362</v>
      </c>
    </row>
    <row r="1259" spans="1:11" ht="62.1" customHeight="1" thickBot="1" x14ac:dyDescent="0.3">
      <c r="A1259" s="27">
        <v>782760685678647</v>
      </c>
      <c r="B1259" s="34">
        <v>1261</v>
      </c>
      <c r="C1259" s="21">
        <v>100021997759097</v>
      </c>
      <c r="D1259" s="18">
        <v>44300</v>
      </c>
      <c r="E1259" s="2">
        <v>0.84236111111111101</v>
      </c>
      <c r="F1259" s="4" t="s">
        <v>861</v>
      </c>
      <c r="G1259" s="36" t="s">
        <v>1797</v>
      </c>
      <c r="H1259" s="3" t="s">
        <v>344</v>
      </c>
      <c r="I1259" s="3">
        <v>0</v>
      </c>
      <c r="J1259" s="19" t="s">
        <v>3</v>
      </c>
      <c r="K1259" s="6" t="s">
        <v>362</v>
      </c>
    </row>
    <row r="1260" spans="1:11" ht="62.1" customHeight="1" thickBot="1" x14ac:dyDescent="0.3">
      <c r="A1260" s="27">
        <v>782760685678647</v>
      </c>
      <c r="B1260" s="34">
        <v>1262</v>
      </c>
      <c r="C1260" s="21">
        <v>100023992013915</v>
      </c>
      <c r="D1260" s="18">
        <v>44300</v>
      </c>
      <c r="E1260" s="2">
        <v>0.86875000000000002</v>
      </c>
      <c r="F1260" s="4" t="s">
        <v>862</v>
      </c>
      <c r="G1260" s="36" t="s">
        <v>1798</v>
      </c>
      <c r="H1260" s="3" t="s">
        <v>344</v>
      </c>
      <c r="I1260" s="3">
        <v>0</v>
      </c>
      <c r="J1260" s="19" t="s">
        <v>3</v>
      </c>
      <c r="K1260" s="6" t="s">
        <v>362</v>
      </c>
    </row>
    <row r="1261" spans="1:11" ht="62.1" customHeight="1" thickBot="1" x14ac:dyDescent="0.3">
      <c r="A1261" s="27">
        <v>782760685678647</v>
      </c>
      <c r="B1261" s="34">
        <v>1263</v>
      </c>
      <c r="C1261" s="21">
        <v>100032063313480</v>
      </c>
      <c r="D1261" s="18">
        <v>44301</v>
      </c>
      <c r="E1261" s="2">
        <v>7.9861111111111105E-2</v>
      </c>
      <c r="F1261" s="4" t="s">
        <v>347</v>
      </c>
      <c r="G1261" s="36" t="s">
        <v>1799</v>
      </c>
      <c r="H1261" s="3" t="s">
        <v>348</v>
      </c>
      <c r="I1261" s="3">
        <v>0</v>
      </c>
      <c r="J1261" s="19" t="s">
        <v>3</v>
      </c>
      <c r="K1261" s="6" t="s">
        <v>382</v>
      </c>
    </row>
    <row r="1262" spans="1:11" ht="62.1" customHeight="1" thickBot="1" x14ac:dyDescent="0.3">
      <c r="A1262" s="27">
        <v>782760685678647</v>
      </c>
      <c r="B1262" s="34">
        <v>1264</v>
      </c>
      <c r="C1262" s="21">
        <v>100017468160362</v>
      </c>
      <c r="D1262" s="18">
        <v>44300</v>
      </c>
      <c r="E1262" s="2">
        <v>0.55902777777777779</v>
      </c>
      <c r="F1262" s="4" t="s">
        <v>528</v>
      </c>
      <c r="G1262" s="36" t="s">
        <v>1800</v>
      </c>
      <c r="H1262" s="3" t="s">
        <v>344</v>
      </c>
      <c r="I1262" s="3">
        <v>0</v>
      </c>
      <c r="J1262" s="19" t="s">
        <v>3</v>
      </c>
      <c r="K1262" s="6" t="s">
        <v>362</v>
      </c>
    </row>
    <row r="1263" spans="1:11" ht="62.1" customHeight="1" thickBot="1" x14ac:dyDescent="0.3">
      <c r="A1263" s="27">
        <v>782760685678647</v>
      </c>
      <c r="B1263" s="34">
        <v>1265</v>
      </c>
      <c r="C1263" s="21">
        <v>100006737797290</v>
      </c>
      <c r="D1263" s="18">
        <v>44300</v>
      </c>
      <c r="E1263" s="2">
        <v>0.58263888888888882</v>
      </c>
      <c r="F1263" s="4" t="s">
        <v>384</v>
      </c>
      <c r="G1263" s="36" t="s">
        <v>2202</v>
      </c>
      <c r="H1263" s="3" t="s">
        <v>348</v>
      </c>
      <c r="I1263" s="3">
        <v>2</v>
      </c>
      <c r="J1263" s="19" t="s">
        <v>3</v>
      </c>
      <c r="K1263" s="6" t="s">
        <v>362</v>
      </c>
    </row>
    <row r="1264" spans="1:11" ht="62.1" customHeight="1" thickBot="1" x14ac:dyDescent="0.3">
      <c r="A1264" s="27">
        <v>782760685678647</v>
      </c>
      <c r="B1264" s="34">
        <v>1266</v>
      </c>
      <c r="C1264" s="21">
        <v>100010134972136</v>
      </c>
      <c r="D1264" s="18">
        <v>44300</v>
      </c>
      <c r="E1264" s="2">
        <v>0.75</v>
      </c>
      <c r="F1264" s="4" t="s">
        <v>452</v>
      </c>
      <c r="G1264" s="36" t="s">
        <v>2203</v>
      </c>
      <c r="H1264" s="3" t="s">
        <v>344</v>
      </c>
      <c r="I1264" s="3">
        <v>0</v>
      </c>
      <c r="J1264" s="19" t="s">
        <v>3</v>
      </c>
      <c r="K1264" s="6" t="s">
        <v>362</v>
      </c>
    </row>
    <row r="1265" spans="1:11" ht="62.1" customHeight="1" thickBot="1" x14ac:dyDescent="0.3">
      <c r="A1265" s="27">
        <v>782760685678647</v>
      </c>
      <c r="B1265" s="34">
        <v>1267</v>
      </c>
      <c r="C1265" s="21">
        <v>100063445631604</v>
      </c>
      <c r="D1265" s="18">
        <v>44303</v>
      </c>
      <c r="E1265" s="2">
        <v>0.6069444444444444</v>
      </c>
      <c r="F1265" s="4" t="s">
        <v>353</v>
      </c>
      <c r="G1265" s="36" t="s">
        <v>1801</v>
      </c>
      <c r="H1265" s="3" t="s">
        <v>344</v>
      </c>
      <c r="I1265" s="3">
        <v>0</v>
      </c>
      <c r="J1265" s="19" t="s">
        <v>3</v>
      </c>
      <c r="K1265" s="6" t="s">
        <v>360</v>
      </c>
    </row>
    <row r="1266" spans="1:11" ht="62.1" customHeight="1" thickBot="1" x14ac:dyDescent="0.3">
      <c r="A1266" s="27">
        <v>782760685678647</v>
      </c>
      <c r="B1266" s="34">
        <v>1268</v>
      </c>
      <c r="C1266" s="21">
        <v>100010995999585</v>
      </c>
      <c r="D1266" s="18">
        <v>44299</v>
      </c>
      <c r="E1266" s="2">
        <v>0.60555555555555551</v>
      </c>
      <c r="F1266" s="4" t="s">
        <v>445</v>
      </c>
      <c r="G1266" s="36" t="s">
        <v>1802</v>
      </c>
      <c r="H1266" s="3" t="s">
        <v>348</v>
      </c>
      <c r="I1266" s="3">
        <v>2</v>
      </c>
      <c r="J1266" s="19" t="s">
        <v>3</v>
      </c>
      <c r="K1266" s="6" t="s">
        <v>345</v>
      </c>
    </row>
    <row r="1267" spans="1:11" ht="62.1" customHeight="1" thickBot="1" x14ac:dyDescent="0.3">
      <c r="A1267" s="27">
        <v>782760685678647</v>
      </c>
      <c r="B1267" s="34">
        <v>1269</v>
      </c>
      <c r="C1267" s="21">
        <v>100034414417753</v>
      </c>
      <c r="D1267" s="18">
        <v>44299</v>
      </c>
      <c r="E1267" s="2">
        <v>0.95208333333333339</v>
      </c>
      <c r="F1267" s="4" t="s">
        <v>464</v>
      </c>
      <c r="G1267" s="36" t="s">
        <v>1803</v>
      </c>
      <c r="H1267" s="3" t="s">
        <v>348</v>
      </c>
      <c r="I1267" s="3">
        <v>1</v>
      </c>
      <c r="J1267" s="19" t="s">
        <v>3</v>
      </c>
      <c r="K1267" s="6" t="s">
        <v>345</v>
      </c>
    </row>
    <row r="1268" spans="1:11" ht="62.1" customHeight="1" thickBot="1" x14ac:dyDescent="0.3">
      <c r="A1268" s="27">
        <v>782760685678647</v>
      </c>
      <c r="B1268" s="34">
        <v>1270</v>
      </c>
      <c r="C1268" s="21">
        <v>100000454844724</v>
      </c>
      <c r="D1268" s="18">
        <v>44298</v>
      </c>
      <c r="E1268" s="2">
        <v>0.74236111111111114</v>
      </c>
      <c r="F1268" s="4" t="s">
        <v>551</v>
      </c>
      <c r="G1268" s="36" t="s">
        <v>599</v>
      </c>
      <c r="H1268" s="3" t="s">
        <v>348</v>
      </c>
      <c r="I1268" s="3">
        <v>0</v>
      </c>
      <c r="J1268" s="19" t="s">
        <v>3</v>
      </c>
      <c r="K1268" s="6" t="s">
        <v>354</v>
      </c>
    </row>
    <row r="1269" spans="1:11" ht="62.1" customHeight="1" thickBot="1" x14ac:dyDescent="0.3">
      <c r="A1269" s="27">
        <v>782760685678647</v>
      </c>
      <c r="B1269" s="34">
        <v>1271</v>
      </c>
      <c r="C1269" s="21">
        <v>100034414417753</v>
      </c>
      <c r="D1269" s="18">
        <v>44299</v>
      </c>
      <c r="E1269" s="2">
        <v>0.97986111111111107</v>
      </c>
      <c r="F1269" s="4" t="s">
        <v>464</v>
      </c>
      <c r="G1269" s="36" t="s">
        <v>2204</v>
      </c>
      <c r="H1269" s="3" t="s">
        <v>348</v>
      </c>
      <c r="I1269" s="3">
        <v>0</v>
      </c>
      <c r="J1269" s="19" t="s">
        <v>3</v>
      </c>
      <c r="K1269" s="6" t="s">
        <v>345</v>
      </c>
    </row>
    <row r="1270" spans="1:11" ht="62.1" customHeight="1" thickBot="1" x14ac:dyDescent="0.3">
      <c r="A1270" s="27">
        <v>782760685678647</v>
      </c>
      <c r="B1270" s="34">
        <v>1272</v>
      </c>
      <c r="C1270" s="21">
        <v>1611953645</v>
      </c>
      <c r="D1270" s="18">
        <v>44299</v>
      </c>
      <c r="E1270" s="2">
        <v>1.1111111111111112E-2</v>
      </c>
      <c r="F1270" s="4" t="s">
        <v>539</v>
      </c>
      <c r="G1270" s="36" t="s">
        <v>1804</v>
      </c>
      <c r="H1270" s="3" t="s">
        <v>344</v>
      </c>
      <c r="I1270" s="3">
        <v>1</v>
      </c>
      <c r="J1270" s="19" t="s">
        <v>3</v>
      </c>
      <c r="K1270" s="6" t="s">
        <v>345</v>
      </c>
    </row>
    <row r="1271" spans="1:11" ht="62.1" customHeight="1" thickBot="1" x14ac:dyDescent="0.3">
      <c r="A1271" s="27">
        <v>782760685678647</v>
      </c>
      <c r="B1271" s="34">
        <v>1273</v>
      </c>
      <c r="C1271" s="21">
        <v>860020297</v>
      </c>
      <c r="D1271" s="18">
        <v>44299</v>
      </c>
      <c r="E1271" s="2">
        <v>1.3888888888888888E-2</v>
      </c>
      <c r="F1271" s="4" t="s">
        <v>863</v>
      </c>
      <c r="G1271" s="36" t="s">
        <v>1805</v>
      </c>
      <c r="H1271" s="3" t="s">
        <v>348</v>
      </c>
      <c r="I1271" s="3">
        <v>3</v>
      </c>
      <c r="J1271" s="19" t="s">
        <v>3</v>
      </c>
      <c r="K1271" s="6" t="s">
        <v>345</v>
      </c>
    </row>
    <row r="1272" spans="1:11" ht="62.1" customHeight="1" thickBot="1" x14ac:dyDescent="0.3">
      <c r="A1272" s="27">
        <v>782760685678647</v>
      </c>
      <c r="B1272" s="34">
        <v>1274</v>
      </c>
      <c r="C1272" s="21">
        <v>100012192643573</v>
      </c>
      <c r="D1272" s="18">
        <v>44299</v>
      </c>
      <c r="E1272" s="2">
        <v>1.3888888888888888E-2</v>
      </c>
      <c r="F1272" s="4" t="s">
        <v>470</v>
      </c>
      <c r="G1272" s="36" t="s">
        <v>1806</v>
      </c>
      <c r="H1272" s="3" t="s">
        <v>348</v>
      </c>
      <c r="I1272" s="3">
        <v>1</v>
      </c>
      <c r="J1272" s="19" t="s">
        <v>3</v>
      </c>
      <c r="K1272" s="6" t="s">
        <v>345</v>
      </c>
    </row>
    <row r="1273" spans="1:11" ht="62.1" customHeight="1" thickBot="1" x14ac:dyDescent="0.3">
      <c r="A1273" s="27">
        <v>782760685678647</v>
      </c>
      <c r="B1273" s="34">
        <v>1275</v>
      </c>
      <c r="C1273" s="21">
        <v>100003041054938</v>
      </c>
      <c r="D1273" s="18">
        <v>44299</v>
      </c>
      <c r="E1273" s="2">
        <v>3.3333333333333333E-2</v>
      </c>
      <c r="F1273" s="4" t="s">
        <v>580</v>
      </c>
      <c r="G1273" s="36" t="s">
        <v>1807</v>
      </c>
      <c r="H1273" s="3" t="s">
        <v>344</v>
      </c>
      <c r="I1273" s="3">
        <v>3</v>
      </c>
      <c r="J1273" s="19" t="s">
        <v>3</v>
      </c>
      <c r="K1273" s="6" t="s">
        <v>345</v>
      </c>
    </row>
    <row r="1274" spans="1:11" ht="62.1" customHeight="1" thickBot="1" x14ac:dyDescent="0.3">
      <c r="A1274" s="27">
        <v>782760685678647</v>
      </c>
      <c r="B1274" s="34">
        <v>1276</v>
      </c>
      <c r="C1274" s="21">
        <v>100003041054938</v>
      </c>
      <c r="D1274" s="18">
        <v>44299</v>
      </c>
      <c r="E1274" s="2">
        <v>4.3055555555555562E-2</v>
      </c>
      <c r="F1274" s="4" t="s">
        <v>580</v>
      </c>
      <c r="G1274" s="36" t="s">
        <v>1808</v>
      </c>
      <c r="H1274" s="3" t="s">
        <v>344</v>
      </c>
      <c r="I1274" s="3">
        <v>3</v>
      </c>
      <c r="J1274" s="19" t="s">
        <v>3</v>
      </c>
      <c r="K1274" s="6" t="s">
        <v>345</v>
      </c>
    </row>
    <row r="1275" spans="1:11" ht="62.1" customHeight="1" thickBot="1" x14ac:dyDescent="0.3">
      <c r="A1275" s="27">
        <v>782760685678647</v>
      </c>
      <c r="B1275" s="34">
        <v>1277</v>
      </c>
      <c r="C1275" s="21">
        <v>545253969</v>
      </c>
      <c r="D1275" s="18">
        <v>44299</v>
      </c>
      <c r="E1275" s="2">
        <v>4.8611111111111112E-2</v>
      </c>
      <c r="F1275" s="4" t="s">
        <v>864</v>
      </c>
      <c r="G1275" s="36" t="s">
        <v>1809</v>
      </c>
      <c r="H1275" s="3" t="s">
        <v>344</v>
      </c>
      <c r="I1275" s="3">
        <v>1</v>
      </c>
      <c r="J1275" s="19" t="s">
        <v>3</v>
      </c>
      <c r="K1275" s="6" t="s">
        <v>345</v>
      </c>
    </row>
    <row r="1276" spans="1:11" ht="62.1" customHeight="1" thickBot="1" x14ac:dyDescent="0.3">
      <c r="A1276" s="27">
        <v>782760685678647</v>
      </c>
      <c r="B1276" s="34">
        <v>1278</v>
      </c>
      <c r="C1276" s="21">
        <v>100005688546007</v>
      </c>
      <c r="D1276" s="18">
        <v>44299</v>
      </c>
      <c r="E1276" s="2">
        <v>5.486111111111111E-2</v>
      </c>
      <c r="F1276" s="4" t="s">
        <v>865</v>
      </c>
      <c r="G1276" s="36" t="s">
        <v>1810</v>
      </c>
      <c r="H1276" s="3" t="s">
        <v>344</v>
      </c>
      <c r="I1276" s="3">
        <v>1</v>
      </c>
      <c r="J1276" s="19" t="s">
        <v>3</v>
      </c>
      <c r="K1276" s="6" t="s">
        <v>345</v>
      </c>
    </row>
    <row r="1277" spans="1:11" ht="62.1" customHeight="1" thickBot="1" x14ac:dyDescent="0.3">
      <c r="A1277" s="27">
        <v>782760685678647</v>
      </c>
      <c r="B1277" s="34">
        <v>1279</v>
      </c>
      <c r="C1277" s="21">
        <v>100001940700538</v>
      </c>
      <c r="D1277" s="18">
        <v>44299</v>
      </c>
      <c r="E1277" s="2">
        <v>6.0416666666666667E-2</v>
      </c>
      <c r="F1277" s="4" t="s">
        <v>866</v>
      </c>
      <c r="G1277" s="36" t="s">
        <v>1811</v>
      </c>
      <c r="H1277" s="3" t="s">
        <v>348</v>
      </c>
      <c r="I1277" s="3">
        <v>2</v>
      </c>
      <c r="J1277" s="19" t="s">
        <v>3</v>
      </c>
      <c r="K1277" s="6" t="s">
        <v>345</v>
      </c>
    </row>
    <row r="1278" spans="1:11" ht="62.1" customHeight="1" thickBot="1" x14ac:dyDescent="0.3">
      <c r="A1278" s="27">
        <v>782760685678647</v>
      </c>
      <c r="B1278" s="34">
        <v>1280</v>
      </c>
      <c r="C1278" s="21">
        <v>100009221824451</v>
      </c>
      <c r="D1278" s="18">
        <v>44299</v>
      </c>
      <c r="E1278" s="2">
        <v>7.7777777777777779E-2</v>
      </c>
      <c r="F1278" s="4" t="s">
        <v>867</v>
      </c>
      <c r="G1278" s="36" t="s">
        <v>1812</v>
      </c>
      <c r="H1278" s="3" t="s">
        <v>348</v>
      </c>
      <c r="I1278" s="3">
        <v>2</v>
      </c>
      <c r="J1278" s="19" t="s">
        <v>3</v>
      </c>
      <c r="K1278" s="6" t="s">
        <v>345</v>
      </c>
    </row>
    <row r="1279" spans="1:11" ht="62.1" customHeight="1" thickBot="1" x14ac:dyDescent="0.3">
      <c r="A1279" s="27">
        <v>782760685678647</v>
      </c>
      <c r="B1279" s="34">
        <v>1281</v>
      </c>
      <c r="C1279" s="21">
        <v>707992957</v>
      </c>
      <c r="D1279" s="18">
        <v>44299</v>
      </c>
      <c r="E1279" s="2">
        <v>8.3333333333333329E-2</v>
      </c>
      <c r="F1279" s="4" t="s">
        <v>534</v>
      </c>
      <c r="G1279" s="36" t="s">
        <v>1813</v>
      </c>
      <c r="H1279" s="3" t="s">
        <v>348</v>
      </c>
      <c r="I1279" s="3">
        <v>1</v>
      </c>
      <c r="J1279" s="19" t="s">
        <v>3</v>
      </c>
      <c r="K1279" s="6" t="s">
        <v>345</v>
      </c>
    </row>
    <row r="1280" spans="1:11" ht="62.1" customHeight="1" thickBot="1" x14ac:dyDescent="0.3">
      <c r="A1280" s="27">
        <v>782760685678647</v>
      </c>
      <c r="B1280" s="34">
        <v>1282</v>
      </c>
      <c r="C1280" s="21">
        <v>100004979796212</v>
      </c>
      <c r="D1280" s="18">
        <v>44299</v>
      </c>
      <c r="E1280" s="2">
        <v>8.8888888888888892E-2</v>
      </c>
      <c r="F1280" s="4" t="s">
        <v>391</v>
      </c>
      <c r="G1280" s="36" t="s">
        <v>1814</v>
      </c>
      <c r="H1280" s="3" t="s">
        <v>344</v>
      </c>
      <c r="I1280" s="3">
        <v>1</v>
      </c>
      <c r="J1280" s="19" t="s">
        <v>3</v>
      </c>
      <c r="K1280" s="6" t="s">
        <v>345</v>
      </c>
    </row>
    <row r="1281" spans="1:11" ht="62.1" customHeight="1" thickBot="1" x14ac:dyDescent="0.3">
      <c r="A1281" s="27">
        <v>782760685678647</v>
      </c>
      <c r="B1281" s="34">
        <v>1283</v>
      </c>
      <c r="C1281" s="21">
        <v>100002245558609</v>
      </c>
      <c r="D1281" s="18">
        <v>44299</v>
      </c>
      <c r="E1281" s="2">
        <v>0.125</v>
      </c>
      <c r="F1281" s="4" t="s">
        <v>868</v>
      </c>
      <c r="G1281" s="36" t="s">
        <v>1815</v>
      </c>
      <c r="H1281" s="3" t="s">
        <v>344</v>
      </c>
      <c r="I1281" s="3">
        <v>1</v>
      </c>
      <c r="J1281" s="19" t="s">
        <v>3</v>
      </c>
      <c r="K1281" s="6" t="s">
        <v>345</v>
      </c>
    </row>
    <row r="1282" spans="1:11" ht="62.1" customHeight="1" thickBot="1" x14ac:dyDescent="0.3">
      <c r="A1282" s="27">
        <v>782760685678647</v>
      </c>
      <c r="B1282" s="34">
        <v>1284</v>
      </c>
      <c r="C1282" s="21">
        <v>100000454844724</v>
      </c>
      <c r="D1282" s="18">
        <v>44299</v>
      </c>
      <c r="E1282" s="2">
        <v>0.12569444444444444</v>
      </c>
      <c r="F1282" s="4" t="s">
        <v>551</v>
      </c>
      <c r="G1282" s="36" t="s">
        <v>599</v>
      </c>
      <c r="H1282" s="3" t="s">
        <v>348</v>
      </c>
      <c r="I1282" s="3">
        <v>1</v>
      </c>
      <c r="J1282" s="19" t="s">
        <v>3</v>
      </c>
      <c r="K1282" s="6" t="s">
        <v>345</v>
      </c>
    </row>
    <row r="1283" spans="1:11" ht="62.1" customHeight="1" thickBot="1" x14ac:dyDescent="0.3">
      <c r="A1283" s="27">
        <v>782760685678647</v>
      </c>
      <c r="B1283" s="34">
        <v>1285</v>
      </c>
      <c r="C1283" s="21">
        <v>100000782532587</v>
      </c>
      <c r="D1283" s="18">
        <v>44299</v>
      </c>
      <c r="E1283" s="2">
        <v>0.13055555555555556</v>
      </c>
      <c r="F1283" s="4" t="s">
        <v>374</v>
      </c>
      <c r="G1283" s="36" t="s">
        <v>1816</v>
      </c>
      <c r="H1283" s="3" t="s">
        <v>348</v>
      </c>
      <c r="I1283" s="3">
        <v>0</v>
      </c>
      <c r="J1283" s="19" t="s">
        <v>3</v>
      </c>
      <c r="K1283" s="6" t="s">
        <v>345</v>
      </c>
    </row>
    <row r="1284" spans="1:11" ht="62.1" customHeight="1" thickBot="1" x14ac:dyDescent="0.3">
      <c r="A1284" s="27">
        <v>782760685678647</v>
      </c>
      <c r="B1284" s="34">
        <v>1286</v>
      </c>
      <c r="C1284" s="21">
        <v>100000782532587</v>
      </c>
      <c r="D1284" s="18">
        <v>44299</v>
      </c>
      <c r="E1284" s="2">
        <v>0.13055555555555556</v>
      </c>
      <c r="F1284" s="4" t="s">
        <v>374</v>
      </c>
      <c r="G1284" s="36" t="s">
        <v>958</v>
      </c>
      <c r="H1284" s="3" t="s">
        <v>348</v>
      </c>
      <c r="I1284" s="3">
        <v>0</v>
      </c>
      <c r="J1284" s="19" t="s">
        <v>3</v>
      </c>
      <c r="K1284" s="6" t="s">
        <v>345</v>
      </c>
    </row>
    <row r="1285" spans="1:11" ht="62.1" customHeight="1" thickBot="1" x14ac:dyDescent="0.3">
      <c r="A1285" s="27">
        <v>782760685678647</v>
      </c>
      <c r="B1285" s="34">
        <v>1287</v>
      </c>
      <c r="C1285" s="21">
        <v>100000782532587</v>
      </c>
      <c r="D1285" s="18">
        <v>44299</v>
      </c>
      <c r="E1285" s="2">
        <v>0.13125000000000001</v>
      </c>
      <c r="F1285" s="4" t="s">
        <v>374</v>
      </c>
      <c r="G1285" s="36" t="s">
        <v>1817</v>
      </c>
      <c r="H1285" s="3" t="s">
        <v>348</v>
      </c>
      <c r="I1285" s="3">
        <v>0</v>
      </c>
      <c r="J1285" s="19" t="s">
        <v>3</v>
      </c>
      <c r="K1285" s="6" t="s">
        <v>345</v>
      </c>
    </row>
    <row r="1286" spans="1:11" ht="62.1" customHeight="1" thickBot="1" x14ac:dyDescent="0.3">
      <c r="A1286" s="27">
        <v>782760685678647</v>
      </c>
      <c r="B1286" s="34">
        <v>1288</v>
      </c>
      <c r="C1286" s="21">
        <v>100000782532587</v>
      </c>
      <c r="D1286" s="18">
        <v>44299</v>
      </c>
      <c r="E1286" s="2">
        <v>0.13194444444444445</v>
      </c>
      <c r="F1286" s="4" t="s">
        <v>374</v>
      </c>
      <c r="G1286" s="36" t="s">
        <v>1818</v>
      </c>
      <c r="H1286" s="3" t="s">
        <v>348</v>
      </c>
      <c r="I1286" s="3">
        <v>1</v>
      </c>
      <c r="J1286" s="19" t="s">
        <v>3</v>
      </c>
      <c r="K1286" s="6" t="s">
        <v>345</v>
      </c>
    </row>
    <row r="1287" spans="1:11" ht="62.1" customHeight="1" thickBot="1" x14ac:dyDescent="0.3">
      <c r="A1287" s="27">
        <v>782760685678647</v>
      </c>
      <c r="B1287" s="34">
        <v>1289</v>
      </c>
      <c r="C1287" s="21">
        <v>100001351730754</v>
      </c>
      <c r="D1287" s="18">
        <v>44299</v>
      </c>
      <c r="E1287" s="2">
        <v>0.18888888888888888</v>
      </c>
      <c r="F1287" s="4" t="s">
        <v>869</v>
      </c>
      <c r="G1287" s="36" t="s">
        <v>1819</v>
      </c>
      <c r="H1287" s="3" t="s">
        <v>344</v>
      </c>
      <c r="I1287" s="3">
        <v>1</v>
      </c>
      <c r="J1287" s="19" t="s">
        <v>3</v>
      </c>
      <c r="K1287" s="6" t="s">
        <v>345</v>
      </c>
    </row>
    <row r="1288" spans="1:11" ht="62.1" customHeight="1" thickBot="1" x14ac:dyDescent="0.3">
      <c r="A1288" s="27">
        <v>782760685678647</v>
      </c>
      <c r="B1288" s="34">
        <v>1290</v>
      </c>
      <c r="C1288" s="21">
        <v>100031109764114</v>
      </c>
      <c r="D1288" s="18">
        <v>44299</v>
      </c>
      <c r="E1288" s="2">
        <v>0.5395833333333333</v>
      </c>
      <c r="F1288" s="4" t="s">
        <v>358</v>
      </c>
      <c r="G1288" s="36" t="s">
        <v>1820</v>
      </c>
      <c r="H1288" s="3" t="s">
        <v>348</v>
      </c>
      <c r="I1288" s="3">
        <v>2</v>
      </c>
      <c r="J1288" s="19" t="s">
        <v>3</v>
      </c>
      <c r="K1288" s="6" t="s">
        <v>345</v>
      </c>
    </row>
    <row r="1289" spans="1:11" ht="62.1" customHeight="1" thickBot="1" x14ac:dyDescent="0.3">
      <c r="A1289" s="27">
        <v>782760685678647</v>
      </c>
      <c r="B1289" s="34">
        <v>1291</v>
      </c>
      <c r="C1289" s="21">
        <v>100010995999585</v>
      </c>
      <c r="D1289" s="18">
        <v>44299</v>
      </c>
      <c r="E1289" s="2">
        <v>0.61319444444444449</v>
      </c>
      <c r="F1289" s="4" t="s">
        <v>445</v>
      </c>
      <c r="G1289" s="36" t="s">
        <v>1821</v>
      </c>
      <c r="H1289" s="3" t="s">
        <v>348</v>
      </c>
      <c r="I1289" s="3">
        <v>1</v>
      </c>
      <c r="J1289" s="19" t="s">
        <v>3</v>
      </c>
      <c r="K1289" s="6" t="s">
        <v>345</v>
      </c>
    </row>
    <row r="1290" spans="1:11" ht="62.1" customHeight="1" thickBot="1" x14ac:dyDescent="0.3">
      <c r="A1290" s="27">
        <v>782760685678647</v>
      </c>
      <c r="B1290" s="34">
        <v>1292</v>
      </c>
      <c r="C1290" s="21">
        <v>100032178681548</v>
      </c>
      <c r="D1290" s="18">
        <v>44300</v>
      </c>
      <c r="E1290" s="2">
        <v>0.14722222222222223</v>
      </c>
      <c r="F1290" s="4" t="s">
        <v>870</v>
      </c>
      <c r="G1290" s="36" t="s">
        <v>1822</v>
      </c>
      <c r="H1290" s="3" t="s">
        <v>344</v>
      </c>
      <c r="I1290" s="3">
        <v>0</v>
      </c>
      <c r="J1290" s="19" t="s">
        <v>3</v>
      </c>
      <c r="K1290" s="6" t="s">
        <v>362</v>
      </c>
    </row>
    <row r="1291" spans="1:11" ht="62.1" customHeight="1" thickBot="1" x14ac:dyDescent="0.3">
      <c r="A1291" s="29">
        <v>894811644422242</v>
      </c>
      <c r="B1291" s="34">
        <v>1293</v>
      </c>
      <c r="C1291" s="21">
        <v>100030614463234</v>
      </c>
      <c r="D1291" s="18">
        <v>44297</v>
      </c>
      <c r="E1291" s="2">
        <v>0.9472222222222223</v>
      </c>
      <c r="F1291" s="4" t="s">
        <v>871</v>
      </c>
      <c r="G1291" s="36" t="s">
        <v>1823</v>
      </c>
      <c r="H1291" s="3" t="s">
        <v>348</v>
      </c>
      <c r="I1291" s="3">
        <v>0</v>
      </c>
      <c r="J1291" s="19" t="s">
        <v>3</v>
      </c>
      <c r="K1291" s="6" t="s">
        <v>351</v>
      </c>
    </row>
    <row r="1292" spans="1:11" ht="62.1" customHeight="1" thickBot="1" x14ac:dyDescent="0.3">
      <c r="A1292" s="29">
        <v>894811644422242</v>
      </c>
      <c r="B1292" s="34">
        <v>1294</v>
      </c>
      <c r="C1292" s="21">
        <v>100063445631604</v>
      </c>
      <c r="D1292" s="18">
        <v>44298</v>
      </c>
      <c r="E1292" s="2">
        <v>5.8333333333333327E-2</v>
      </c>
      <c r="F1292" s="4" t="s">
        <v>353</v>
      </c>
      <c r="G1292" s="36" t="s">
        <v>1824</v>
      </c>
      <c r="H1292" s="3" t="s">
        <v>344</v>
      </c>
      <c r="I1292" s="3">
        <v>0</v>
      </c>
      <c r="J1292" s="19" t="s">
        <v>3</v>
      </c>
      <c r="K1292" s="6" t="s">
        <v>354</v>
      </c>
    </row>
    <row r="1293" spans="1:11" ht="62.1" customHeight="1" thickBot="1" x14ac:dyDescent="0.3">
      <c r="A1293" s="29">
        <v>894811644422242</v>
      </c>
      <c r="B1293" s="34">
        <v>1295</v>
      </c>
      <c r="C1293" s="21">
        <v>100049186484698</v>
      </c>
      <c r="D1293" s="18">
        <v>44298</v>
      </c>
      <c r="E1293" s="2">
        <v>0.60555555555555551</v>
      </c>
      <c r="F1293" s="4" t="s">
        <v>532</v>
      </c>
      <c r="G1293" s="36" t="s">
        <v>1825</v>
      </c>
      <c r="H1293" s="3" t="s">
        <v>348</v>
      </c>
      <c r="I1293" s="3">
        <v>0</v>
      </c>
      <c r="J1293" s="19" t="s">
        <v>3</v>
      </c>
      <c r="K1293" s="6" t="s">
        <v>354</v>
      </c>
    </row>
    <row r="1294" spans="1:11" ht="62.1" customHeight="1" thickBot="1" x14ac:dyDescent="0.3">
      <c r="A1294" s="29">
        <v>894811644422242</v>
      </c>
      <c r="B1294" s="34">
        <v>1296</v>
      </c>
      <c r="C1294" s="21">
        <v>100031229446636</v>
      </c>
      <c r="D1294" s="18">
        <v>44298</v>
      </c>
      <c r="E1294" s="2">
        <v>0.69027777777777777</v>
      </c>
      <c r="F1294" s="4" t="s">
        <v>545</v>
      </c>
      <c r="G1294" s="36" t="s">
        <v>1826</v>
      </c>
      <c r="H1294" s="3" t="s">
        <v>348</v>
      </c>
      <c r="I1294" s="3">
        <v>0</v>
      </c>
      <c r="J1294" s="19" t="s">
        <v>3</v>
      </c>
      <c r="K1294" s="6" t="s">
        <v>354</v>
      </c>
    </row>
    <row r="1295" spans="1:11" ht="62.1" customHeight="1" thickBot="1" x14ac:dyDescent="0.3">
      <c r="A1295" s="29">
        <v>894811644422242</v>
      </c>
      <c r="B1295" s="34">
        <v>1297</v>
      </c>
      <c r="C1295" s="21">
        <v>100020730613956</v>
      </c>
      <c r="D1295" s="18">
        <v>44299</v>
      </c>
      <c r="E1295" s="2">
        <v>0.58124999999999993</v>
      </c>
      <c r="F1295" s="4" t="s">
        <v>595</v>
      </c>
      <c r="G1295" s="36" t="s">
        <v>1827</v>
      </c>
      <c r="H1295" s="3" t="s">
        <v>348</v>
      </c>
      <c r="I1295" s="3">
        <v>0</v>
      </c>
      <c r="J1295" s="19" t="s">
        <v>3</v>
      </c>
      <c r="K1295" s="6" t="s">
        <v>345</v>
      </c>
    </row>
    <row r="1296" spans="1:11" ht="62.1" customHeight="1" thickBot="1" x14ac:dyDescent="0.3">
      <c r="A1296" s="29">
        <v>894811644422242</v>
      </c>
      <c r="B1296" s="34">
        <v>1298</v>
      </c>
      <c r="C1296" s="21">
        <v>100001068575419</v>
      </c>
      <c r="D1296" s="18">
        <v>44298</v>
      </c>
      <c r="E1296" s="2">
        <v>5.0694444444444452E-2</v>
      </c>
      <c r="F1296" s="4" t="s">
        <v>523</v>
      </c>
      <c r="G1296" s="36" t="s">
        <v>1828</v>
      </c>
      <c r="H1296" s="3" t="s">
        <v>348</v>
      </c>
      <c r="I1296" s="3">
        <v>0</v>
      </c>
      <c r="J1296" s="19" t="s">
        <v>3</v>
      </c>
      <c r="K1296" s="6" t="s">
        <v>354</v>
      </c>
    </row>
    <row r="1297" spans="1:11" ht="62.1" customHeight="1" thickBot="1" x14ac:dyDescent="0.3">
      <c r="A1297" s="29">
        <v>894811644422242</v>
      </c>
      <c r="B1297" s="34">
        <v>1299</v>
      </c>
      <c r="C1297" s="21">
        <v>100065442442057</v>
      </c>
      <c r="D1297" s="18">
        <v>44298</v>
      </c>
      <c r="E1297" s="2">
        <v>5.347222222222222E-2</v>
      </c>
      <c r="F1297" s="4" t="s">
        <v>366</v>
      </c>
      <c r="G1297" s="36" t="s">
        <v>1829</v>
      </c>
      <c r="H1297" s="3" t="s">
        <v>344</v>
      </c>
      <c r="I1297" s="3">
        <v>0</v>
      </c>
      <c r="J1297" s="19" t="s">
        <v>3</v>
      </c>
      <c r="K1297" s="6" t="s">
        <v>354</v>
      </c>
    </row>
    <row r="1298" spans="1:11" ht="62.1" customHeight="1" thickBot="1" x14ac:dyDescent="0.3">
      <c r="A1298" s="29">
        <v>894811644422242</v>
      </c>
      <c r="B1298" s="34">
        <v>1300</v>
      </c>
      <c r="C1298" s="21">
        <v>100063445631604</v>
      </c>
      <c r="D1298" s="18">
        <v>44298</v>
      </c>
      <c r="E1298" s="2">
        <v>5.4166666666666669E-2</v>
      </c>
      <c r="F1298" s="4" t="s">
        <v>353</v>
      </c>
      <c r="G1298" s="36" t="s">
        <v>1830</v>
      </c>
      <c r="H1298" s="3" t="s">
        <v>344</v>
      </c>
      <c r="I1298" s="3">
        <v>0</v>
      </c>
      <c r="J1298" s="19" t="s">
        <v>3</v>
      </c>
      <c r="K1298" s="6" t="s">
        <v>354</v>
      </c>
    </row>
    <row r="1299" spans="1:11" ht="62.1" customHeight="1" thickBot="1" x14ac:dyDescent="0.3">
      <c r="A1299" s="29">
        <v>894811644422242</v>
      </c>
      <c r="B1299" s="34">
        <v>1301</v>
      </c>
      <c r="C1299" s="21">
        <v>1289545444</v>
      </c>
      <c r="D1299" s="18">
        <v>44298</v>
      </c>
      <c r="E1299" s="2">
        <v>6.0416666666666667E-2</v>
      </c>
      <c r="F1299" s="4" t="s">
        <v>632</v>
      </c>
      <c r="G1299" s="36" t="s">
        <v>1831</v>
      </c>
      <c r="H1299" s="3" t="s">
        <v>344</v>
      </c>
      <c r="I1299" s="3">
        <v>0</v>
      </c>
      <c r="J1299" s="19" t="s">
        <v>3</v>
      </c>
      <c r="K1299" s="6" t="s">
        <v>354</v>
      </c>
    </row>
    <row r="1300" spans="1:11" ht="62.1" customHeight="1" thickBot="1" x14ac:dyDescent="0.3">
      <c r="A1300" s="29">
        <v>894811644422242</v>
      </c>
      <c r="B1300" s="34">
        <v>1302</v>
      </c>
      <c r="C1300" s="21">
        <v>100010995999585</v>
      </c>
      <c r="D1300" s="18">
        <v>44298</v>
      </c>
      <c r="E1300" s="2">
        <v>0.10347222222222223</v>
      </c>
      <c r="F1300" s="4" t="s">
        <v>445</v>
      </c>
      <c r="G1300" s="36" t="s">
        <v>1832</v>
      </c>
      <c r="H1300" s="3" t="s">
        <v>348</v>
      </c>
      <c r="I1300" s="3">
        <v>0</v>
      </c>
      <c r="J1300" s="19" t="s">
        <v>3</v>
      </c>
      <c r="K1300" s="6" t="s">
        <v>354</v>
      </c>
    </row>
    <row r="1301" spans="1:11" ht="62.1" customHeight="1" thickBot="1" x14ac:dyDescent="0.3">
      <c r="A1301" s="29">
        <v>894811644422242</v>
      </c>
      <c r="B1301" s="34">
        <v>1303</v>
      </c>
      <c r="C1301" s="21">
        <v>707992957</v>
      </c>
      <c r="D1301" s="18">
        <v>44298</v>
      </c>
      <c r="E1301" s="2">
        <v>0.19722222222222222</v>
      </c>
      <c r="F1301" s="4" t="s">
        <v>534</v>
      </c>
      <c r="G1301" s="36" t="s">
        <v>1354</v>
      </c>
      <c r="H1301" s="3" t="s">
        <v>348</v>
      </c>
      <c r="I1301" s="3">
        <v>0</v>
      </c>
      <c r="J1301" s="19" t="s">
        <v>3</v>
      </c>
      <c r="K1301" s="6" t="s">
        <v>354</v>
      </c>
    </row>
    <row r="1302" spans="1:11" ht="62.1" customHeight="1" thickBot="1" x14ac:dyDescent="0.3">
      <c r="A1302" s="29">
        <v>894811644422242</v>
      </c>
      <c r="B1302" s="34">
        <v>1304</v>
      </c>
      <c r="C1302" s="21">
        <v>100007046190752</v>
      </c>
      <c r="D1302" s="18">
        <v>44298</v>
      </c>
      <c r="E1302" s="2">
        <v>0.6743055555555556</v>
      </c>
      <c r="F1302" s="4" t="s">
        <v>872</v>
      </c>
      <c r="G1302" s="36" t="s">
        <v>1833</v>
      </c>
      <c r="H1302" s="3" t="s">
        <v>344</v>
      </c>
      <c r="I1302" s="3">
        <v>0</v>
      </c>
      <c r="J1302" s="19" t="s">
        <v>3</v>
      </c>
      <c r="K1302" s="6" t="s">
        <v>354</v>
      </c>
    </row>
    <row r="1303" spans="1:11" ht="62.1" customHeight="1" thickBot="1" x14ac:dyDescent="0.3">
      <c r="A1303" s="29">
        <v>894811644422242</v>
      </c>
      <c r="B1303" s="34">
        <v>1305</v>
      </c>
      <c r="C1303" s="21">
        <v>100004923071927</v>
      </c>
      <c r="D1303" s="18">
        <v>44298</v>
      </c>
      <c r="E1303" s="2">
        <v>0.7270833333333333</v>
      </c>
      <c r="F1303" s="4" t="s">
        <v>873</v>
      </c>
      <c r="G1303" s="36" t="s">
        <v>1834</v>
      </c>
      <c r="H1303" s="3" t="s">
        <v>344</v>
      </c>
      <c r="I1303" s="3">
        <v>0</v>
      </c>
      <c r="J1303" s="19" t="s">
        <v>3</v>
      </c>
      <c r="K1303" s="6" t="s">
        <v>354</v>
      </c>
    </row>
    <row r="1304" spans="1:11" ht="62.1" customHeight="1" thickBot="1" x14ac:dyDescent="0.3">
      <c r="A1304" s="29">
        <v>894811644422242</v>
      </c>
      <c r="B1304" s="34">
        <v>1306</v>
      </c>
      <c r="C1304" s="21">
        <v>100004923071927</v>
      </c>
      <c r="D1304" s="18">
        <v>44298</v>
      </c>
      <c r="E1304" s="2">
        <v>0.72777777777777775</v>
      </c>
      <c r="F1304" s="4" t="s">
        <v>873</v>
      </c>
      <c r="G1304" s="36" t="s">
        <v>1835</v>
      </c>
      <c r="H1304" s="3" t="s">
        <v>344</v>
      </c>
      <c r="I1304" s="3">
        <v>0</v>
      </c>
      <c r="J1304" s="19" t="s">
        <v>3</v>
      </c>
      <c r="K1304" s="6" t="s">
        <v>354</v>
      </c>
    </row>
    <row r="1305" spans="1:11" ht="62.1" customHeight="1" thickBot="1" x14ac:dyDescent="0.3">
      <c r="A1305" s="29">
        <v>894811644422242</v>
      </c>
      <c r="B1305" s="34">
        <v>1307</v>
      </c>
      <c r="C1305" s="21">
        <v>100004923071927</v>
      </c>
      <c r="D1305" s="18">
        <v>44298</v>
      </c>
      <c r="E1305" s="2">
        <v>0.7284722222222223</v>
      </c>
      <c r="F1305" s="4" t="s">
        <v>873</v>
      </c>
      <c r="G1305" s="36" t="s">
        <v>1836</v>
      </c>
      <c r="H1305" s="3" t="s">
        <v>344</v>
      </c>
      <c r="I1305" s="3">
        <v>0</v>
      </c>
      <c r="J1305" s="19" t="s">
        <v>3</v>
      </c>
      <c r="K1305" s="6" t="s">
        <v>354</v>
      </c>
    </row>
    <row r="1306" spans="1:11" ht="62.1" customHeight="1" thickBot="1" x14ac:dyDescent="0.3">
      <c r="A1306" s="29">
        <v>894811644422242</v>
      </c>
      <c r="B1306" s="34">
        <v>1308</v>
      </c>
      <c r="C1306" s="21">
        <v>100004923071927</v>
      </c>
      <c r="D1306" s="18">
        <v>44298</v>
      </c>
      <c r="E1306" s="2">
        <v>0.72916666666666663</v>
      </c>
      <c r="F1306" s="4" t="s">
        <v>873</v>
      </c>
      <c r="G1306" s="36" t="s">
        <v>1837</v>
      </c>
      <c r="H1306" s="3" t="s">
        <v>344</v>
      </c>
      <c r="I1306" s="3">
        <v>0</v>
      </c>
      <c r="J1306" s="19" t="s">
        <v>3</v>
      </c>
      <c r="K1306" s="6" t="s">
        <v>354</v>
      </c>
    </row>
    <row r="1307" spans="1:11" ht="62.1" customHeight="1" thickBot="1" x14ac:dyDescent="0.3">
      <c r="A1307" s="29">
        <v>894811644422242</v>
      </c>
      <c r="B1307" s="34">
        <v>1309</v>
      </c>
      <c r="C1307" s="21">
        <v>100004923071927</v>
      </c>
      <c r="D1307" s="18">
        <v>44298</v>
      </c>
      <c r="E1307" s="2">
        <v>0.72986111111111107</v>
      </c>
      <c r="F1307" s="4" t="s">
        <v>873</v>
      </c>
      <c r="G1307" s="36" t="s">
        <v>1838</v>
      </c>
      <c r="H1307" s="3" t="s">
        <v>344</v>
      </c>
      <c r="I1307" s="3">
        <v>0</v>
      </c>
      <c r="J1307" s="19" t="s">
        <v>3</v>
      </c>
      <c r="K1307" s="6" t="s">
        <v>354</v>
      </c>
    </row>
    <row r="1308" spans="1:11" ht="62.1" customHeight="1" thickBot="1" x14ac:dyDescent="0.3">
      <c r="A1308" s="29">
        <v>894811644422242</v>
      </c>
      <c r="B1308" s="34">
        <v>1310</v>
      </c>
      <c r="C1308" s="21">
        <v>100004923071927</v>
      </c>
      <c r="D1308" s="18">
        <v>44298</v>
      </c>
      <c r="E1308" s="2">
        <v>0.73055555555555562</v>
      </c>
      <c r="F1308" s="4" t="s">
        <v>873</v>
      </c>
      <c r="G1308" s="36" t="s">
        <v>1839</v>
      </c>
      <c r="H1308" s="3" t="s">
        <v>344</v>
      </c>
      <c r="I1308" s="3">
        <v>0</v>
      </c>
      <c r="J1308" s="19" t="s">
        <v>3</v>
      </c>
      <c r="K1308" s="6" t="s">
        <v>354</v>
      </c>
    </row>
    <row r="1309" spans="1:11" ht="62.1" customHeight="1" thickBot="1" x14ac:dyDescent="0.3">
      <c r="A1309" s="29">
        <v>894811644422242</v>
      </c>
      <c r="B1309" s="34">
        <v>1311</v>
      </c>
      <c r="C1309" s="21">
        <v>100005594628876</v>
      </c>
      <c r="D1309" s="18">
        <v>44298</v>
      </c>
      <c r="E1309" s="2">
        <v>0.76458333333333339</v>
      </c>
      <c r="F1309" s="4" t="s">
        <v>874</v>
      </c>
      <c r="G1309" s="36" t="s">
        <v>1840</v>
      </c>
      <c r="H1309" s="3" t="s">
        <v>348</v>
      </c>
      <c r="I1309" s="3">
        <v>0</v>
      </c>
      <c r="J1309" s="19" t="s">
        <v>3</v>
      </c>
      <c r="K1309" s="6" t="s">
        <v>354</v>
      </c>
    </row>
    <row r="1310" spans="1:11" ht="62.1" customHeight="1" thickBot="1" x14ac:dyDescent="0.3">
      <c r="A1310" s="29">
        <v>894811644422242</v>
      </c>
      <c r="B1310" s="34">
        <v>1312</v>
      </c>
      <c r="C1310" s="21">
        <v>100010859191659</v>
      </c>
      <c r="D1310" s="18">
        <v>44298</v>
      </c>
      <c r="E1310" s="2">
        <v>0.89513888888888893</v>
      </c>
      <c r="F1310" s="4" t="s">
        <v>875</v>
      </c>
      <c r="G1310" s="36" t="s">
        <v>1841</v>
      </c>
      <c r="H1310" s="3" t="s">
        <v>344</v>
      </c>
      <c r="I1310" s="3">
        <v>0</v>
      </c>
      <c r="J1310" s="19" t="s">
        <v>3</v>
      </c>
      <c r="K1310" s="6" t="s">
        <v>354</v>
      </c>
    </row>
    <row r="1311" spans="1:11" ht="62.1" customHeight="1" thickBot="1" x14ac:dyDescent="0.3">
      <c r="A1311" s="29">
        <v>894811644422242</v>
      </c>
      <c r="B1311" s="34">
        <v>1313</v>
      </c>
      <c r="C1311" s="21">
        <v>100009965284162</v>
      </c>
      <c r="D1311" s="18">
        <v>44298</v>
      </c>
      <c r="E1311" s="2">
        <v>0.98125000000000007</v>
      </c>
      <c r="F1311" s="4" t="s">
        <v>876</v>
      </c>
      <c r="G1311" s="36" t="s">
        <v>1842</v>
      </c>
      <c r="H1311" s="3" t="s">
        <v>344</v>
      </c>
      <c r="I1311" s="3">
        <v>0</v>
      </c>
      <c r="J1311" s="19" t="s">
        <v>3</v>
      </c>
      <c r="K1311" s="6" t="s">
        <v>354</v>
      </c>
    </row>
    <row r="1312" spans="1:11" ht="62.1" customHeight="1" thickBot="1" x14ac:dyDescent="0.3">
      <c r="A1312" s="29">
        <v>894811644422242</v>
      </c>
      <c r="B1312" s="34">
        <v>1314</v>
      </c>
      <c r="C1312" s="21">
        <v>100009965284162</v>
      </c>
      <c r="D1312" s="18">
        <v>44298</v>
      </c>
      <c r="E1312" s="2">
        <v>0.98263888888888884</v>
      </c>
      <c r="F1312" s="4" t="s">
        <v>876</v>
      </c>
      <c r="G1312" s="36" t="s">
        <v>1843</v>
      </c>
      <c r="H1312" s="3" t="s">
        <v>344</v>
      </c>
      <c r="I1312" s="3">
        <v>0</v>
      </c>
      <c r="J1312" s="19" t="s">
        <v>3</v>
      </c>
      <c r="K1312" s="6" t="s">
        <v>354</v>
      </c>
    </row>
    <row r="1313" spans="1:11" ht="62.1" customHeight="1" thickBot="1" x14ac:dyDescent="0.3">
      <c r="A1313" s="29">
        <v>894811644422242</v>
      </c>
      <c r="B1313" s="34">
        <v>1315</v>
      </c>
      <c r="C1313" s="21">
        <v>100003128552867</v>
      </c>
      <c r="D1313" s="18">
        <v>44301</v>
      </c>
      <c r="E1313" s="2">
        <v>0.8520833333333333</v>
      </c>
      <c r="F1313" s="4" t="s">
        <v>785</v>
      </c>
      <c r="G1313" s="36" t="s">
        <v>2205</v>
      </c>
      <c r="H1313" s="3" t="s">
        <v>348</v>
      </c>
      <c r="I1313" s="3">
        <v>0</v>
      </c>
      <c r="J1313" s="19" t="s">
        <v>3</v>
      </c>
      <c r="K1313" s="6" t="s">
        <v>382</v>
      </c>
    </row>
    <row r="1314" spans="1:11" ht="62.1" customHeight="1" thickBot="1" x14ac:dyDescent="0.3">
      <c r="A1314" s="29">
        <v>894811644422242</v>
      </c>
      <c r="B1314" s="34">
        <v>1316</v>
      </c>
      <c r="C1314" s="21">
        <v>100009352773819</v>
      </c>
      <c r="D1314" s="18">
        <v>44301</v>
      </c>
      <c r="E1314" s="2">
        <v>0.87083333333333324</v>
      </c>
      <c r="F1314" s="4" t="s">
        <v>877</v>
      </c>
      <c r="G1314" s="36" t="s">
        <v>1844</v>
      </c>
      <c r="H1314" s="3" t="s">
        <v>344</v>
      </c>
      <c r="I1314" s="3">
        <v>0</v>
      </c>
      <c r="J1314" s="19" t="s">
        <v>3</v>
      </c>
      <c r="K1314" s="6" t="s">
        <v>382</v>
      </c>
    </row>
    <row r="1315" spans="1:11" ht="62.1" customHeight="1" thickBot="1" x14ac:dyDescent="0.3">
      <c r="A1315" s="29">
        <v>894811644422242</v>
      </c>
      <c r="B1315" s="34">
        <v>1317</v>
      </c>
      <c r="C1315" s="21">
        <v>100002245558609</v>
      </c>
      <c r="D1315" s="18">
        <v>44301</v>
      </c>
      <c r="E1315" s="2">
        <v>0.91805555555555562</v>
      </c>
      <c r="F1315" s="4" t="s">
        <v>868</v>
      </c>
      <c r="G1315" s="36" t="s">
        <v>878</v>
      </c>
      <c r="H1315" s="3" t="s">
        <v>344</v>
      </c>
      <c r="I1315" s="3">
        <v>0</v>
      </c>
      <c r="J1315" s="19" t="s">
        <v>3</v>
      </c>
      <c r="K1315" s="6" t="s">
        <v>382</v>
      </c>
    </row>
    <row r="1316" spans="1:11" ht="62.1" customHeight="1" thickBot="1" x14ac:dyDescent="0.3">
      <c r="A1316" s="29">
        <v>894811644422242</v>
      </c>
      <c r="B1316" s="34">
        <v>1318</v>
      </c>
      <c r="C1316" s="21">
        <v>100002245558609</v>
      </c>
      <c r="D1316" s="18">
        <v>44301</v>
      </c>
      <c r="E1316" s="2">
        <v>0.91875000000000007</v>
      </c>
      <c r="F1316" s="4" t="s">
        <v>868</v>
      </c>
      <c r="G1316" s="36" t="s">
        <v>2206</v>
      </c>
      <c r="H1316" s="3" t="s">
        <v>344</v>
      </c>
      <c r="I1316" s="3">
        <v>0</v>
      </c>
      <c r="J1316" s="19" t="s">
        <v>3</v>
      </c>
      <c r="K1316" s="6" t="s">
        <v>382</v>
      </c>
    </row>
    <row r="1317" spans="1:11" ht="62.1" customHeight="1" thickBot="1" x14ac:dyDescent="0.3">
      <c r="A1317" s="29">
        <v>894811644422242</v>
      </c>
      <c r="B1317" s="34">
        <v>1319</v>
      </c>
      <c r="C1317" s="21">
        <v>100002245558609</v>
      </c>
      <c r="D1317" s="18">
        <v>44301</v>
      </c>
      <c r="E1317" s="2">
        <v>0.9194444444444444</v>
      </c>
      <c r="F1317" s="4" t="s">
        <v>868</v>
      </c>
      <c r="G1317" s="36" t="s">
        <v>1845</v>
      </c>
      <c r="H1317" s="3" t="s">
        <v>344</v>
      </c>
      <c r="I1317" s="3">
        <v>0</v>
      </c>
      <c r="J1317" s="19" t="s">
        <v>3</v>
      </c>
      <c r="K1317" s="6" t="s">
        <v>382</v>
      </c>
    </row>
    <row r="1318" spans="1:11" ht="62.1" customHeight="1" thickBot="1" x14ac:dyDescent="0.3">
      <c r="A1318" s="29">
        <v>894811644422242</v>
      </c>
      <c r="B1318" s="34">
        <v>1320</v>
      </c>
      <c r="C1318" s="21">
        <v>100004309656669</v>
      </c>
      <c r="D1318" s="18">
        <v>44301</v>
      </c>
      <c r="E1318" s="2">
        <v>0.9194444444444444</v>
      </c>
      <c r="F1318" s="4" t="s">
        <v>879</v>
      </c>
      <c r="G1318" s="36" t="s">
        <v>1846</v>
      </c>
      <c r="H1318" s="3" t="s">
        <v>344</v>
      </c>
      <c r="I1318" s="3">
        <v>0</v>
      </c>
      <c r="J1318" s="19" t="s">
        <v>3</v>
      </c>
      <c r="K1318" s="6" t="s">
        <v>382</v>
      </c>
    </row>
    <row r="1319" spans="1:11" ht="62.1" customHeight="1" thickBot="1" x14ac:dyDescent="0.3">
      <c r="A1319" s="29">
        <v>894811644422242</v>
      </c>
      <c r="B1319" s="34">
        <v>1321</v>
      </c>
      <c r="C1319" s="21">
        <v>100002245558609</v>
      </c>
      <c r="D1319" s="18">
        <v>44301</v>
      </c>
      <c r="E1319" s="2">
        <v>0.92083333333333339</v>
      </c>
      <c r="F1319" s="4" t="s">
        <v>868</v>
      </c>
      <c r="G1319" s="36" t="s">
        <v>1847</v>
      </c>
      <c r="H1319" s="3" t="s">
        <v>344</v>
      </c>
      <c r="I1319" s="3">
        <v>0</v>
      </c>
      <c r="J1319" s="19" t="s">
        <v>3</v>
      </c>
      <c r="K1319" s="6" t="s">
        <v>382</v>
      </c>
    </row>
    <row r="1320" spans="1:11" ht="62.1" customHeight="1" thickBot="1" x14ac:dyDescent="0.3">
      <c r="A1320" s="29">
        <v>894811644422242</v>
      </c>
      <c r="B1320" s="34">
        <v>1322</v>
      </c>
      <c r="C1320" s="21">
        <v>100006836087014</v>
      </c>
      <c r="D1320" s="18">
        <v>44301</v>
      </c>
      <c r="E1320" s="2">
        <v>0.92152777777777783</v>
      </c>
      <c r="F1320" s="4" t="s">
        <v>880</v>
      </c>
      <c r="G1320" s="36" t="s">
        <v>1205</v>
      </c>
      <c r="H1320" s="3" t="s">
        <v>344</v>
      </c>
      <c r="I1320" s="3">
        <v>0</v>
      </c>
      <c r="J1320" s="19" t="s">
        <v>3</v>
      </c>
      <c r="K1320" s="6" t="s">
        <v>382</v>
      </c>
    </row>
    <row r="1321" spans="1:11" ht="62.1" customHeight="1" thickBot="1" x14ac:dyDescent="0.3">
      <c r="A1321" s="29">
        <v>894811644422242</v>
      </c>
      <c r="B1321" s="34">
        <v>1323</v>
      </c>
      <c r="C1321" s="21">
        <v>100013599061948</v>
      </c>
      <c r="D1321" s="18">
        <v>44301</v>
      </c>
      <c r="E1321" s="2">
        <v>0.9243055555555556</v>
      </c>
      <c r="F1321" s="4" t="s">
        <v>881</v>
      </c>
      <c r="G1321" s="36" t="s">
        <v>1848</v>
      </c>
      <c r="H1321" s="3" t="s">
        <v>344</v>
      </c>
      <c r="I1321" s="3">
        <v>0</v>
      </c>
      <c r="J1321" s="19" t="s">
        <v>3</v>
      </c>
      <c r="K1321" s="6" t="s">
        <v>382</v>
      </c>
    </row>
    <row r="1322" spans="1:11" ht="62.1" customHeight="1" thickBot="1" x14ac:dyDescent="0.3">
      <c r="A1322" s="29">
        <v>894811644422242</v>
      </c>
      <c r="B1322" s="34">
        <v>1324</v>
      </c>
      <c r="C1322" s="21">
        <v>100013599061948</v>
      </c>
      <c r="D1322" s="18">
        <v>44301</v>
      </c>
      <c r="E1322" s="2">
        <v>0.9291666666666667</v>
      </c>
      <c r="F1322" s="4" t="s">
        <v>881</v>
      </c>
      <c r="G1322" s="36" t="s">
        <v>1849</v>
      </c>
      <c r="H1322" s="3" t="s">
        <v>344</v>
      </c>
      <c r="I1322" s="3">
        <v>0</v>
      </c>
      <c r="J1322" s="19" t="s">
        <v>3</v>
      </c>
      <c r="K1322" s="6" t="s">
        <v>382</v>
      </c>
    </row>
    <row r="1323" spans="1:11" ht="62.1" customHeight="1" thickBot="1" x14ac:dyDescent="0.3">
      <c r="A1323" s="29">
        <v>894811644422242</v>
      </c>
      <c r="B1323" s="34">
        <v>1325</v>
      </c>
      <c r="C1323" s="21">
        <v>100001010587171</v>
      </c>
      <c r="D1323" s="18">
        <v>44301</v>
      </c>
      <c r="E1323" s="2">
        <v>0.94166666666666676</v>
      </c>
      <c r="F1323" s="4" t="s">
        <v>882</v>
      </c>
      <c r="G1323" s="36" t="s">
        <v>1850</v>
      </c>
      <c r="H1323" s="3" t="s">
        <v>348</v>
      </c>
      <c r="I1323" s="3">
        <v>0</v>
      </c>
      <c r="J1323" s="19" t="s">
        <v>3</v>
      </c>
      <c r="K1323" s="6" t="s">
        <v>382</v>
      </c>
    </row>
    <row r="1324" spans="1:11" ht="62.1" customHeight="1" thickBot="1" x14ac:dyDescent="0.3">
      <c r="A1324" s="29">
        <v>894811644422242</v>
      </c>
      <c r="B1324" s="34">
        <v>1326</v>
      </c>
      <c r="C1324" s="21">
        <v>100008509216870</v>
      </c>
      <c r="D1324" s="18">
        <v>44301</v>
      </c>
      <c r="E1324" s="2">
        <v>0.9868055555555556</v>
      </c>
      <c r="F1324" s="4" t="s">
        <v>883</v>
      </c>
      <c r="G1324" s="36" t="s">
        <v>1851</v>
      </c>
      <c r="H1324" s="3" t="s">
        <v>344</v>
      </c>
      <c r="I1324" s="3">
        <v>0</v>
      </c>
      <c r="J1324" s="19" t="s">
        <v>3</v>
      </c>
      <c r="K1324" s="6" t="s">
        <v>382</v>
      </c>
    </row>
    <row r="1325" spans="1:11" ht="62.1" customHeight="1" thickBot="1" x14ac:dyDescent="0.3">
      <c r="A1325" s="29">
        <v>894811644422242</v>
      </c>
      <c r="B1325" s="34">
        <v>1327</v>
      </c>
      <c r="C1325" s="21">
        <v>100008509216870</v>
      </c>
      <c r="D1325" s="18">
        <v>44301</v>
      </c>
      <c r="E1325" s="2">
        <v>0.98958333333333337</v>
      </c>
      <c r="F1325" s="4" t="s">
        <v>883</v>
      </c>
      <c r="G1325" s="36" t="s">
        <v>1852</v>
      </c>
      <c r="H1325" s="3" t="s">
        <v>344</v>
      </c>
      <c r="I1325" s="3">
        <v>1</v>
      </c>
      <c r="J1325" s="19" t="s">
        <v>3</v>
      </c>
      <c r="K1325" s="6" t="s">
        <v>382</v>
      </c>
    </row>
    <row r="1326" spans="1:11" ht="62.1" customHeight="1" thickBot="1" x14ac:dyDescent="0.3">
      <c r="A1326" s="29">
        <v>894811644422242</v>
      </c>
      <c r="B1326" s="34">
        <v>1328</v>
      </c>
      <c r="C1326" s="21">
        <v>100026850367096</v>
      </c>
      <c r="D1326" s="18">
        <v>44302</v>
      </c>
      <c r="E1326" s="2">
        <v>1.1111111111111112E-2</v>
      </c>
      <c r="F1326" s="4" t="s">
        <v>884</v>
      </c>
      <c r="G1326" s="36" t="s">
        <v>885</v>
      </c>
      <c r="H1326" s="3" t="s">
        <v>344</v>
      </c>
      <c r="I1326" s="3">
        <v>0</v>
      </c>
      <c r="J1326" s="19" t="s">
        <v>3</v>
      </c>
      <c r="K1326" s="6" t="s">
        <v>408</v>
      </c>
    </row>
    <row r="1327" spans="1:11" ht="62.1" customHeight="1" thickBot="1" x14ac:dyDescent="0.3">
      <c r="A1327" s="29">
        <v>894811644422242</v>
      </c>
      <c r="B1327" s="34">
        <v>1329</v>
      </c>
      <c r="C1327" s="21">
        <v>100060739971830</v>
      </c>
      <c r="D1327" s="18">
        <v>44302</v>
      </c>
      <c r="E1327" s="2">
        <v>1.3194444444444444E-2</v>
      </c>
      <c r="F1327" s="4" t="s">
        <v>886</v>
      </c>
      <c r="G1327" s="36" t="s">
        <v>1853</v>
      </c>
      <c r="H1327" s="3" t="s">
        <v>344</v>
      </c>
      <c r="I1327" s="3">
        <v>0</v>
      </c>
      <c r="J1327" s="19" t="s">
        <v>3</v>
      </c>
      <c r="K1327" s="6" t="s">
        <v>408</v>
      </c>
    </row>
    <row r="1328" spans="1:11" ht="62.1" customHeight="1" thickBot="1" x14ac:dyDescent="0.3">
      <c r="A1328" s="29">
        <v>894811644422242</v>
      </c>
      <c r="B1328" s="34">
        <v>1330</v>
      </c>
      <c r="C1328" s="21">
        <v>100006454456007</v>
      </c>
      <c r="D1328" s="18">
        <v>44302</v>
      </c>
      <c r="E1328" s="2">
        <v>2.013888888888889E-2</v>
      </c>
      <c r="F1328" s="4" t="s">
        <v>887</v>
      </c>
      <c r="G1328" s="36" t="s">
        <v>1854</v>
      </c>
      <c r="H1328" s="3" t="s">
        <v>344</v>
      </c>
      <c r="I1328" s="3">
        <v>0</v>
      </c>
      <c r="J1328" s="19" t="s">
        <v>3</v>
      </c>
      <c r="K1328" s="6" t="s">
        <v>408</v>
      </c>
    </row>
    <row r="1329" spans="1:11" ht="62.1" customHeight="1" thickBot="1" x14ac:dyDescent="0.3">
      <c r="A1329" s="29">
        <v>894811644422242</v>
      </c>
      <c r="B1329" s="34">
        <v>1331</v>
      </c>
      <c r="C1329" s="21">
        <v>100049805373650</v>
      </c>
      <c r="D1329" s="18">
        <v>44302</v>
      </c>
      <c r="E1329" s="2">
        <v>3.8194444444444441E-2</v>
      </c>
      <c r="F1329" s="4" t="s">
        <v>888</v>
      </c>
      <c r="G1329" s="36" t="s">
        <v>1855</v>
      </c>
      <c r="H1329" s="3" t="s">
        <v>348</v>
      </c>
      <c r="I1329" s="3">
        <v>1</v>
      </c>
      <c r="J1329" s="19" t="s">
        <v>3</v>
      </c>
      <c r="K1329" s="6" t="s">
        <v>408</v>
      </c>
    </row>
    <row r="1330" spans="1:11" ht="62.1" customHeight="1" thickBot="1" x14ac:dyDescent="0.3">
      <c r="A1330" s="29">
        <v>894811644422242</v>
      </c>
      <c r="B1330" s="34">
        <v>1332</v>
      </c>
      <c r="C1330" s="21">
        <v>100007108456415</v>
      </c>
      <c r="D1330" s="18">
        <v>44302</v>
      </c>
      <c r="E1330" s="2">
        <v>8.9583333333333334E-2</v>
      </c>
      <c r="F1330" s="4" t="s">
        <v>889</v>
      </c>
      <c r="G1330" s="36" t="s">
        <v>1856</v>
      </c>
      <c r="H1330" s="3" t="s">
        <v>344</v>
      </c>
      <c r="I1330" s="3">
        <v>0</v>
      </c>
      <c r="J1330" s="19" t="s">
        <v>3</v>
      </c>
      <c r="K1330" s="6" t="s">
        <v>408</v>
      </c>
    </row>
    <row r="1331" spans="1:11" ht="62.1" customHeight="1" thickBot="1" x14ac:dyDescent="0.3">
      <c r="A1331" s="27">
        <v>893854137851326</v>
      </c>
      <c r="B1331" s="34">
        <v>1333</v>
      </c>
      <c r="C1331" s="21">
        <v>100061592824710</v>
      </c>
      <c r="D1331" s="18">
        <v>44302</v>
      </c>
      <c r="E1331" s="2">
        <v>0.12916666666666668</v>
      </c>
      <c r="F1331" s="4" t="s">
        <v>890</v>
      </c>
      <c r="G1331" s="36" t="s">
        <v>1857</v>
      </c>
      <c r="H1331" s="3" t="s">
        <v>344</v>
      </c>
      <c r="I1331" s="3">
        <v>1</v>
      </c>
      <c r="J1331" s="19" t="s">
        <v>3</v>
      </c>
      <c r="K1331" s="6" t="s">
        <v>408</v>
      </c>
    </row>
    <row r="1332" spans="1:11" ht="62.1" customHeight="1" thickBot="1" x14ac:dyDescent="0.3">
      <c r="A1332" s="27">
        <v>893854137851326</v>
      </c>
      <c r="B1332" s="34">
        <v>1334</v>
      </c>
      <c r="C1332" s="21">
        <v>100055459479131</v>
      </c>
      <c r="D1332" s="18">
        <v>44302</v>
      </c>
      <c r="E1332" s="2">
        <v>0.22222222222222221</v>
      </c>
      <c r="F1332" s="4" t="s">
        <v>891</v>
      </c>
      <c r="G1332" s="36" t="s">
        <v>2207</v>
      </c>
      <c r="H1332" s="3" t="s">
        <v>344</v>
      </c>
      <c r="I1332" s="3">
        <v>0</v>
      </c>
      <c r="J1332" s="19" t="s">
        <v>3</v>
      </c>
      <c r="K1332" s="6" t="s">
        <v>408</v>
      </c>
    </row>
    <row r="1333" spans="1:11" ht="62.1" customHeight="1" thickBot="1" x14ac:dyDescent="0.3">
      <c r="A1333" s="27">
        <v>893854137851326</v>
      </c>
      <c r="B1333" s="34">
        <v>1335</v>
      </c>
      <c r="C1333" s="21">
        <v>100007870368913</v>
      </c>
      <c r="D1333" s="18">
        <v>44302</v>
      </c>
      <c r="E1333" s="2">
        <v>0.25138888888888888</v>
      </c>
      <c r="F1333" s="4" t="s">
        <v>892</v>
      </c>
      <c r="G1333" s="36" t="s">
        <v>893</v>
      </c>
      <c r="H1333" s="3" t="s">
        <v>348</v>
      </c>
      <c r="I1333" s="3">
        <v>0</v>
      </c>
      <c r="J1333" s="19" t="s">
        <v>3</v>
      </c>
      <c r="K1333" s="6" t="s">
        <v>408</v>
      </c>
    </row>
    <row r="1334" spans="1:11" ht="62.1" customHeight="1" thickBot="1" x14ac:dyDescent="0.3">
      <c r="A1334" s="27">
        <v>893854137851326</v>
      </c>
      <c r="B1334" s="34">
        <v>1336</v>
      </c>
      <c r="C1334" s="21">
        <v>100001369413305</v>
      </c>
      <c r="D1334" s="18">
        <v>44302</v>
      </c>
      <c r="E1334" s="2">
        <v>0.27986111111111112</v>
      </c>
      <c r="F1334" s="4" t="s">
        <v>894</v>
      </c>
      <c r="G1334" s="36" t="s">
        <v>1858</v>
      </c>
      <c r="H1334" s="3" t="s">
        <v>344</v>
      </c>
      <c r="I1334" s="3">
        <v>0</v>
      </c>
      <c r="J1334" s="19" t="s">
        <v>3</v>
      </c>
      <c r="K1334" s="6" t="s">
        <v>408</v>
      </c>
    </row>
    <row r="1335" spans="1:11" ht="62.1" customHeight="1" thickBot="1" x14ac:dyDescent="0.3">
      <c r="A1335" s="27">
        <v>893854137851326</v>
      </c>
      <c r="B1335" s="34">
        <v>1337</v>
      </c>
      <c r="C1335" s="21">
        <v>100010995999585</v>
      </c>
      <c r="D1335" s="18">
        <v>44303</v>
      </c>
      <c r="E1335" s="2">
        <v>0.29791666666666666</v>
      </c>
      <c r="F1335" s="4" t="s">
        <v>445</v>
      </c>
      <c r="G1335" s="36" t="s">
        <v>1859</v>
      </c>
      <c r="H1335" s="3" t="s">
        <v>348</v>
      </c>
      <c r="I1335" s="3">
        <v>0</v>
      </c>
      <c r="J1335" s="19" t="s">
        <v>3</v>
      </c>
      <c r="K1335" s="6" t="s">
        <v>360</v>
      </c>
    </row>
    <row r="1336" spans="1:11" ht="62.1" customHeight="1" thickBot="1" x14ac:dyDescent="0.3">
      <c r="A1336" s="27">
        <v>893854137851326</v>
      </c>
      <c r="B1336" s="34">
        <v>1338</v>
      </c>
      <c r="C1336" s="21">
        <v>100014432498819</v>
      </c>
      <c r="D1336" s="18">
        <v>44304</v>
      </c>
      <c r="E1336" s="2">
        <v>0.25069444444444444</v>
      </c>
      <c r="F1336" s="4" t="s">
        <v>895</v>
      </c>
      <c r="G1336" s="36" t="s">
        <v>1860</v>
      </c>
      <c r="H1336" s="3" t="s">
        <v>344</v>
      </c>
      <c r="I1336" s="3">
        <v>0</v>
      </c>
      <c r="J1336" s="19" t="s">
        <v>3</v>
      </c>
      <c r="K1336" s="6" t="s">
        <v>351</v>
      </c>
    </row>
    <row r="1337" spans="1:11" ht="62.1" customHeight="1" thickBot="1" x14ac:dyDescent="0.3">
      <c r="A1337" s="27">
        <v>893854137851326</v>
      </c>
      <c r="B1337" s="34">
        <v>1339</v>
      </c>
      <c r="C1337" s="21">
        <v>100014432498819</v>
      </c>
      <c r="D1337" s="18">
        <v>44304</v>
      </c>
      <c r="E1337" s="2">
        <v>0.25208333333333333</v>
      </c>
      <c r="F1337" s="4" t="s">
        <v>895</v>
      </c>
      <c r="G1337" s="36" t="s">
        <v>1861</v>
      </c>
      <c r="H1337" s="3" t="s">
        <v>344</v>
      </c>
      <c r="I1337" s="3">
        <v>0</v>
      </c>
      <c r="J1337" s="19" t="s">
        <v>3</v>
      </c>
      <c r="K1337" s="6" t="s">
        <v>351</v>
      </c>
    </row>
    <row r="1338" spans="1:11" ht="62.1" customHeight="1" thickBot="1" x14ac:dyDescent="0.3">
      <c r="A1338" s="27">
        <v>893854137851326</v>
      </c>
      <c r="B1338" s="34">
        <v>1340</v>
      </c>
      <c r="C1338" s="21">
        <v>100050277517230</v>
      </c>
      <c r="D1338" s="18">
        <v>44307</v>
      </c>
      <c r="E1338" s="2">
        <v>4.3055555555555562E-2</v>
      </c>
      <c r="F1338" s="4" t="s">
        <v>896</v>
      </c>
      <c r="G1338" s="36" t="s">
        <v>1862</v>
      </c>
      <c r="H1338" s="3" t="s">
        <v>348</v>
      </c>
      <c r="I1338" s="3">
        <v>0</v>
      </c>
      <c r="J1338" s="19" t="s">
        <v>3</v>
      </c>
      <c r="K1338" s="6" t="s">
        <v>362</v>
      </c>
    </row>
    <row r="1339" spans="1:11" ht="62.1" customHeight="1" thickBot="1" x14ac:dyDescent="0.3">
      <c r="A1339" s="27">
        <v>893854137851326</v>
      </c>
      <c r="B1339" s="34">
        <v>1341</v>
      </c>
      <c r="C1339" s="21">
        <v>100032063313480</v>
      </c>
      <c r="D1339" s="18">
        <v>44297</v>
      </c>
      <c r="E1339" s="2">
        <v>7.3611111111111113E-2</v>
      </c>
      <c r="F1339" s="4" t="s">
        <v>347</v>
      </c>
      <c r="G1339" s="36" t="s">
        <v>1863</v>
      </c>
      <c r="H1339" s="3" t="s">
        <v>348</v>
      </c>
      <c r="I1339" s="3">
        <v>2</v>
      </c>
      <c r="J1339" s="19" t="s">
        <v>3</v>
      </c>
      <c r="K1339" s="6" t="s">
        <v>351</v>
      </c>
    </row>
    <row r="1340" spans="1:11" ht="62.1" customHeight="1" thickBot="1" x14ac:dyDescent="0.3">
      <c r="A1340" s="27">
        <v>893854137851326</v>
      </c>
      <c r="B1340" s="34">
        <v>1342</v>
      </c>
      <c r="C1340" s="21">
        <v>100065442442057</v>
      </c>
      <c r="D1340" s="18">
        <v>44297</v>
      </c>
      <c r="E1340" s="2">
        <v>9.7916666666666666E-2</v>
      </c>
      <c r="F1340" s="4" t="s">
        <v>366</v>
      </c>
      <c r="G1340" s="36" t="s">
        <v>1864</v>
      </c>
      <c r="H1340" s="3" t="s">
        <v>344</v>
      </c>
      <c r="I1340" s="3">
        <v>2</v>
      </c>
      <c r="J1340" s="19" t="s">
        <v>3</v>
      </c>
      <c r="K1340" s="6" t="s">
        <v>351</v>
      </c>
    </row>
    <row r="1341" spans="1:11" ht="62.1" customHeight="1" thickBot="1" x14ac:dyDescent="0.3">
      <c r="A1341" s="27">
        <v>893854137851326</v>
      </c>
      <c r="B1341" s="34">
        <v>1343</v>
      </c>
      <c r="C1341" s="21">
        <v>100065442442057</v>
      </c>
      <c r="D1341" s="18">
        <v>44297</v>
      </c>
      <c r="E1341" s="2">
        <v>9.7916666666666666E-2</v>
      </c>
      <c r="F1341" s="4" t="s">
        <v>366</v>
      </c>
      <c r="G1341" s="36" t="s">
        <v>897</v>
      </c>
      <c r="H1341" s="3" t="s">
        <v>344</v>
      </c>
      <c r="I1341" s="3">
        <v>1</v>
      </c>
      <c r="J1341" s="19" t="s">
        <v>3</v>
      </c>
      <c r="K1341" s="6" t="s">
        <v>351</v>
      </c>
    </row>
    <row r="1342" spans="1:11" ht="62.1" customHeight="1" thickBot="1" x14ac:dyDescent="0.3">
      <c r="A1342" s="27">
        <v>893854137851326</v>
      </c>
      <c r="B1342" s="34">
        <v>1344</v>
      </c>
      <c r="C1342" s="21">
        <v>100050957673290</v>
      </c>
      <c r="D1342" s="18">
        <v>44297</v>
      </c>
      <c r="E1342" s="2">
        <v>0.65625</v>
      </c>
      <c r="F1342" s="4" t="s">
        <v>392</v>
      </c>
      <c r="G1342" s="36" t="s">
        <v>1865</v>
      </c>
      <c r="H1342" s="3" t="s">
        <v>348</v>
      </c>
      <c r="I1342" s="3">
        <v>2</v>
      </c>
      <c r="J1342" s="19" t="s">
        <v>3</v>
      </c>
      <c r="K1342" s="6" t="s">
        <v>351</v>
      </c>
    </row>
    <row r="1343" spans="1:11" ht="62.1" customHeight="1" thickBot="1" x14ac:dyDescent="0.3">
      <c r="A1343" s="27">
        <v>893854137851326</v>
      </c>
      <c r="B1343" s="34">
        <v>1345</v>
      </c>
      <c r="C1343" s="21">
        <v>100006737797290</v>
      </c>
      <c r="D1343" s="18">
        <v>44297</v>
      </c>
      <c r="E1343" s="2">
        <v>0.71250000000000002</v>
      </c>
      <c r="F1343" s="4" t="s">
        <v>384</v>
      </c>
      <c r="G1343" s="36" t="s">
        <v>1866</v>
      </c>
      <c r="H1343" s="3" t="s">
        <v>348</v>
      </c>
      <c r="I1343" s="3">
        <v>4</v>
      </c>
      <c r="J1343" s="19" t="s">
        <v>3</v>
      </c>
      <c r="K1343" s="6" t="s">
        <v>351</v>
      </c>
    </row>
    <row r="1344" spans="1:11" ht="62.1" customHeight="1" thickBot="1" x14ac:dyDescent="0.3">
      <c r="A1344" s="27">
        <v>893854137851326</v>
      </c>
      <c r="B1344" s="34">
        <v>1346</v>
      </c>
      <c r="C1344" s="21">
        <v>1170908980</v>
      </c>
      <c r="D1344" s="18">
        <v>44297</v>
      </c>
      <c r="E1344" s="2">
        <v>0.82013888888888886</v>
      </c>
      <c r="F1344" s="4" t="s">
        <v>898</v>
      </c>
      <c r="G1344" s="36" t="s">
        <v>1867</v>
      </c>
      <c r="H1344" s="3" t="s">
        <v>344</v>
      </c>
      <c r="I1344" s="3">
        <v>2</v>
      </c>
      <c r="J1344" s="19" t="s">
        <v>3</v>
      </c>
      <c r="K1344" s="6" t="s">
        <v>351</v>
      </c>
    </row>
    <row r="1345" spans="1:11" ht="62.1" customHeight="1" thickBot="1" x14ac:dyDescent="0.3">
      <c r="A1345" s="27">
        <v>893854137851326</v>
      </c>
      <c r="B1345" s="34">
        <v>1347</v>
      </c>
      <c r="C1345" s="21">
        <v>100000417121899</v>
      </c>
      <c r="D1345" s="18">
        <v>44300</v>
      </c>
      <c r="E1345" s="2">
        <v>0.6020833333333333</v>
      </c>
      <c r="F1345" s="4" t="s">
        <v>451</v>
      </c>
      <c r="G1345" s="36" t="s">
        <v>1868</v>
      </c>
      <c r="H1345" s="3" t="s">
        <v>348</v>
      </c>
      <c r="I1345" s="3">
        <v>1</v>
      </c>
      <c r="J1345" s="19" t="s">
        <v>3</v>
      </c>
      <c r="K1345" s="6" t="s">
        <v>362</v>
      </c>
    </row>
    <row r="1346" spans="1:11" ht="62.1" customHeight="1" thickBot="1" x14ac:dyDescent="0.3">
      <c r="A1346" s="27">
        <v>893854137851326</v>
      </c>
      <c r="B1346" s="34">
        <v>1348</v>
      </c>
      <c r="C1346" s="21">
        <v>100027656430457</v>
      </c>
      <c r="D1346" s="18">
        <v>44302</v>
      </c>
      <c r="E1346" s="2">
        <v>4.1666666666666666E-3</v>
      </c>
      <c r="F1346" s="4" t="s">
        <v>899</v>
      </c>
      <c r="G1346" s="36" t="s">
        <v>1869</v>
      </c>
      <c r="H1346" s="3" t="s">
        <v>348</v>
      </c>
      <c r="I1346" s="3">
        <v>0</v>
      </c>
      <c r="J1346" s="19" t="s">
        <v>3</v>
      </c>
      <c r="K1346" s="6" t="s">
        <v>408</v>
      </c>
    </row>
    <row r="1347" spans="1:11" ht="62.1" customHeight="1" thickBot="1" x14ac:dyDescent="0.3">
      <c r="A1347" s="27">
        <v>893854137851326</v>
      </c>
      <c r="B1347" s="34">
        <v>1349</v>
      </c>
      <c r="C1347" s="21">
        <v>100027656430457</v>
      </c>
      <c r="D1347" s="18">
        <v>44302</v>
      </c>
      <c r="E1347" s="2">
        <v>5.5555555555555558E-3</v>
      </c>
      <c r="F1347" s="4" t="s">
        <v>899</v>
      </c>
      <c r="G1347" s="36" t="s">
        <v>1870</v>
      </c>
      <c r="H1347" s="3" t="s">
        <v>348</v>
      </c>
      <c r="I1347" s="3">
        <v>0</v>
      </c>
      <c r="J1347" s="19" t="s">
        <v>3</v>
      </c>
      <c r="K1347" s="6" t="s">
        <v>408</v>
      </c>
    </row>
    <row r="1348" spans="1:11" ht="62.1" customHeight="1" thickBot="1" x14ac:dyDescent="0.3">
      <c r="A1348" s="27">
        <v>893854137851326</v>
      </c>
      <c r="B1348" s="34">
        <v>1350</v>
      </c>
      <c r="C1348" s="21">
        <v>100002596218832</v>
      </c>
      <c r="D1348" s="18">
        <v>44296</v>
      </c>
      <c r="E1348" s="2">
        <v>0.75347222222222221</v>
      </c>
      <c r="F1348" s="4" t="s">
        <v>586</v>
      </c>
      <c r="G1348" s="36" t="s">
        <v>1871</v>
      </c>
      <c r="H1348" s="3" t="s">
        <v>348</v>
      </c>
      <c r="I1348" s="3">
        <v>1</v>
      </c>
      <c r="J1348" s="19" t="s">
        <v>3</v>
      </c>
      <c r="K1348" s="6" t="s">
        <v>360</v>
      </c>
    </row>
    <row r="1349" spans="1:11" ht="62.1" customHeight="1" thickBot="1" x14ac:dyDescent="0.3">
      <c r="A1349" s="27">
        <v>893854137851326</v>
      </c>
      <c r="B1349" s="34">
        <v>1351</v>
      </c>
      <c r="C1349" s="21">
        <v>100020730613956</v>
      </c>
      <c r="D1349" s="18">
        <v>44297</v>
      </c>
      <c r="E1349" s="2">
        <v>4.5138888888888888E-2</v>
      </c>
      <c r="F1349" s="4" t="s">
        <v>595</v>
      </c>
      <c r="G1349" s="36" t="s">
        <v>1872</v>
      </c>
      <c r="H1349" s="3" t="s">
        <v>348</v>
      </c>
      <c r="I1349" s="3">
        <v>0</v>
      </c>
      <c r="J1349" s="19" t="s">
        <v>3</v>
      </c>
      <c r="K1349" s="6" t="s">
        <v>351</v>
      </c>
    </row>
    <row r="1350" spans="1:11" ht="62.1" customHeight="1" thickBot="1" x14ac:dyDescent="0.3">
      <c r="A1350" s="27">
        <v>893854137851326</v>
      </c>
      <c r="B1350" s="34">
        <v>1352</v>
      </c>
      <c r="C1350" s="21">
        <v>100032063313480</v>
      </c>
      <c r="D1350" s="18">
        <v>44297</v>
      </c>
      <c r="E1350" s="2">
        <v>8.819444444444445E-2</v>
      </c>
      <c r="F1350" s="4" t="s">
        <v>347</v>
      </c>
      <c r="G1350" s="36" t="s">
        <v>1873</v>
      </c>
      <c r="H1350" s="3" t="s">
        <v>348</v>
      </c>
      <c r="I1350" s="3">
        <v>0</v>
      </c>
      <c r="J1350" s="19" t="s">
        <v>3</v>
      </c>
      <c r="K1350" s="6" t="s">
        <v>351</v>
      </c>
    </row>
    <row r="1351" spans="1:11" ht="62.1" customHeight="1" thickBot="1" x14ac:dyDescent="0.3">
      <c r="A1351" s="27">
        <v>2525698224405930</v>
      </c>
      <c r="B1351" s="34">
        <v>1353</v>
      </c>
      <c r="C1351" s="21">
        <v>100065442442057</v>
      </c>
      <c r="D1351" s="18">
        <v>44296</v>
      </c>
      <c r="E1351" s="2">
        <v>0.12638888888888888</v>
      </c>
      <c r="F1351" s="4" t="s">
        <v>366</v>
      </c>
      <c r="G1351" s="36" t="s">
        <v>1874</v>
      </c>
      <c r="H1351" s="3" t="s">
        <v>344</v>
      </c>
      <c r="I1351" s="3">
        <v>1</v>
      </c>
      <c r="J1351" s="19" t="s">
        <v>3</v>
      </c>
      <c r="K1351" s="6" t="s">
        <v>360</v>
      </c>
    </row>
    <row r="1352" spans="1:11" ht="62.1" customHeight="1" thickBot="1" x14ac:dyDescent="0.3">
      <c r="A1352" s="27">
        <v>2525698224405930</v>
      </c>
      <c r="B1352" s="34">
        <v>1354</v>
      </c>
      <c r="C1352" s="21">
        <v>100000482977886</v>
      </c>
      <c r="D1352" s="18">
        <v>44296</v>
      </c>
      <c r="E1352" s="2">
        <v>0.17777777777777778</v>
      </c>
      <c r="F1352" s="4" t="s">
        <v>373</v>
      </c>
      <c r="G1352" s="36" t="s">
        <v>1875</v>
      </c>
      <c r="H1352" s="3" t="s">
        <v>348</v>
      </c>
      <c r="I1352" s="3">
        <v>1</v>
      </c>
      <c r="J1352" s="19" t="s">
        <v>3</v>
      </c>
      <c r="K1352" s="6" t="s">
        <v>360</v>
      </c>
    </row>
    <row r="1353" spans="1:11" ht="62.1" customHeight="1" thickBot="1" x14ac:dyDescent="0.3">
      <c r="A1353" s="27">
        <v>2525698224405930</v>
      </c>
      <c r="B1353" s="34">
        <v>1355</v>
      </c>
      <c r="C1353" s="21">
        <v>100002596218832</v>
      </c>
      <c r="D1353" s="18">
        <v>44296</v>
      </c>
      <c r="E1353" s="2">
        <v>6.6666666666666666E-2</v>
      </c>
      <c r="F1353" s="4" t="s">
        <v>586</v>
      </c>
      <c r="G1353" s="36" t="s">
        <v>900</v>
      </c>
      <c r="H1353" s="3" t="s">
        <v>348</v>
      </c>
      <c r="I1353" s="3">
        <v>1</v>
      </c>
      <c r="J1353" s="19" t="s">
        <v>3</v>
      </c>
      <c r="K1353" s="6" t="s">
        <v>360</v>
      </c>
    </row>
    <row r="1354" spans="1:11" ht="62.1" customHeight="1" thickBot="1" x14ac:dyDescent="0.3">
      <c r="A1354" s="27">
        <v>2525698224405930</v>
      </c>
      <c r="B1354" s="34">
        <v>1356</v>
      </c>
      <c r="C1354" s="21">
        <v>100034844761404</v>
      </c>
      <c r="D1354" s="18">
        <v>44296</v>
      </c>
      <c r="E1354" s="2">
        <v>8.2638888888888887E-2</v>
      </c>
      <c r="F1354" s="4" t="s">
        <v>441</v>
      </c>
      <c r="G1354" s="36" t="s">
        <v>1876</v>
      </c>
      <c r="H1354" s="3" t="s">
        <v>348</v>
      </c>
      <c r="I1354" s="3">
        <v>2</v>
      </c>
      <c r="J1354" s="19" t="s">
        <v>3</v>
      </c>
      <c r="K1354" s="6" t="s">
        <v>360</v>
      </c>
    </row>
    <row r="1355" spans="1:11" ht="62.1" customHeight="1" thickBot="1" x14ac:dyDescent="0.3">
      <c r="A1355" s="27">
        <v>2525698224405930</v>
      </c>
      <c r="B1355" s="34">
        <v>1357</v>
      </c>
      <c r="C1355" s="21">
        <v>100065442442057</v>
      </c>
      <c r="D1355" s="18">
        <v>44296</v>
      </c>
      <c r="E1355" s="2">
        <v>0.12708333333333333</v>
      </c>
      <c r="F1355" s="4" t="s">
        <v>366</v>
      </c>
      <c r="G1355" s="36" t="s">
        <v>1877</v>
      </c>
      <c r="H1355" s="3" t="s">
        <v>344</v>
      </c>
      <c r="I1355" s="3">
        <v>2</v>
      </c>
      <c r="J1355" s="19" t="s">
        <v>3</v>
      </c>
      <c r="K1355" s="6" t="s">
        <v>360</v>
      </c>
    </row>
    <row r="1356" spans="1:11" ht="62.1" customHeight="1" thickBot="1" x14ac:dyDescent="0.3">
      <c r="A1356" s="27">
        <v>2525698224405930</v>
      </c>
      <c r="B1356" s="34">
        <v>1358</v>
      </c>
      <c r="C1356" s="21">
        <v>100000482977886</v>
      </c>
      <c r="D1356" s="18">
        <v>44296</v>
      </c>
      <c r="E1356" s="2">
        <v>0.18194444444444444</v>
      </c>
      <c r="F1356" s="4" t="s">
        <v>373</v>
      </c>
      <c r="G1356" s="36" t="s">
        <v>1878</v>
      </c>
      <c r="H1356" s="3" t="s">
        <v>348</v>
      </c>
      <c r="I1356" s="3">
        <v>1</v>
      </c>
      <c r="J1356" s="19" t="s">
        <v>3</v>
      </c>
      <c r="K1356" s="6" t="s">
        <v>360</v>
      </c>
    </row>
    <row r="1357" spans="1:11" ht="62.1" customHeight="1" thickBot="1" x14ac:dyDescent="0.3">
      <c r="A1357" s="27">
        <v>2525698224405930</v>
      </c>
      <c r="B1357" s="34">
        <v>1359</v>
      </c>
      <c r="C1357" s="21">
        <v>100002273552700</v>
      </c>
      <c r="D1357" s="18">
        <v>44296</v>
      </c>
      <c r="E1357" s="2">
        <v>0.54791666666666672</v>
      </c>
      <c r="F1357" s="4" t="s">
        <v>414</v>
      </c>
      <c r="G1357" s="36" t="s">
        <v>1879</v>
      </c>
      <c r="H1357" s="3" t="s">
        <v>348</v>
      </c>
      <c r="I1357" s="3">
        <v>1</v>
      </c>
      <c r="J1357" s="19" t="s">
        <v>3</v>
      </c>
      <c r="K1357" s="6" t="s">
        <v>360</v>
      </c>
    </row>
    <row r="1358" spans="1:11" ht="62.1" customHeight="1" thickBot="1" x14ac:dyDescent="0.3">
      <c r="A1358" s="27">
        <v>2525698224405930</v>
      </c>
      <c r="B1358" s="34">
        <v>1360</v>
      </c>
      <c r="C1358" s="21">
        <v>100016880775206</v>
      </c>
      <c r="D1358" s="18">
        <v>44296</v>
      </c>
      <c r="E1358" s="2">
        <v>0.8354166666666667</v>
      </c>
      <c r="F1358" s="4" t="s">
        <v>406</v>
      </c>
      <c r="G1358" s="36" t="s">
        <v>1880</v>
      </c>
      <c r="H1358" s="3" t="s">
        <v>344</v>
      </c>
      <c r="I1358" s="3">
        <v>0</v>
      </c>
      <c r="J1358" s="19" t="s">
        <v>3</v>
      </c>
      <c r="K1358" s="6" t="s">
        <v>360</v>
      </c>
    </row>
    <row r="1359" spans="1:11" ht="62.1" customHeight="1" thickBot="1" x14ac:dyDescent="0.3">
      <c r="A1359" s="27">
        <v>2525698224405930</v>
      </c>
      <c r="B1359" s="34">
        <v>1361</v>
      </c>
      <c r="C1359" s="21">
        <v>100014433192210</v>
      </c>
      <c r="D1359" s="18">
        <v>44297</v>
      </c>
      <c r="E1359" s="2">
        <v>8.819444444444445E-2</v>
      </c>
      <c r="F1359" s="4" t="s">
        <v>356</v>
      </c>
      <c r="G1359" s="36" t="s">
        <v>2208</v>
      </c>
      <c r="H1359" s="3" t="s">
        <v>344</v>
      </c>
      <c r="I1359" s="3">
        <v>1</v>
      </c>
      <c r="J1359" s="19" t="s">
        <v>3</v>
      </c>
      <c r="K1359" s="6" t="s">
        <v>351</v>
      </c>
    </row>
    <row r="1360" spans="1:11" ht="62.1" customHeight="1" thickBot="1" x14ac:dyDescent="0.3">
      <c r="A1360" s="27">
        <v>2525698224405930</v>
      </c>
      <c r="B1360" s="34">
        <v>1362</v>
      </c>
      <c r="C1360" s="21">
        <v>1346161483</v>
      </c>
      <c r="D1360" s="18">
        <v>44297</v>
      </c>
      <c r="E1360" s="2">
        <v>0.68611111111111101</v>
      </c>
      <c r="F1360" s="4" t="s">
        <v>422</v>
      </c>
      <c r="G1360" s="36" t="s">
        <v>2209</v>
      </c>
      <c r="H1360" s="3" t="s">
        <v>344</v>
      </c>
      <c r="I1360" s="3">
        <v>0</v>
      </c>
      <c r="J1360" s="19" t="s">
        <v>3</v>
      </c>
      <c r="K1360" s="6" t="s">
        <v>351</v>
      </c>
    </row>
    <row r="1361" spans="1:11" ht="62.1" customHeight="1" thickBot="1" x14ac:dyDescent="0.3">
      <c r="A1361" s="27">
        <v>2525698224405930</v>
      </c>
      <c r="B1361" s="34">
        <v>1363</v>
      </c>
      <c r="C1361" s="21">
        <v>100062065861540</v>
      </c>
      <c r="D1361" s="18">
        <v>44297</v>
      </c>
      <c r="E1361" s="2">
        <v>0.84375</v>
      </c>
      <c r="F1361" s="4" t="s">
        <v>901</v>
      </c>
      <c r="G1361" s="36" t="s">
        <v>1881</v>
      </c>
      <c r="H1361" s="3" t="s">
        <v>348</v>
      </c>
      <c r="I1361" s="3">
        <v>0</v>
      </c>
      <c r="J1361" s="19" t="s">
        <v>3</v>
      </c>
      <c r="K1361" s="6" t="s">
        <v>351</v>
      </c>
    </row>
    <row r="1362" spans="1:11" ht="62.1" customHeight="1" thickBot="1" x14ac:dyDescent="0.3">
      <c r="A1362" s="27">
        <v>2525698224405930</v>
      </c>
      <c r="B1362" s="34">
        <v>1364</v>
      </c>
      <c r="C1362" s="21">
        <v>100064810122385</v>
      </c>
      <c r="D1362" s="18">
        <v>44295</v>
      </c>
      <c r="E1362" s="2">
        <v>0.7944444444444444</v>
      </c>
      <c r="F1362" s="4" t="s">
        <v>418</v>
      </c>
      <c r="G1362" s="36" t="s">
        <v>1882</v>
      </c>
      <c r="H1362" s="3" t="s">
        <v>348</v>
      </c>
      <c r="I1362" s="3">
        <v>5</v>
      </c>
      <c r="J1362" s="19" t="s">
        <v>3</v>
      </c>
      <c r="K1362" s="6" t="s">
        <v>408</v>
      </c>
    </row>
    <row r="1363" spans="1:11" ht="62.1" customHeight="1" thickBot="1" x14ac:dyDescent="0.3">
      <c r="A1363" s="27">
        <v>2525698224405930</v>
      </c>
      <c r="B1363" s="34">
        <v>1365</v>
      </c>
      <c r="C1363" s="21">
        <v>726289128</v>
      </c>
      <c r="D1363" s="18">
        <v>44295</v>
      </c>
      <c r="E1363" s="2">
        <v>0.7944444444444444</v>
      </c>
      <c r="F1363" s="4" t="s">
        <v>858</v>
      </c>
      <c r="G1363" s="36" t="s">
        <v>1883</v>
      </c>
      <c r="H1363" s="3" t="s">
        <v>348</v>
      </c>
      <c r="I1363" s="3">
        <v>4</v>
      </c>
      <c r="J1363" s="19" t="s">
        <v>3</v>
      </c>
      <c r="K1363" s="6" t="s">
        <v>408</v>
      </c>
    </row>
    <row r="1364" spans="1:11" ht="62.1" customHeight="1" thickBot="1" x14ac:dyDescent="0.3">
      <c r="A1364" s="27">
        <v>2525698224405930</v>
      </c>
      <c r="B1364" s="34">
        <v>1366</v>
      </c>
      <c r="C1364" s="21">
        <v>100003827633967</v>
      </c>
      <c r="D1364" s="18">
        <v>44295</v>
      </c>
      <c r="E1364" s="2">
        <v>0.79722222222222217</v>
      </c>
      <c r="F1364" s="4" t="s">
        <v>902</v>
      </c>
      <c r="G1364" s="36" t="s">
        <v>1884</v>
      </c>
      <c r="H1364" s="3" t="s">
        <v>348</v>
      </c>
      <c r="I1364" s="3">
        <v>5</v>
      </c>
      <c r="J1364" s="19" t="s">
        <v>3</v>
      </c>
      <c r="K1364" s="6" t="s">
        <v>408</v>
      </c>
    </row>
    <row r="1365" spans="1:11" ht="62.1" customHeight="1" thickBot="1" x14ac:dyDescent="0.3">
      <c r="A1365" s="27">
        <v>2525698224405930</v>
      </c>
      <c r="B1365" s="34">
        <v>1367</v>
      </c>
      <c r="C1365" s="21">
        <v>100034414417753</v>
      </c>
      <c r="D1365" s="18">
        <v>44295</v>
      </c>
      <c r="E1365" s="2">
        <v>0.79722222222222217</v>
      </c>
      <c r="F1365" s="4" t="s">
        <v>464</v>
      </c>
      <c r="G1365" s="36" t="s">
        <v>1885</v>
      </c>
      <c r="H1365" s="3" t="s">
        <v>348</v>
      </c>
      <c r="I1365" s="3">
        <v>5</v>
      </c>
      <c r="J1365" s="19" t="s">
        <v>3</v>
      </c>
      <c r="K1365" s="6" t="s">
        <v>408</v>
      </c>
    </row>
    <row r="1366" spans="1:11" ht="62.1" customHeight="1" thickBot="1" x14ac:dyDescent="0.3">
      <c r="A1366" s="27">
        <v>2525698224405930</v>
      </c>
      <c r="B1366" s="34">
        <v>1368</v>
      </c>
      <c r="C1366" s="21">
        <v>100012192643573</v>
      </c>
      <c r="D1366" s="18">
        <v>44295</v>
      </c>
      <c r="E1366" s="2">
        <v>0.79861111111111116</v>
      </c>
      <c r="F1366" s="4" t="s">
        <v>470</v>
      </c>
      <c r="G1366" s="36" t="s">
        <v>903</v>
      </c>
      <c r="H1366" s="3" t="s">
        <v>348</v>
      </c>
      <c r="I1366" s="3">
        <v>4</v>
      </c>
      <c r="J1366" s="19" t="s">
        <v>3</v>
      </c>
      <c r="K1366" s="6" t="s">
        <v>408</v>
      </c>
    </row>
    <row r="1367" spans="1:11" ht="62.1" customHeight="1" thickBot="1" x14ac:dyDescent="0.3">
      <c r="A1367" s="27">
        <v>2525698224405930</v>
      </c>
      <c r="B1367" s="34">
        <v>1369</v>
      </c>
      <c r="C1367" s="21">
        <v>100063445631604</v>
      </c>
      <c r="D1367" s="18">
        <v>44295</v>
      </c>
      <c r="E1367" s="2">
        <v>0.80972222222222223</v>
      </c>
      <c r="F1367" s="4" t="s">
        <v>353</v>
      </c>
      <c r="G1367" s="36" t="s">
        <v>1886</v>
      </c>
      <c r="H1367" s="3" t="s">
        <v>344</v>
      </c>
      <c r="I1367" s="3">
        <v>2</v>
      </c>
      <c r="J1367" s="19" t="s">
        <v>3</v>
      </c>
      <c r="K1367" s="6" t="s">
        <v>408</v>
      </c>
    </row>
    <row r="1368" spans="1:11" ht="62.1" customHeight="1" thickBot="1" x14ac:dyDescent="0.3">
      <c r="A1368" s="27">
        <v>2525698224405930</v>
      </c>
      <c r="B1368" s="34">
        <v>1370</v>
      </c>
      <c r="C1368" s="21">
        <v>100063445631604</v>
      </c>
      <c r="D1368" s="18">
        <v>44295</v>
      </c>
      <c r="E1368" s="2">
        <v>0.81597222222222221</v>
      </c>
      <c r="F1368" s="4" t="s">
        <v>353</v>
      </c>
      <c r="G1368" s="36" t="s">
        <v>1887</v>
      </c>
      <c r="H1368" s="3" t="s">
        <v>344</v>
      </c>
      <c r="I1368" s="3">
        <v>4</v>
      </c>
      <c r="J1368" s="19" t="s">
        <v>3</v>
      </c>
      <c r="K1368" s="6" t="s">
        <v>408</v>
      </c>
    </row>
    <row r="1369" spans="1:11" ht="62.1" customHeight="1" thickBot="1" x14ac:dyDescent="0.3">
      <c r="A1369" s="27">
        <v>2525698224405930</v>
      </c>
      <c r="B1369" s="34">
        <v>1371</v>
      </c>
      <c r="C1369" s="21">
        <v>100000830093002</v>
      </c>
      <c r="D1369" s="18">
        <v>44295</v>
      </c>
      <c r="E1369" s="2">
        <v>0.8222222222222223</v>
      </c>
      <c r="F1369" s="4" t="s">
        <v>904</v>
      </c>
      <c r="G1369" s="36" t="s">
        <v>1888</v>
      </c>
      <c r="H1369" s="3" t="s">
        <v>348</v>
      </c>
      <c r="I1369" s="3">
        <v>3</v>
      </c>
      <c r="J1369" s="19" t="s">
        <v>3</v>
      </c>
      <c r="K1369" s="6" t="s">
        <v>408</v>
      </c>
    </row>
    <row r="1370" spans="1:11" ht="62.1" customHeight="1" thickBot="1" x14ac:dyDescent="0.3">
      <c r="A1370" s="27">
        <v>2525698224405930</v>
      </c>
      <c r="B1370" s="34">
        <v>1372</v>
      </c>
      <c r="C1370" s="21">
        <v>100000805777447</v>
      </c>
      <c r="D1370" s="18">
        <v>44295</v>
      </c>
      <c r="E1370" s="2">
        <v>0.82430555555555562</v>
      </c>
      <c r="F1370" s="4" t="s">
        <v>343</v>
      </c>
      <c r="G1370" s="36" t="s">
        <v>1889</v>
      </c>
      <c r="H1370" s="3" t="s">
        <v>344</v>
      </c>
      <c r="I1370" s="3">
        <v>3</v>
      </c>
      <c r="J1370" s="19" t="s">
        <v>3</v>
      </c>
      <c r="K1370" s="6" t="s">
        <v>408</v>
      </c>
    </row>
    <row r="1371" spans="1:11" ht="62.1" customHeight="1" thickBot="1" x14ac:dyDescent="0.3">
      <c r="A1371" s="27">
        <v>2525698224405930</v>
      </c>
      <c r="B1371" s="34">
        <v>1373</v>
      </c>
      <c r="C1371" s="21">
        <v>1730074934</v>
      </c>
      <c r="D1371" s="18">
        <v>44295</v>
      </c>
      <c r="E1371" s="2">
        <v>0.86597222222222225</v>
      </c>
      <c r="F1371" s="4" t="s">
        <v>905</v>
      </c>
      <c r="G1371" s="36" t="s">
        <v>1890</v>
      </c>
      <c r="H1371" s="3" t="s">
        <v>344</v>
      </c>
      <c r="I1371" s="3">
        <v>0</v>
      </c>
      <c r="J1371" s="19" t="s">
        <v>3</v>
      </c>
      <c r="K1371" s="6" t="s">
        <v>408</v>
      </c>
    </row>
    <row r="1372" spans="1:11" ht="62.1" customHeight="1" thickBot="1" x14ac:dyDescent="0.3">
      <c r="A1372" s="27">
        <v>2525698224405930</v>
      </c>
      <c r="B1372" s="34">
        <v>1374</v>
      </c>
      <c r="C1372" s="21">
        <v>100001682143327</v>
      </c>
      <c r="D1372" s="18">
        <v>44296</v>
      </c>
      <c r="E1372" s="2">
        <v>0.875</v>
      </c>
      <c r="F1372" s="4" t="s">
        <v>906</v>
      </c>
      <c r="G1372" s="36" t="s">
        <v>1891</v>
      </c>
      <c r="H1372" s="3" t="s">
        <v>344</v>
      </c>
      <c r="I1372" s="3">
        <v>2</v>
      </c>
      <c r="J1372" s="19" t="s">
        <v>3</v>
      </c>
      <c r="K1372" s="6" t="s">
        <v>360</v>
      </c>
    </row>
    <row r="1373" spans="1:11" ht="62.1" customHeight="1" thickBot="1" x14ac:dyDescent="0.3">
      <c r="A1373" s="27">
        <v>2525698224405930</v>
      </c>
      <c r="B1373" s="34">
        <v>1375</v>
      </c>
      <c r="C1373" s="21">
        <v>100001682143327</v>
      </c>
      <c r="D1373" s="18">
        <v>44296</v>
      </c>
      <c r="E1373" s="2">
        <v>0.87916666666666676</v>
      </c>
      <c r="F1373" s="4" t="s">
        <v>906</v>
      </c>
      <c r="G1373" s="36" t="s">
        <v>1892</v>
      </c>
      <c r="H1373" s="3" t="s">
        <v>344</v>
      </c>
      <c r="I1373" s="3">
        <v>1</v>
      </c>
      <c r="J1373" s="19" t="s">
        <v>3</v>
      </c>
      <c r="K1373" s="6" t="s">
        <v>360</v>
      </c>
    </row>
    <row r="1374" spans="1:11" ht="62.1" customHeight="1" thickBot="1" x14ac:dyDescent="0.3">
      <c r="A1374" s="27">
        <v>2525698224405930</v>
      </c>
      <c r="B1374" s="34">
        <v>1376</v>
      </c>
      <c r="C1374" s="21">
        <v>1346161483</v>
      </c>
      <c r="D1374" s="18">
        <v>44297</v>
      </c>
      <c r="E1374" s="2">
        <v>0.6875</v>
      </c>
      <c r="F1374" s="4" t="s">
        <v>422</v>
      </c>
      <c r="G1374" s="36" t="s">
        <v>2210</v>
      </c>
      <c r="H1374" s="3" t="s">
        <v>344</v>
      </c>
      <c r="I1374" s="3">
        <v>0</v>
      </c>
      <c r="J1374" s="19" t="s">
        <v>3</v>
      </c>
      <c r="K1374" s="6" t="s">
        <v>351</v>
      </c>
    </row>
    <row r="1375" spans="1:11" ht="62.1" customHeight="1" thickBot="1" x14ac:dyDescent="0.3">
      <c r="A1375" s="27">
        <v>2525698224405930</v>
      </c>
      <c r="B1375" s="34">
        <v>1377</v>
      </c>
      <c r="C1375" s="21">
        <v>100065572474717</v>
      </c>
      <c r="D1375" s="18">
        <v>44303</v>
      </c>
      <c r="E1375" s="2">
        <v>0.5180555555555556</v>
      </c>
      <c r="F1375" s="4" t="s">
        <v>383</v>
      </c>
      <c r="G1375" s="36" t="s">
        <v>1893</v>
      </c>
      <c r="H1375" s="3" t="s">
        <v>348</v>
      </c>
      <c r="I1375" s="3">
        <v>0</v>
      </c>
      <c r="J1375" s="19" t="s">
        <v>3</v>
      </c>
      <c r="K1375" s="6" t="s">
        <v>360</v>
      </c>
    </row>
    <row r="1376" spans="1:11" ht="62.1" customHeight="1" thickBot="1" x14ac:dyDescent="0.3">
      <c r="A1376" s="27">
        <v>2525698224405930</v>
      </c>
      <c r="B1376" s="34">
        <v>1378</v>
      </c>
      <c r="C1376" s="21">
        <v>100033076275306</v>
      </c>
      <c r="D1376" s="18">
        <v>44295</v>
      </c>
      <c r="E1376" s="2">
        <v>0.53541666666666665</v>
      </c>
      <c r="F1376" s="4" t="s">
        <v>396</v>
      </c>
      <c r="G1376" s="36" t="s">
        <v>1894</v>
      </c>
      <c r="H1376" s="3" t="s">
        <v>344</v>
      </c>
      <c r="I1376" s="3">
        <v>1</v>
      </c>
      <c r="J1376" s="19" t="s">
        <v>3</v>
      </c>
      <c r="K1376" s="6" t="s">
        <v>408</v>
      </c>
    </row>
    <row r="1377" spans="1:11" ht="62.1" customHeight="1" thickBot="1" x14ac:dyDescent="0.3">
      <c r="A1377" s="27">
        <v>892925761277497</v>
      </c>
      <c r="B1377" s="34">
        <v>1379</v>
      </c>
      <c r="C1377" s="21">
        <v>100000805777447</v>
      </c>
      <c r="D1377" s="18">
        <v>44295</v>
      </c>
      <c r="E1377" s="2">
        <v>0.56180555555555556</v>
      </c>
      <c r="F1377" s="4" t="s">
        <v>343</v>
      </c>
      <c r="G1377" s="36" t="s">
        <v>1895</v>
      </c>
      <c r="H1377" s="3" t="s">
        <v>344</v>
      </c>
      <c r="I1377" s="3">
        <v>0</v>
      </c>
      <c r="J1377" s="19" t="s">
        <v>3</v>
      </c>
      <c r="K1377" s="6" t="s">
        <v>408</v>
      </c>
    </row>
    <row r="1378" spans="1:11" ht="62.1" customHeight="1" thickBot="1" x14ac:dyDescent="0.3">
      <c r="A1378" s="27">
        <v>892925761277497</v>
      </c>
      <c r="B1378" s="34">
        <v>1380</v>
      </c>
      <c r="C1378" s="21">
        <v>100000004892936</v>
      </c>
      <c r="D1378" s="18">
        <v>44295</v>
      </c>
      <c r="E1378" s="2">
        <v>0.5805555555555556</v>
      </c>
      <c r="F1378" s="4" t="s">
        <v>521</v>
      </c>
      <c r="G1378" s="36" t="s">
        <v>1896</v>
      </c>
      <c r="H1378" s="3" t="s">
        <v>344</v>
      </c>
      <c r="I1378" s="3">
        <v>0</v>
      </c>
      <c r="J1378" s="19" t="s">
        <v>3</v>
      </c>
      <c r="K1378" s="6" t="s">
        <v>408</v>
      </c>
    </row>
    <row r="1379" spans="1:11" ht="62.1" customHeight="1" thickBot="1" x14ac:dyDescent="0.3">
      <c r="A1379" s="27">
        <v>892925761277497</v>
      </c>
      <c r="B1379" s="34">
        <v>1381</v>
      </c>
      <c r="C1379" s="21">
        <v>100009310652532</v>
      </c>
      <c r="D1379" s="18">
        <v>44295</v>
      </c>
      <c r="E1379" s="2">
        <v>0.6694444444444444</v>
      </c>
      <c r="F1379" s="4" t="s">
        <v>357</v>
      </c>
      <c r="G1379" s="36" t="s">
        <v>1897</v>
      </c>
      <c r="H1379" s="3" t="s">
        <v>344</v>
      </c>
      <c r="I1379" s="3">
        <v>1</v>
      </c>
      <c r="J1379" s="19" t="s">
        <v>3</v>
      </c>
      <c r="K1379" s="6" t="s">
        <v>408</v>
      </c>
    </row>
    <row r="1380" spans="1:11" ht="62.1" customHeight="1" thickBot="1" x14ac:dyDescent="0.3">
      <c r="A1380" s="27">
        <v>892925761277497</v>
      </c>
      <c r="B1380" s="34">
        <v>1382</v>
      </c>
      <c r="C1380" s="21">
        <v>100001597620649</v>
      </c>
      <c r="D1380" s="18">
        <v>44295</v>
      </c>
      <c r="E1380" s="2">
        <v>0.73263888888888884</v>
      </c>
      <c r="F1380" s="4" t="s">
        <v>907</v>
      </c>
      <c r="G1380" s="36" t="s">
        <v>2211</v>
      </c>
      <c r="H1380" s="3" t="s">
        <v>344</v>
      </c>
      <c r="I1380" s="3">
        <v>0</v>
      </c>
      <c r="J1380" s="19" t="s">
        <v>3</v>
      </c>
      <c r="K1380" s="6" t="s">
        <v>408</v>
      </c>
    </row>
    <row r="1381" spans="1:11" ht="62.1" customHeight="1" thickBot="1" x14ac:dyDescent="0.3">
      <c r="A1381" s="27">
        <v>892925761277497</v>
      </c>
      <c r="B1381" s="34">
        <v>1383</v>
      </c>
      <c r="C1381" s="21">
        <v>100010995999585</v>
      </c>
      <c r="D1381" s="18">
        <v>44295</v>
      </c>
      <c r="E1381" s="2">
        <v>0.89861111111111114</v>
      </c>
      <c r="F1381" s="4" t="s">
        <v>445</v>
      </c>
      <c r="G1381" s="36" t="s">
        <v>1898</v>
      </c>
      <c r="H1381" s="3" t="s">
        <v>348</v>
      </c>
      <c r="I1381" s="3">
        <v>0</v>
      </c>
      <c r="J1381" s="19" t="s">
        <v>3</v>
      </c>
      <c r="K1381" s="6" t="s">
        <v>408</v>
      </c>
    </row>
    <row r="1382" spans="1:11" ht="62.1" customHeight="1" thickBot="1" x14ac:dyDescent="0.3">
      <c r="A1382" s="27">
        <v>892925761277497</v>
      </c>
      <c r="B1382" s="34">
        <v>1384</v>
      </c>
      <c r="C1382" s="21">
        <v>100020730613956</v>
      </c>
      <c r="D1382" s="18">
        <v>44296</v>
      </c>
      <c r="E1382" s="2">
        <v>0.11666666666666665</v>
      </c>
      <c r="F1382" s="4" t="s">
        <v>595</v>
      </c>
      <c r="G1382" s="36" t="s">
        <v>1899</v>
      </c>
      <c r="H1382" s="3" t="s">
        <v>348</v>
      </c>
      <c r="I1382" s="3">
        <v>0</v>
      </c>
      <c r="J1382" s="19" t="s">
        <v>3</v>
      </c>
      <c r="K1382" s="6" t="s">
        <v>360</v>
      </c>
    </row>
    <row r="1383" spans="1:11" ht="62.1" customHeight="1" thickBot="1" x14ac:dyDescent="0.3">
      <c r="A1383" s="27">
        <v>892925761277497</v>
      </c>
      <c r="B1383" s="34">
        <v>1385</v>
      </c>
      <c r="C1383" s="21">
        <v>100002218006994</v>
      </c>
      <c r="D1383" s="18">
        <v>44294</v>
      </c>
      <c r="E1383" s="2">
        <v>0.62777777777777777</v>
      </c>
      <c r="F1383" s="4" t="s">
        <v>573</v>
      </c>
      <c r="G1383" s="36" t="s">
        <v>1900</v>
      </c>
      <c r="H1383" s="3" t="s">
        <v>348</v>
      </c>
      <c r="I1383" s="3">
        <v>2</v>
      </c>
      <c r="J1383" s="19" t="s">
        <v>3</v>
      </c>
      <c r="K1383" s="6" t="s">
        <v>382</v>
      </c>
    </row>
    <row r="1384" spans="1:11" ht="62.1" customHeight="1" thickBot="1" x14ac:dyDescent="0.3">
      <c r="A1384" s="27">
        <v>892925761277497</v>
      </c>
      <c r="B1384" s="34">
        <v>1386</v>
      </c>
      <c r="C1384" s="21">
        <v>100002218006994</v>
      </c>
      <c r="D1384" s="18">
        <v>44294</v>
      </c>
      <c r="E1384" s="2">
        <v>0.62916666666666665</v>
      </c>
      <c r="F1384" s="4" t="s">
        <v>573</v>
      </c>
      <c r="G1384" s="36" t="s">
        <v>1901</v>
      </c>
      <c r="H1384" s="3" t="s">
        <v>348</v>
      </c>
      <c r="I1384" s="3">
        <v>1</v>
      </c>
      <c r="J1384" s="19" t="s">
        <v>3</v>
      </c>
      <c r="K1384" s="6" t="s">
        <v>382</v>
      </c>
    </row>
    <row r="1385" spans="1:11" ht="62.1" customHeight="1" thickBot="1" x14ac:dyDescent="0.3">
      <c r="A1385" s="27">
        <v>291660379089544</v>
      </c>
      <c r="B1385" s="34">
        <v>1387</v>
      </c>
      <c r="C1385" s="21">
        <v>100022800004612</v>
      </c>
      <c r="D1385" s="18">
        <v>44294</v>
      </c>
      <c r="E1385" s="2">
        <v>0.62916666666666665</v>
      </c>
      <c r="F1385" s="4" t="s">
        <v>519</v>
      </c>
      <c r="G1385" s="36" t="s">
        <v>1902</v>
      </c>
      <c r="H1385" s="3" t="s">
        <v>348</v>
      </c>
      <c r="I1385" s="3">
        <v>2</v>
      </c>
      <c r="J1385" s="19" t="s">
        <v>3</v>
      </c>
      <c r="K1385" s="6" t="s">
        <v>382</v>
      </c>
    </row>
    <row r="1386" spans="1:11" ht="62.1" customHeight="1" thickBot="1" x14ac:dyDescent="0.3">
      <c r="A1386" s="27">
        <v>291660379089544</v>
      </c>
      <c r="B1386" s="34">
        <v>1388</v>
      </c>
      <c r="C1386" s="21">
        <v>100012192643573</v>
      </c>
      <c r="D1386" s="18">
        <v>44294</v>
      </c>
      <c r="E1386" s="2">
        <v>0.62916666666666665</v>
      </c>
      <c r="F1386" s="4" t="s">
        <v>470</v>
      </c>
      <c r="G1386" s="36" t="s">
        <v>1903</v>
      </c>
      <c r="H1386" s="3" t="s">
        <v>348</v>
      </c>
      <c r="I1386" s="3">
        <v>2</v>
      </c>
      <c r="J1386" s="19" t="s">
        <v>3</v>
      </c>
      <c r="K1386" s="6" t="s">
        <v>382</v>
      </c>
    </row>
    <row r="1387" spans="1:11" ht="62.1" customHeight="1" thickBot="1" x14ac:dyDescent="0.3">
      <c r="A1387" s="27">
        <v>291660379089544</v>
      </c>
      <c r="B1387" s="34">
        <v>1389</v>
      </c>
      <c r="C1387" s="21">
        <v>1667763436</v>
      </c>
      <c r="D1387" s="18">
        <v>44294</v>
      </c>
      <c r="E1387" s="2">
        <v>0.62986111111111109</v>
      </c>
      <c r="F1387" s="4" t="s">
        <v>581</v>
      </c>
      <c r="G1387" s="36" t="s">
        <v>1904</v>
      </c>
      <c r="H1387" s="3" t="s">
        <v>348</v>
      </c>
      <c r="I1387" s="3">
        <v>2</v>
      </c>
      <c r="J1387" s="19" t="s">
        <v>3</v>
      </c>
      <c r="K1387" s="6" t="s">
        <v>382</v>
      </c>
    </row>
    <row r="1388" spans="1:11" ht="62.1" customHeight="1" thickBot="1" x14ac:dyDescent="0.3">
      <c r="A1388" s="27">
        <v>291660379089544</v>
      </c>
      <c r="B1388" s="34">
        <v>1390</v>
      </c>
      <c r="C1388" s="21">
        <v>100034414417753</v>
      </c>
      <c r="D1388" s="18">
        <v>44294</v>
      </c>
      <c r="E1388" s="2">
        <v>0.63472222222222219</v>
      </c>
      <c r="F1388" s="4" t="s">
        <v>464</v>
      </c>
      <c r="G1388" s="36" t="s">
        <v>1905</v>
      </c>
      <c r="H1388" s="3" t="s">
        <v>348</v>
      </c>
      <c r="I1388" s="3">
        <v>3</v>
      </c>
      <c r="J1388" s="19" t="s">
        <v>3</v>
      </c>
      <c r="K1388" s="6" t="s">
        <v>382</v>
      </c>
    </row>
    <row r="1389" spans="1:11" ht="62.1" customHeight="1" thickBot="1" x14ac:dyDescent="0.3">
      <c r="A1389" s="27">
        <v>291660379089544</v>
      </c>
      <c r="B1389" s="34">
        <v>1391</v>
      </c>
      <c r="C1389" s="21">
        <v>100055385193167</v>
      </c>
      <c r="D1389" s="18">
        <v>44294</v>
      </c>
      <c r="E1389" s="2">
        <v>0.63750000000000007</v>
      </c>
      <c r="F1389" s="4" t="s">
        <v>908</v>
      </c>
      <c r="G1389" s="36" t="s">
        <v>1906</v>
      </c>
      <c r="H1389" s="3" t="s">
        <v>348</v>
      </c>
      <c r="I1389" s="3">
        <v>2</v>
      </c>
      <c r="J1389" s="19" t="s">
        <v>3</v>
      </c>
      <c r="K1389" s="6" t="s">
        <v>382</v>
      </c>
    </row>
    <row r="1390" spans="1:11" ht="62.1" customHeight="1" thickBot="1" x14ac:dyDescent="0.3">
      <c r="A1390" s="27">
        <v>291660379089544</v>
      </c>
      <c r="B1390" s="34">
        <v>1392</v>
      </c>
      <c r="C1390" s="21">
        <v>100009390902930</v>
      </c>
      <c r="D1390" s="18">
        <v>44294</v>
      </c>
      <c r="E1390" s="2">
        <v>0.6381944444444444</v>
      </c>
      <c r="F1390" s="4" t="s">
        <v>909</v>
      </c>
      <c r="G1390" s="36" t="s">
        <v>1907</v>
      </c>
      <c r="H1390" s="3" t="s">
        <v>344</v>
      </c>
      <c r="I1390" s="3">
        <v>2</v>
      </c>
      <c r="J1390" s="19" t="s">
        <v>3</v>
      </c>
      <c r="K1390" s="6" t="s">
        <v>382</v>
      </c>
    </row>
    <row r="1391" spans="1:11" ht="62.1" customHeight="1" thickBot="1" x14ac:dyDescent="0.3">
      <c r="A1391" s="27">
        <v>291660379089544</v>
      </c>
      <c r="B1391" s="34">
        <v>1393</v>
      </c>
      <c r="C1391" s="21">
        <v>1760250799</v>
      </c>
      <c r="D1391" s="18">
        <v>44294</v>
      </c>
      <c r="E1391" s="2">
        <v>0.64027777777777783</v>
      </c>
      <c r="F1391" s="4" t="s">
        <v>910</v>
      </c>
      <c r="G1391" s="36" t="s">
        <v>1908</v>
      </c>
      <c r="H1391" s="3" t="s">
        <v>348</v>
      </c>
      <c r="I1391" s="3">
        <v>3</v>
      </c>
      <c r="J1391" s="19" t="s">
        <v>3</v>
      </c>
      <c r="K1391" s="6" t="s">
        <v>382</v>
      </c>
    </row>
    <row r="1392" spans="1:11" ht="62.1" customHeight="1" thickBot="1" x14ac:dyDescent="0.3">
      <c r="A1392" s="27">
        <v>291660379089544</v>
      </c>
      <c r="B1392" s="34">
        <v>1394</v>
      </c>
      <c r="C1392" s="21">
        <v>100065401556934</v>
      </c>
      <c r="D1392" s="18">
        <v>44294</v>
      </c>
      <c r="E1392" s="2">
        <v>0.64027777777777783</v>
      </c>
      <c r="F1392" s="4" t="s">
        <v>911</v>
      </c>
      <c r="G1392" s="36" t="s">
        <v>1909</v>
      </c>
      <c r="H1392" s="3" t="s">
        <v>344</v>
      </c>
      <c r="I1392" s="3">
        <v>0</v>
      </c>
      <c r="J1392" s="19" t="s">
        <v>3</v>
      </c>
      <c r="K1392" s="6" t="s">
        <v>382</v>
      </c>
    </row>
    <row r="1393" spans="1:11" ht="62.1" customHeight="1" thickBot="1" x14ac:dyDescent="0.3">
      <c r="A1393" s="27">
        <v>291660379089544</v>
      </c>
      <c r="B1393" s="34">
        <v>1395</v>
      </c>
      <c r="C1393" s="21">
        <v>100028392616330</v>
      </c>
      <c r="D1393" s="18">
        <v>44294</v>
      </c>
      <c r="E1393" s="2">
        <v>0.65208333333333335</v>
      </c>
      <c r="F1393" s="4" t="s">
        <v>440</v>
      </c>
      <c r="G1393" s="36" t="s">
        <v>1910</v>
      </c>
      <c r="H1393" s="3" t="s">
        <v>344</v>
      </c>
      <c r="I1393" s="3">
        <v>1</v>
      </c>
      <c r="J1393" s="19" t="s">
        <v>3</v>
      </c>
      <c r="K1393" s="6" t="s">
        <v>382</v>
      </c>
    </row>
    <row r="1394" spans="1:11" ht="62.1" customHeight="1" thickBot="1" x14ac:dyDescent="0.3">
      <c r="A1394" s="27">
        <v>291660379089544</v>
      </c>
      <c r="B1394" s="34">
        <v>1396</v>
      </c>
      <c r="C1394" s="21">
        <v>100022422616574</v>
      </c>
      <c r="D1394" s="18">
        <v>44294</v>
      </c>
      <c r="E1394" s="2">
        <v>0.65902777777777777</v>
      </c>
      <c r="F1394" s="4" t="s">
        <v>912</v>
      </c>
      <c r="G1394" s="36" t="s">
        <v>1911</v>
      </c>
      <c r="H1394" s="3" t="s">
        <v>344</v>
      </c>
      <c r="I1394" s="3">
        <v>2</v>
      </c>
      <c r="J1394" s="19" t="s">
        <v>3</v>
      </c>
      <c r="K1394" s="6" t="s">
        <v>382</v>
      </c>
    </row>
    <row r="1395" spans="1:11" ht="62.1" customHeight="1" thickBot="1" x14ac:dyDescent="0.3">
      <c r="A1395" s="27">
        <v>291660379089544</v>
      </c>
      <c r="B1395" s="34">
        <v>1397</v>
      </c>
      <c r="C1395" s="21">
        <v>100004089408537</v>
      </c>
      <c r="D1395" s="18">
        <v>44294</v>
      </c>
      <c r="E1395" s="2">
        <v>0.66597222222222219</v>
      </c>
      <c r="F1395" s="4" t="s">
        <v>913</v>
      </c>
      <c r="G1395" s="36" t="s">
        <v>1912</v>
      </c>
      <c r="H1395" s="3" t="s">
        <v>348</v>
      </c>
      <c r="I1395" s="3">
        <v>3</v>
      </c>
      <c r="J1395" s="19" t="s">
        <v>3</v>
      </c>
      <c r="K1395" s="6" t="s">
        <v>382</v>
      </c>
    </row>
    <row r="1396" spans="1:11" ht="62.1" customHeight="1" thickBot="1" x14ac:dyDescent="0.3">
      <c r="A1396" s="27">
        <v>291660379089544</v>
      </c>
      <c r="B1396" s="34">
        <v>1398</v>
      </c>
      <c r="C1396" s="21">
        <v>100004089408537</v>
      </c>
      <c r="D1396" s="18">
        <v>44294</v>
      </c>
      <c r="E1396" s="2">
        <v>0.67013888888888884</v>
      </c>
      <c r="F1396" s="4" t="s">
        <v>913</v>
      </c>
      <c r="G1396" s="36" t="s">
        <v>1913</v>
      </c>
      <c r="H1396" s="3" t="s">
        <v>348</v>
      </c>
      <c r="I1396" s="3">
        <v>2</v>
      </c>
      <c r="J1396" s="19" t="s">
        <v>3</v>
      </c>
      <c r="K1396" s="6" t="s">
        <v>382</v>
      </c>
    </row>
    <row r="1397" spans="1:11" ht="62.1" customHeight="1" thickBot="1" x14ac:dyDescent="0.3">
      <c r="A1397" s="27">
        <v>291660379089544</v>
      </c>
      <c r="B1397" s="34">
        <v>1399</v>
      </c>
      <c r="C1397" s="21">
        <v>100009310652532</v>
      </c>
      <c r="D1397" s="18">
        <v>44294</v>
      </c>
      <c r="E1397" s="2">
        <v>0.67638888888888893</v>
      </c>
      <c r="F1397" s="4" t="s">
        <v>357</v>
      </c>
      <c r="G1397" s="36" t="s">
        <v>1914</v>
      </c>
      <c r="H1397" s="3" t="s">
        <v>344</v>
      </c>
      <c r="I1397" s="3">
        <v>1</v>
      </c>
      <c r="J1397" s="19" t="s">
        <v>3</v>
      </c>
      <c r="K1397" s="6" t="s">
        <v>382</v>
      </c>
    </row>
    <row r="1398" spans="1:11" ht="62.1" customHeight="1" thickBot="1" x14ac:dyDescent="0.3">
      <c r="A1398" s="27">
        <v>291660379089544</v>
      </c>
      <c r="B1398" s="34">
        <v>1400</v>
      </c>
      <c r="C1398" s="21">
        <v>100000994834786</v>
      </c>
      <c r="D1398" s="18">
        <v>44294</v>
      </c>
      <c r="E1398" s="2">
        <v>0.67986111111111114</v>
      </c>
      <c r="F1398" s="4" t="s">
        <v>365</v>
      </c>
      <c r="G1398" s="36" t="s">
        <v>1915</v>
      </c>
      <c r="H1398" s="3" t="s">
        <v>348</v>
      </c>
      <c r="I1398" s="3">
        <v>2</v>
      </c>
      <c r="J1398" s="19" t="s">
        <v>3</v>
      </c>
      <c r="K1398" s="6" t="s">
        <v>382</v>
      </c>
    </row>
    <row r="1399" spans="1:11" ht="62.1" customHeight="1" thickBot="1" x14ac:dyDescent="0.3">
      <c r="A1399" s="27">
        <v>291660379089544</v>
      </c>
      <c r="B1399" s="34">
        <v>1401</v>
      </c>
      <c r="C1399" s="21">
        <v>100025007378627</v>
      </c>
      <c r="D1399" s="18">
        <v>44294</v>
      </c>
      <c r="E1399" s="2">
        <v>0.68125000000000002</v>
      </c>
      <c r="F1399" s="4" t="s">
        <v>914</v>
      </c>
      <c r="G1399" s="36" t="s">
        <v>1916</v>
      </c>
      <c r="H1399" s="3" t="s">
        <v>348</v>
      </c>
      <c r="I1399" s="3">
        <v>2</v>
      </c>
      <c r="J1399" s="19" t="s">
        <v>3</v>
      </c>
      <c r="K1399" s="6" t="s">
        <v>382</v>
      </c>
    </row>
    <row r="1400" spans="1:11" ht="62.1" customHeight="1" thickBot="1" x14ac:dyDescent="0.3">
      <c r="A1400" s="27">
        <v>291660379089544</v>
      </c>
      <c r="B1400" s="34">
        <v>1402</v>
      </c>
      <c r="C1400" s="21">
        <v>100049186484698</v>
      </c>
      <c r="D1400" s="18">
        <v>44294</v>
      </c>
      <c r="E1400" s="2">
        <v>0.68194444444444446</v>
      </c>
      <c r="F1400" s="4" t="s">
        <v>532</v>
      </c>
      <c r="G1400" s="36" t="s">
        <v>1917</v>
      </c>
      <c r="H1400" s="3" t="s">
        <v>348</v>
      </c>
      <c r="I1400" s="3">
        <v>3</v>
      </c>
      <c r="J1400" s="19" t="s">
        <v>3</v>
      </c>
      <c r="K1400" s="6" t="s">
        <v>382</v>
      </c>
    </row>
    <row r="1401" spans="1:11" ht="62.1" customHeight="1" thickBot="1" x14ac:dyDescent="0.3">
      <c r="A1401" s="27">
        <v>291660379089544</v>
      </c>
      <c r="B1401" s="34">
        <v>1403</v>
      </c>
      <c r="C1401" s="21">
        <v>100026483256978</v>
      </c>
      <c r="D1401" s="18">
        <v>44294</v>
      </c>
      <c r="E1401" s="2">
        <v>0.68194444444444446</v>
      </c>
      <c r="F1401" s="4" t="s">
        <v>393</v>
      </c>
      <c r="G1401" s="36" t="s">
        <v>1918</v>
      </c>
      <c r="H1401" s="3" t="s">
        <v>348</v>
      </c>
      <c r="I1401" s="3">
        <v>3</v>
      </c>
      <c r="J1401" s="19" t="s">
        <v>3</v>
      </c>
      <c r="K1401" s="6" t="s">
        <v>382</v>
      </c>
    </row>
    <row r="1402" spans="1:11" ht="62.1" customHeight="1" thickBot="1" x14ac:dyDescent="0.3">
      <c r="A1402" s="27">
        <v>291660379089544</v>
      </c>
      <c r="B1402" s="34">
        <v>1404</v>
      </c>
      <c r="C1402" s="21">
        <v>100050957673290</v>
      </c>
      <c r="D1402" s="18">
        <v>44294</v>
      </c>
      <c r="E1402" s="2">
        <v>0.68194444444444446</v>
      </c>
      <c r="F1402" s="4" t="s">
        <v>392</v>
      </c>
      <c r="G1402" s="36" t="s">
        <v>1919</v>
      </c>
      <c r="H1402" s="3" t="s">
        <v>348</v>
      </c>
      <c r="I1402" s="3">
        <v>2</v>
      </c>
      <c r="J1402" s="19" t="s">
        <v>3</v>
      </c>
      <c r="K1402" s="6" t="s">
        <v>382</v>
      </c>
    </row>
    <row r="1403" spans="1:11" ht="62.1" customHeight="1" thickBot="1" x14ac:dyDescent="0.3">
      <c r="A1403" s="27">
        <v>291660379089544</v>
      </c>
      <c r="B1403" s="34">
        <v>1405</v>
      </c>
      <c r="C1403" s="21">
        <v>100049186484698</v>
      </c>
      <c r="D1403" s="18">
        <v>44294</v>
      </c>
      <c r="E1403" s="2">
        <v>0.68333333333333324</v>
      </c>
      <c r="F1403" s="4" t="s">
        <v>532</v>
      </c>
      <c r="G1403" s="36" t="s">
        <v>1920</v>
      </c>
      <c r="H1403" s="3" t="s">
        <v>348</v>
      </c>
      <c r="I1403" s="3">
        <v>3</v>
      </c>
      <c r="J1403" s="19" t="s">
        <v>3</v>
      </c>
      <c r="K1403" s="6" t="s">
        <v>382</v>
      </c>
    </row>
    <row r="1404" spans="1:11" ht="62.1" customHeight="1" thickBot="1" x14ac:dyDescent="0.3">
      <c r="A1404" s="27">
        <v>291660379089544</v>
      </c>
      <c r="B1404" s="34">
        <v>1406</v>
      </c>
      <c r="C1404" s="21">
        <v>100049186484698</v>
      </c>
      <c r="D1404" s="18">
        <v>44294</v>
      </c>
      <c r="E1404" s="2">
        <v>0.68402777777777779</v>
      </c>
      <c r="F1404" s="4" t="s">
        <v>532</v>
      </c>
      <c r="G1404" s="36" t="s">
        <v>1921</v>
      </c>
      <c r="H1404" s="3" t="s">
        <v>348</v>
      </c>
      <c r="I1404" s="3">
        <v>2</v>
      </c>
      <c r="J1404" s="19" t="s">
        <v>3</v>
      </c>
      <c r="K1404" s="6" t="s">
        <v>382</v>
      </c>
    </row>
    <row r="1405" spans="1:11" ht="62.1" customHeight="1" thickBot="1" x14ac:dyDescent="0.3">
      <c r="A1405" s="27">
        <v>291660379089544</v>
      </c>
      <c r="B1405" s="34">
        <v>1407</v>
      </c>
      <c r="C1405" s="21">
        <v>100014446031044</v>
      </c>
      <c r="D1405" s="18">
        <v>44294</v>
      </c>
      <c r="E1405" s="2">
        <v>0.69027777777777777</v>
      </c>
      <c r="F1405" s="4" t="s">
        <v>915</v>
      </c>
      <c r="G1405" s="36" t="s">
        <v>1922</v>
      </c>
      <c r="H1405" s="3" t="s">
        <v>348</v>
      </c>
      <c r="I1405" s="3">
        <v>2</v>
      </c>
      <c r="J1405" s="19" t="s">
        <v>3</v>
      </c>
      <c r="K1405" s="6" t="s">
        <v>382</v>
      </c>
    </row>
    <row r="1406" spans="1:11" ht="62.1" customHeight="1" thickBot="1" x14ac:dyDescent="0.3">
      <c r="A1406" s="27">
        <v>291660379089544</v>
      </c>
      <c r="B1406" s="34">
        <v>1408</v>
      </c>
      <c r="C1406" s="21">
        <v>100031109764114</v>
      </c>
      <c r="D1406" s="18">
        <v>44294</v>
      </c>
      <c r="E1406" s="2">
        <v>0.69444444444444453</v>
      </c>
      <c r="F1406" s="4" t="s">
        <v>358</v>
      </c>
      <c r="G1406" s="36" t="s">
        <v>1923</v>
      </c>
      <c r="H1406" s="3" t="s">
        <v>344</v>
      </c>
      <c r="I1406" s="3">
        <v>3</v>
      </c>
      <c r="J1406" s="19" t="s">
        <v>3</v>
      </c>
      <c r="K1406" s="6" t="s">
        <v>382</v>
      </c>
    </row>
    <row r="1407" spans="1:11" ht="62.1" customHeight="1" thickBot="1" x14ac:dyDescent="0.3">
      <c r="A1407" s="27">
        <v>291660379089544</v>
      </c>
      <c r="B1407" s="34">
        <v>1409</v>
      </c>
      <c r="C1407" s="21">
        <v>682512480</v>
      </c>
      <c r="D1407" s="18">
        <v>44294</v>
      </c>
      <c r="E1407" s="2">
        <v>0.69513888888888886</v>
      </c>
      <c r="F1407" s="4" t="s">
        <v>916</v>
      </c>
      <c r="G1407" s="36" t="s">
        <v>1924</v>
      </c>
      <c r="H1407" s="3" t="s">
        <v>344</v>
      </c>
      <c r="I1407" s="3">
        <v>1</v>
      </c>
      <c r="J1407" s="19" t="s">
        <v>3</v>
      </c>
      <c r="K1407" s="6" t="s">
        <v>382</v>
      </c>
    </row>
    <row r="1408" spans="1:11" ht="62.1" customHeight="1" thickBot="1" x14ac:dyDescent="0.3">
      <c r="A1408" s="27">
        <v>291660379089544</v>
      </c>
      <c r="B1408" s="34">
        <v>1410</v>
      </c>
      <c r="C1408" s="21">
        <v>1531040537</v>
      </c>
      <c r="D1408" s="18">
        <v>44294</v>
      </c>
      <c r="E1408" s="2">
        <v>0.6958333333333333</v>
      </c>
      <c r="F1408" s="4" t="s">
        <v>394</v>
      </c>
      <c r="G1408" s="36" t="s">
        <v>1925</v>
      </c>
      <c r="H1408" s="3" t="s">
        <v>344</v>
      </c>
      <c r="I1408" s="3">
        <v>1</v>
      </c>
      <c r="J1408" s="19" t="s">
        <v>3</v>
      </c>
      <c r="K1408" s="6" t="s">
        <v>382</v>
      </c>
    </row>
    <row r="1409" spans="1:11" ht="62.1" customHeight="1" thickBot="1" x14ac:dyDescent="0.3">
      <c r="A1409" s="27">
        <v>291660379089544</v>
      </c>
      <c r="B1409" s="34">
        <v>1411</v>
      </c>
      <c r="C1409" s="21">
        <v>100004465394550</v>
      </c>
      <c r="D1409" s="18">
        <v>44294</v>
      </c>
      <c r="E1409" s="2">
        <v>0.72569444444444453</v>
      </c>
      <c r="F1409" s="4" t="s">
        <v>917</v>
      </c>
      <c r="G1409" s="36" t="s">
        <v>1926</v>
      </c>
      <c r="H1409" s="3" t="s">
        <v>344</v>
      </c>
      <c r="I1409" s="3">
        <v>2</v>
      </c>
      <c r="J1409" s="19" t="s">
        <v>3</v>
      </c>
      <c r="K1409" s="6" t="s">
        <v>382</v>
      </c>
    </row>
    <row r="1410" spans="1:11" ht="62.1" customHeight="1" thickBot="1" x14ac:dyDescent="0.3">
      <c r="A1410" s="27">
        <v>291660379089544</v>
      </c>
      <c r="B1410" s="34">
        <v>1412</v>
      </c>
      <c r="C1410" s="21">
        <v>100004465394550</v>
      </c>
      <c r="D1410" s="18">
        <v>44294</v>
      </c>
      <c r="E1410" s="2">
        <v>0.73125000000000007</v>
      </c>
      <c r="F1410" s="4" t="s">
        <v>917</v>
      </c>
      <c r="G1410" s="36" t="s">
        <v>1927</v>
      </c>
      <c r="H1410" s="3" t="s">
        <v>344</v>
      </c>
      <c r="I1410" s="3">
        <v>1</v>
      </c>
      <c r="J1410" s="19" t="s">
        <v>3</v>
      </c>
      <c r="K1410" s="6" t="s">
        <v>382</v>
      </c>
    </row>
    <row r="1411" spans="1:11" ht="62.1" customHeight="1" thickBot="1" x14ac:dyDescent="0.3">
      <c r="A1411" s="27">
        <v>291660379089544</v>
      </c>
      <c r="B1411" s="34">
        <v>1413</v>
      </c>
      <c r="C1411" s="21">
        <v>100000871271778</v>
      </c>
      <c r="D1411" s="18">
        <v>44294</v>
      </c>
      <c r="E1411" s="2">
        <v>0.73611111111111116</v>
      </c>
      <c r="F1411" s="4" t="s">
        <v>918</v>
      </c>
      <c r="G1411" s="36" t="s">
        <v>1928</v>
      </c>
      <c r="H1411" s="3" t="s">
        <v>348</v>
      </c>
      <c r="I1411" s="3">
        <v>1</v>
      </c>
      <c r="J1411" s="19" t="s">
        <v>3</v>
      </c>
      <c r="K1411" s="6" t="s">
        <v>382</v>
      </c>
    </row>
    <row r="1412" spans="1:11" ht="62.1" customHeight="1" thickBot="1" x14ac:dyDescent="0.3">
      <c r="A1412" s="27">
        <v>291660379089544</v>
      </c>
      <c r="B1412" s="34">
        <v>1414</v>
      </c>
      <c r="C1412" s="21">
        <v>100006737797290</v>
      </c>
      <c r="D1412" s="18">
        <v>44294</v>
      </c>
      <c r="E1412" s="2">
        <v>0.76597222222222217</v>
      </c>
      <c r="F1412" s="4" t="s">
        <v>384</v>
      </c>
      <c r="G1412" s="36" t="s">
        <v>1929</v>
      </c>
      <c r="H1412" s="3" t="s">
        <v>348</v>
      </c>
      <c r="I1412" s="3">
        <v>2</v>
      </c>
      <c r="J1412" s="19" t="s">
        <v>3</v>
      </c>
      <c r="K1412" s="6" t="s">
        <v>382</v>
      </c>
    </row>
    <row r="1413" spans="1:11" ht="62.1" customHeight="1" thickBot="1" x14ac:dyDescent="0.3">
      <c r="A1413" s="27">
        <v>291660379089544</v>
      </c>
      <c r="B1413" s="34">
        <v>1415</v>
      </c>
      <c r="C1413" s="21">
        <v>100000482977886</v>
      </c>
      <c r="D1413" s="18">
        <v>44294</v>
      </c>
      <c r="E1413" s="2">
        <v>0.78472222222222221</v>
      </c>
      <c r="F1413" s="4" t="s">
        <v>373</v>
      </c>
      <c r="G1413" s="36" t="s">
        <v>1930</v>
      </c>
      <c r="H1413" s="3" t="s">
        <v>348</v>
      </c>
      <c r="I1413" s="3">
        <v>1</v>
      </c>
      <c r="J1413" s="19" t="s">
        <v>3</v>
      </c>
      <c r="K1413" s="6" t="s">
        <v>382</v>
      </c>
    </row>
    <row r="1414" spans="1:11" ht="62.1" customHeight="1" thickBot="1" x14ac:dyDescent="0.3">
      <c r="A1414" s="27">
        <v>291660379089544</v>
      </c>
      <c r="B1414" s="34">
        <v>1416</v>
      </c>
      <c r="C1414" s="21">
        <v>1829481602</v>
      </c>
      <c r="D1414" s="18">
        <v>44294</v>
      </c>
      <c r="E1414" s="2">
        <v>0.79236111111111107</v>
      </c>
      <c r="F1414" s="4" t="s">
        <v>919</v>
      </c>
      <c r="G1414" s="36" t="s">
        <v>1931</v>
      </c>
      <c r="H1414" s="3" t="s">
        <v>348</v>
      </c>
      <c r="I1414" s="3">
        <v>1</v>
      </c>
      <c r="J1414" s="19" t="s">
        <v>3</v>
      </c>
      <c r="K1414" s="6" t="s">
        <v>382</v>
      </c>
    </row>
    <row r="1415" spans="1:11" ht="62.1" customHeight="1" thickBot="1" x14ac:dyDescent="0.3">
      <c r="A1415" s="27">
        <v>291660379089544</v>
      </c>
      <c r="B1415" s="34">
        <v>1417</v>
      </c>
      <c r="C1415" s="21">
        <v>100007249623923</v>
      </c>
      <c r="D1415" s="18">
        <v>44294</v>
      </c>
      <c r="E1415" s="2">
        <v>0.79722222222222217</v>
      </c>
      <c r="F1415" s="4" t="s">
        <v>920</v>
      </c>
      <c r="G1415" s="36" t="s">
        <v>1932</v>
      </c>
      <c r="H1415" s="3" t="s">
        <v>348</v>
      </c>
      <c r="I1415" s="3">
        <v>1</v>
      </c>
      <c r="J1415" s="19" t="s">
        <v>3</v>
      </c>
      <c r="K1415" s="6" t="s">
        <v>382</v>
      </c>
    </row>
    <row r="1416" spans="1:11" ht="62.1" customHeight="1" thickBot="1" x14ac:dyDescent="0.3">
      <c r="A1416" s="27">
        <v>291660379089544</v>
      </c>
      <c r="B1416" s="34">
        <v>1418</v>
      </c>
      <c r="C1416" s="21">
        <v>100000374764526</v>
      </c>
      <c r="D1416" s="18">
        <v>44294</v>
      </c>
      <c r="E1416" s="2">
        <v>0.80208333333333337</v>
      </c>
      <c r="F1416" s="4" t="s">
        <v>558</v>
      </c>
      <c r="G1416" s="36" t="s">
        <v>1933</v>
      </c>
      <c r="H1416" s="3" t="s">
        <v>348</v>
      </c>
      <c r="I1416" s="3">
        <v>1</v>
      </c>
      <c r="J1416" s="19" t="s">
        <v>3</v>
      </c>
      <c r="K1416" s="6" t="s">
        <v>382</v>
      </c>
    </row>
    <row r="1417" spans="1:11" ht="62.1" customHeight="1" thickBot="1" x14ac:dyDescent="0.3">
      <c r="A1417" s="27">
        <v>291660379089544</v>
      </c>
      <c r="B1417" s="34">
        <v>1419</v>
      </c>
      <c r="C1417" s="21">
        <v>100006476145636</v>
      </c>
      <c r="D1417" s="18">
        <v>44294</v>
      </c>
      <c r="E1417" s="2">
        <v>0.86805555555555547</v>
      </c>
      <c r="F1417" s="4" t="s">
        <v>921</v>
      </c>
      <c r="G1417" s="36" t="s">
        <v>1934</v>
      </c>
      <c r="H1417" s="3" t="s">
        <v>348</v>
      </c>
      <c r="I1417" s="3">
        <v>0</v>
      </c>
      <c r="J1417" s="19" t="s">
        <v>3</v>
      </c>
      <c r="K1417" s="6" t="s">
        <v>382</v>
      </c>
    </row>
    <row r="1418" spans="1:11" ht="62.1" customHeight="1" thickBot="1" x14ac:dyDescent="0.3">
      <c r="A1418" s="27">
        <v>291660379089544</v>
      </c>
      <c r="B1418" s="34">
        <v>1420</v>
      </c>
      <c r="C1418" s="21">
        <v>1646373797</v>
      </c>
      <c r="D1418" s="18">
        <v>44294</v>
      </c>
      <c r="E1418" s="2">
        <v>0.88541666666666663</v>
      </c>
      <c r="F1418" s="4" t="s">
        <v>922</v>
      </c>
      <c r="G1418" s="36" t="s">
        <v>1935</v>
      </c>
      <c r="H1418" s="3" t="s">
        <v>344</v>
      </c>
      <c r="I1418" s="3">
        <v>0</v>
      </c>
      <c r="J1418" s="19" t="s">
        <v>3</v>
      </c>
      <c r="K1418" s="6" t="s">
        <v>382</v>
      </c>
    </row>
    <row r="1419" spans="1:11" ht="62.1" customHeight="1" thickBot="1" x14ac:dyDescent="0.3">
      <c r="A1419" s="27">
        <v>291660379089544</v>
      </c>
      <c r="B1419" s="34">
        <v>1421</v>
      </c>
      <c r="C1419" s="21">
        <v>100065672595994</v>
      </c>
      <c r="D1419" s="18">
        <v>44294</v>
      </c>
      <c r="E1419" s="2">
        <v>0.95486111111111116</v>
      </c>
      <c r="F1419" s="4" t="s">
        <v>923</v>
      </c>
      <c r="G1419" s="36" t="s">
        <v>1936</v>
      </c>
      <c r="H1419" s="3" t="s">
        <v>344</v>
      </c>
      <c r="I1419" s="3">
        <v>0</v>
      </c>
      <c r="J1419" s="19" t="s">
        <v>3</v>
      </c>
      <c r="K1419" s="6" t="s">
        <v>382</v>
      </c>
    </row>
    <row r="1420" spans="1:11" ht="62.1" customHeight="1" thickBot="1" x14ac:dyDescent="0.3">
      <c r="A1420" s="27">
        <v>291660379089544</v>
      </c>
      <c r="B1420" s="34">
        <v>1422</v>
      </c>
      <c r="C1420" s="21">
        <v>100065442442057</v>
      </c>
      <c r="D1420" s="18">
        <v>44295</v>
      </c>
      <c r="E1420" s="2">
        <v>3.9583333333333331E-2</v>
      </c>
      <c r="F1420" s="4" t="s">
        <v>366</v>
      </c>
      <c r="G1420" s="36" t="s">
        <v>1937</v>
      </c>
      <c r="H1420" s="3" t="s">
        <v>344</v>
      </c>
      <c r="I1420" s="3">
        <v>1</v>
      </c>
      <c r="J1420" s="19" t="s">
        <v>3</v>
      </c>
      <c r="K1420" s="6" t="s">
        <v>408</v>
      </c>
    </row>
    <row r="1421" spans="1:11" ht="62.1" customHeight="1" thickBot="1" x14ac:dyDescent="0.3">
      <c r="A1421" s="27">
        <v>291660379089544</v>
      </c>
      <c r="B1421" s="34">
        <v>1423</v>
      </c>
      <c r="C1421" s="21">
        <v>100000903825082</v>
      </c>
      <c r="D1421" s="18">
        <v>44295</v>
      </c>
      <c r="E1421" s="2">
        <v>0.66388888888888886</v>
      </c>
      <c r="F1421" s="4" t="s">
        <v>352</v>
      </c>
      <c r="G1421" s="36" t="s">
        <v>1938</v>
      </c>
      <c r="H1421" s="3" t="s">
        <v>344</v>
      </c>
      <c r="I1421" s="3">
        <v>1</v>
      </c>
      <c r="J1421" s="19" t="s">
        <v>3</v>
      </c>
      <c r="K1421" s="6" t="s">
        <v>408</v>
      </c>
    </row>
    <row r="1422" spans="1:11" ht="62.1" customHeight="1" thickBot="1" x14ac:dyDescent="0.3">
      <c r="A1422" s="27">
        <v>291660379089544</v>
      </c>
      <c r="B1422" s="34">
        <v>1424</v>
      </c>
      <c r="C1422" s="21">
        <v>100032063313480</v>
      </c>
      <c r="D1422" s="18">
        <v>44297</v>
      </c>
      <c r="E1422" s="2">
        <v>7.9166666666666663E-2</v>
      </c>
      <c r="F1422" s="4" t="s">
        <v>347</v>
      </c>
      <c r="G1422" s="36" t="s">
        <v>1939</v>
      </c>
      <c r="H1422" s="3" t="s">
        <v>348</v>
      </c>
      <c r="I1422" s="3">
        <v>0</v>
      </c>
      <c r="J1422" s="19" t="s">
        <v>3</v>
      </c>
      <c r="K1422" s="6" t="s">
        <v>351</v>
      </c>
    </row>
    <row r="1423" spans="1:11" ht="62.1" customHeight="1" thickBot="1" x14ac:dyDescent="0.3">
      <c r="A1423" s="27">
        <v>291660379089544</v>
      </c>
      <c r="B1423" s="34">
        <v>1425</v>
      </c>
      <c r="C1423" s="21">
        <v>100065388570378</v>
      </c>
      <c r="D1423" s="18">
        <v>44294</v>
      </c>
      <c r="E1423" s="2">
        <v>0.19166666666666665</v>
      </c>
      <c r="F1423" s="4" t="s">
        <v>349</v>
      </c>
      <c r="G1423" s="36" t="s">
        <v>1940</v>
      </c>
      <c r="H1423" s="3" t="s">
        <v>344</v>
      </c>
      <c r="I1423" s="3">
        <v>1</v>
      </c>
      <c r="J1423" s="19" t="s">
        <v>3</v>
      </c>
      <c r="K1423" s="6" t="s">
        <v>382</v>
      </c>
    </row>
    <row r="1424" spans="1:11" ht="62.1" customHeight="1" thickBot="1" x14ac:dyDescent="0.3">
      <c r="A1424" s="27">
        <v>892186341351439</v>
      </c>
      <c r="B1424" s="34">
        <v>1426</v>
      </c>
      <c r="C1424" s="21">
        <v>100033076275306</v>
      </c>
      <c r="D1424" s="18">
        <v>44294</v>
      </c>
      <c r="E1424" s="2">
        <v>0.2076388888888889</v>
      </c>
      <c r="F1424" s="4" t="s">
        <v>396</v>
      </c>
      <c r="G1424" s="36" t="s">
        <v>1941</v>
      </c>
      <c r="H1424" s="3" t="s">
        <v>344</v>
      </c>
      <c r="I1424" s="3">
        <v>1</v>
      </c>
      <c r="J1424" s="19" t="s">
        <v>3</v>
      </c>
      <c r="K1424" s="6" t="s">
        <v>382</v>
      </c>
    </row>
    <row r="1425" spans="1:11" ht="62.1" customHeight="1" thickBot="1" x14ac:dyDescent="0.3">
      <c r="A1425" s="27">
        <v>892186341351439</v>
      </c>
      <c r="B1425" s="34">
        <v>1427</v>
      </c>
      <c r="C1425" s="21">
        <v>100001960664769</v>
      </c>
      <c r="D1425" s="18">
        <v>44294</v>
      </c>
      <c r="E1425" s="2">
        <v>0.625</v>
      </c>
      <c r="F1425" s="4" t="s">
        <v>593</v>
      </c>
      <c r="G1425" s="36" t="s">
        <v>642</v>
      </c>
      <c r="H1425" s="3" t="s">
        <v>348</v>
      </c>
      <c r="I1425" s="3">
        <v>0</v>
      </c>
      <c r="J1425" s="19" t="s">
        <v>3</v>
      </c>
      <c r="K1425" s="6" t="s">
        <v>382</v>
      </c>
    </row>
    <row r="1426" spans="1:11" ht="62.1" customHeight="1" thickBot="1" x14ac:dyDescent="0.3">
      <c r="A1426" s="27">
        <v>892186341351439</v>
      </c>
      <c r="B1426" s="34">
        <v>1428</v>
      </c>
      <c r="C1426" s="21">
        <v>100034414417753</v>
      </c>
      <c r="D1426" s="18">
        <v>44294</v>
      </c>
      <c r="E1426" s="2">
        <v>0.64236111111111105</v>
      </c>
      <c r="F1426" s="4" t="s">
        <v>464</v>
      </c>
      <c r="G1426" s="36" t="s">
        <v>1942</v>
      </c>
      <c r="H1426" s="3" t="s">
        <v>348</v>
      </c>
      <c r="I1426" s="3">
        <v>0</v>
      </c>
      <c r="J1426" s="19" t="s">
        <v>3</v>
      </c>
      <c r="K1426" s="6" t="s">
        <v>382</v>
      </c>
    </row>
    <row r="1427" spans="1:11" ht="62.1" customHeight="1" thickBot="1" x14ac:dyDescent="0.3">
      <c r="A1427" s="27">
        <v>892186341351439</v>
      </c>
      <c r="B1427" s="34">
        <v>1429</v>
      </c>
      <c r="C1427" s="21">
        <v>100001242922768</v>
      </c>
      <c r="D1427" s="18">
        <v>44295</v>
      </c>
      <c r="E1427" s="2">
        <v>0.12986111111111112</v>
      </c>
      <c r="F1427" s="4" t="s">
        <v>591</v>
      </c>
      <c r="G1427" s="36" t="s">
        <v>1943</v>
      </c>
      <c r="H1427" s="3" t="s">
        <v>344</v>
      </c>
      <c r="I1427" s="3">
        <v>0</v>
      </c>
      <c r="J1427" s="19" t="s">
        <v>3</v>
      </c>
      <c r="K1427" s="6" t="s">
        <v>408</v>
      </c>
    </row>
    <row r="1428" spans="1:11" ht="62.1" customHeight="1" thickBot="1" x14ac:dyDescent="0.3">
      <c r="A1428" s="27">
        <v>892186341351439</v>
      </c>
      <c r="B1428" s="34">
        <v>1430</v>
      </c>
      <c r="C1428" s="21">
        <v>100057219673083</v>
      </c>
      <c r="D1428" s="18">
        <v>44295</v>
      </c>
      <c r="E1428" s="2">
        <v>0.57430555555555551</v>
      </c>
      <c r="F1428" s="4" t="s">
        <v>465</v>
      </c>
      <c r="G1428" s="36" t="s">
        <v>1944</v>
      </c>
      <c r="H1428" s="3" t="s">
        <v>344</v>
      </c>
      <c r="I1428" s="3">
        <v>0</v>
      </c>
      <c r="J1428" s="19" t="s">
        <v>3</v>
      </c>
      <c r="K1428" s="6" t="s">
        <v>408</v>
      </c>
    </row>
    <row r="1429" spans="1:11" ht="62.1" customHeight="1" thickBot="1" x14ac:dyDescent="0.3">
      <c r="A1429" s="27">
        <v>892186341351439</v>
      </c>
      <c r="B1429" s="34">
        <v>1431</v>
      </c>
      <c r="C1429" s="21">
        <v>100057219673083</v>
      </c>
      <c r="D1429" s="18">
        <v>44293</v>
      </c>
      <c r="E1429" s="2">
        <v>0.15486111111111112</v>
      </c>
      <c r="F1429" s="4" t="s">
        <v>465</v>
      </c>
      <c r="G1429" s="36" t="s">
        <v>1945</v>
      </c>
      <c r="H1429" s="3" t="s">
        <v>344</v>
      </c>
      <c r="I1429" s="3">
        <v>2</v>
      </c>
      <c r="J1429" s="19" t="s">
        <v>3</v>
      </c>
      <c r="K1429" s="6" t="s">
        <v>362</v>
      </c>
    </row>
    <row r="1430" spans="1:11" ht="62.1" customHeight="1" thickBot="1" x14ac:dyDescent="0.3">
      <c r="A1430" s="27">
        <v>892186341351439</v>
      </c>
      <c r="B1430" s="34">
        <v>1432</v>
      </c>
      <c r="C1430" s="21">
        <v>100002107771165</v>
      </c>
      <c r="D1430" s="18">
        <v>44293</v>
      </c>
      <c r="E1430" s="2">
        <v>0.18194444444444444</v>
      </c>
      <c r="F1430" s="4" t="s">
        <v>924</v>
      </c>
      <c r="G1430" s="36" t="s">
        <v>1946</v>
      </c>
      <c r="H1430" s="3" t="s">
        <v>344</v>
      </c>
      <c r="I1430" s="3">
        <v>2</v>
      </c>
      <c r="J1430" s="19" t="s">
        <v>3</v>
      </c>
      <c r="K1430" s="6" t="s">
        <v>362</v>
      </c>
    </row>
    <row r="1431" spans="1:11" ht="62.1" customHeight="1" thickBot="1" x14ac:dyDescent="0.3">
      <c r="A1431" s="27">
        <v>892186341351439</v>
      </c>
      <c r="B1431" s="34">
        <v>1433</v>
      </c>
      <c r="C1431" s="21">
        <v>100017607548292</v>
      </c>
      <c r="D1431" s="18">
        <v>44293</v>
      </c>
      <c r="E1431" s="2">
        <v>0.23194444444444443</v>
      </c>
      <c r="F1431" s="4" t="s">
        <v>925</v>
      </c>
      <c r="G1431" s="36" t="s">
        <v>1947</v>
      </c>
      <c r="H1431" s="3" t="s">
        <v>348</v>
      </c>
      <c r="I1431" s="3">
        <v>1</v>
      </c>
      <c r="J1431" s="19" t="s">
        <v>3</v>
      </c>
      <c r="K1431" s="6" t="s">
        <v>362</v>
      </c>
    </row>
    <row r="1432" spans="1:11" ht="62.1" customHeight="1" thickBot="1" x14ac:dyDescent="0.3">
      <c r="A1432" s="27">
        <v>891602644743142</v>
      </c>
      <c r="B1432" s="34">
        <v>1434</v>
      </c>
      <c r="C1432" s="21">
        <v>100000805777447</v>
      </c>
      <c r="D1432" s="18">
        <v>44293</v>
      </c>
      <c r="E1432" s="2">
        <v>0.50416666666666665</v>
      </c>
      <c r="F1432" s="4" t="s">
        <v>343</v>
      </c>
      <c r="G1432" s="36" t="s">
        <v>1948</v>
      </c>
      <c r="H1432" s="3" t="s">
        <v>344</v>
      </c>
      <c r="I1432" s="3">
        <v>1</v>
      </c>
      <c r="J1432" s="19" t="s">
        <v>3</v>
      </c>
      <c r="K1432" s="6" t="s">
        <v>362</v>
      </c>
    </row>
    <row r="1433" spans="1:11" ht="62.1" customHeight="1" thickBot="1" x14ac:dyDescent="0.3">
      <c r="A1433" s="27">
        <v>891602644743142</v>
      </c>
      <c r="B1433" s="34">
        <v>1435</v>
      </c>
      <c r="C1433" s="21">
        <v>100049462440984</v>
      </c>
      <c r="D1433" s="18">
        <v>44293</v>
      </c>
      <c r="E1433" s="2">
        <v>0.51388888888888895</v>
      </c>
      <c r="F1433" s="4" t="s">
        <v>926</v>
      </c>
      <c r="G1433" s="36" t="s">
        <v>1949</v>
      </c>
      <c r="H1433" s="3" t="s">
        <v>344</v>
      </c>
      <c r="I1433" s="3">
        <v>1</v>
      </c>
      <c r="J1433" s="19" t="s">
        <v>3</v>
      </c>
      <c r="K1433" s="6" t="s">
        <v>362</v>
      </c>
    </row>
    <row r="1434" spans="1:11" ht="62.1" customHeight="1" thickBot="1" x14ac:dyDescent="0.3">
      <c r="A1434" s="27">
        <v>891602644743142</v>
      </c>
      <c r="B1434" s="34">
        <v>1436</v>
      </c>
      <c r="C1434" s="21">
        <v>100014433192210</v>
      </c>
      <c r="D1434" s="18">
        <v>44293</v>
      </c>
      <c r="E1434" s="2">
        <v>0.62152777777777779</v>
      </c>
      <c r="F1434" s="4" t="s">
        <v>356</v>
      </c>
      <c r="G1434" s="36" t="s">
        <v>1950</v>
      </c>
      <c r="H1434" s="3" t="s">
        <v>344</v>
      </c>
      <c r="I1434" s="3">
        <v>1</v>
      </c>
      <c r="J1434" s="19" t="s">
        <v>3</v>
      </c>
      <c r="K1434" s="6" t="s">
        <v>362</v>
      </c>
    </row>
    <row r="1435" spans="1:11" ht="62.1" customHeight="1" thickBot="1" x14ac:dyDescent="0.3">
      <c r="A1435" s="27">
        <v>891602644743142</v>
      </c>
      <c r="B1435" s="34">
        <v>1437</v>
      </c>
      <c r="C1435" s="21">
        <v>100063445631604</v>
      </c>
      <c r="D1435" s="18">
        <v>44294</v>
      </c>
      <c r="E1435" s="2">
        <v>0.76180555555555562</v>
      </c>
      <c r="F1435" s="4" t="s">
        <v>353</v>
      </c>
      <c r="G1435" s="36" t="s">
        <v>1951</v>
      </c>
      <c r="H1435" s="3" t="s">
        <v>344</v>
      </c>
      <c r="I1435" s="3">
        <v>0</v>
      </c>
      <c r="J1435" s="19" t="s">
        <v>3</v>
      </c>
      <c r="K1435" s="6" t="s">
        <v>382</v>
      </c>
    </row>
    <row r="1436" spans="1:11" ht="62.1" customHeight="1" thickBot="1" x14ac:dyDescent="0.3">
      <c r="A1436" s="27">
        <v>891602644743142</v>
      </c>
      <c r="B1436" s="34">
        <v>1438</v>
      </c>
      <c r="C1436" s="21">
        <v>100034543385473</v>
      </c>
      <c r="D1436" s="18">
        <v>44292</v>
      </c>
      <c r="E1436" s="2">
        <v>0.81874999999999998</v>
      </c>
      <c r="F1436" s="4" t="s">
        <v>476</v>
      </c>
      <c r="G1436" s="36" t="s">
        <v>1952</v>
      </c>
      <c r="H1436" s="3" t="s">
        <v>348</v>
      </c>
      <c r="I1436" s="3">
        <v>1</v>
      </c>
      <c r="J1436" s="19" t="s">
        <v>3</v>
      </c>
      <c r="K1436" s="6" t="s">
        <v>345</v>
      </c>
    </row>
    <row r="1437" spans="1:11" ht="62.1" customHeight="1" thickBot="1" x14ac:dyDescent="0.3">
      <c r="A1437" s="27">
        <v>891602644743142</v>
      </c>
      <c r="B1437" s="34">
        <v>1439</v>
      </c>
      <c r="C1437" s="21">
        <v>100064810122385</v>
      </c>
      <c r="D1437" s="18">
        <v>44292</v>
      </c>
      <c r="E1437" s="2">
        <v>0.82152777777777775</v>
      </c>
      <c r="F1437" s="4" t="s">
        <v>418</v>
      </c>
      <c r="G1437" s="36" t="s">
        <v>1953</v>
      </c>
      <c r="H1437" s="3" t="s">
        <v>348</v>
      </c>
      <c r="I1437" s="3">
        <v>3</v>
      </c>
      <c r="J1437" s="19" t="s">
        <v>3</v>
      </c>
      <c r="K1437" s="6" t="s">
        <v>345</v>
      </c>
    </row>
    <row r="1438" spans="1:11" ht="62.1" customHeight="1" thickBot="1" x14ac:dyDescent="0.3">
      <c r="A1438" s="27">
        <v>891602644743142</v>
      </c>
      <c r="B1438" s="34">
        <v>1440</v>
      </c>
      <c r="C1438" s="21">
        <v>100053304910814</v>
      </c>
      <c r="D1438" s="18">
        <v>44292</v>
      </c>
      <c r="E1438" s="2">
        <v>0.8222222222222223</v>
      </c>
      <c r="F1438" s="4" t="s">
        <v>927</v>
      </c>
      <c r="G1438" s="36" t="s">
        <v>928</v>
      </c>
      <c r="H1438" s="3" t="s">
        <v>348</v>
      </c>
      <c r="I1438" s="3">
        <v>0</v>
      </c>
      <c r="J1438" s="19" t="s">
        <v>3</v>
      </c>
      <c r="K1438" s="6" t="s">
        <v>345</v>
      </c>
    </row>
    <row r="1439" spans="1:11" ht="62.1" customHeight="1" thickBot="1" x14ac:dyDescent="0.3">
      <c r="A1439" s="27">
        <v>891602644743142</v>
      </c>
      <c r="B1439" s="34">
        <v>1441</v>
      </c>
      <c r="C1439" s="21">
        <v>100012192643573</v>
      </c>
      <c r="D1439" s="18">
        <v>44292</v>
      </c>
      <c r="E1439" s="2">
        <v>0.82291666666666663</v>
      </c>
      <c r="F1439" s="4" t="s">
        <v>470</v>
      </c>
      <c r="G1439" s="36" t="s">
        <v>1954</v>
      </c>
      <c r="H1439" s="3" t="s">
        <v>348</v>
      </c>
      <c r="I1439" s="3">
        <v>2</v>
      </c>
      <c r="J1439" s="19" t="s">
        <v>3</v>
      </c>
      <c r="K1439" s="6" t="s">
        <v>345</v>
      </c>
    </row>
    <row r="1440" spans="1:11" ht="62.1" customHeight="1" thickBot="1" x14ac:dyDescent="0.3">
      <c r="A1440" s="27">
        <v>891602644743142</v>
      </c>
      <c r="B1440" s="34">
        <v>1442</v>
      </c>
      <c r="C1440" s="21">
        <v>100002218006994</v>
      </c>
      <c r="D1440" s="18">
        <v>44292</v>
      </c>
      <c r="E1440" s="2">
        <v>0.82708333333333339</v>
      </c>
      <c r="F1440" s="4" t="s">
        <v>573</v>
      </c>
      <c r="G1440" s="36" t="s">
        <v>1955</v>
      </c>
      <c r="H1440" s="3" t="s">
        <v>348</v>
      </c>
      <c r="I1440" s="3">
        <v>3</v>
      </c>
      <c r="J1440" s="19" t="s">
        <v>3</v>
      </c>
      <c r="K1440" s="6" t="s">
        <v>345</v>
      </c>
    </row>
    <row r="1441" spans="1:11" ht="62.1" customHeight="1" thickBot="1" x14ac:dyDescent="0.3">
      <c r="A1441" s="27">
        <v>891602644743142</v>
      </c>
      <c r="B1441" s="34">
        <v>1443</v>
      </c>
      <c r="C1441" s="21">
        <v>100063733263373</v>
      </c>
      <c r="D1441" s="18">
        <v>44292</v>
      </c>
      <c r="E1441" s="2">
        <v>0.82916666666666661</v>
      </c>
      <c r="F1441" s="4" t="s">
        <v>929</v>
      </c>
      <c r="G1441" s="36" t="s">
        <v>1956</v>
      </c>
      <c r="H1441" s="3" t="s">
        <v>344</v>
      </c>
      <c r="I1441" s="3">
        <v>2</v>
      </c>
      <c r="J1441" s="19" t="s">
        <v>3</v>
      </c>
      <c r="K1441" s="6" t="s">
        <v>345</v>
      </c>
    </row>
    <row r="1442" spans="1:11" ht="62.1" customHeight="1" thickBot="1" x14ac:dyDescent="0.3">
      <c r="A1442" s="27">
        <v>891602644743142</v>
      </c>
      <c r="B1442" s="34">
        <v>1444</v>
      </c>
      <c r="C1442" s="21">
        <v>100057219673083</v>
      </c>
      <c r="D1442" s="18">
        <v>44292</v>
      </c>
      <c r="E1442" s="2">
        <v>0.82916666666666661</v>
      </c>
      <c r="F1442" s="4" t="s">
        <v>465</v>
      </c>
      <c r="G1442" s="36" t="s">
        <v>1957</v>
      </c>
      <c r="H1442" s="3" t="s">
        <v>344</v>
      </c>
      <c r="I1442" s="3">
        <v>2</v>
      </c>
      <c r="J1442" s="19" t="s">
        <v>3</v>
      </c>
      <c r="K1442" s="6" t="s">
        <v>345</v>
      </c>
    </row>
    <row r="1443" spans="1:11" ht="62.1" customHeight="1" thickBot="1" x14ac:dyDescent="0.3">
      <c r="A1443" s="27">
        <v>891602644743142</v>
      </c>
      <c r="B1443" s="34">
        <v>1445</v>
      </c>
      <c r="C1443" s="21">
        <v>100006737797290</v>
      </c>
      <c r="D1443" s="18">
        <v>44292</v>
      </c>
      <c r="E1443" s="2">
        <v>0.84513888888888899</v>
      </c>
      <c r="F1443" s="4" t="s">
        <v>384</v>
      </c>
      <c r="G1443" s="36" t="s">
        <v>1958</v>
      </c>
      <c r="H1443" s="3" t="s">
        <v>348</v>
      </c>
      <c r="I1443" s="3">
        <v>2</v>
      </c>
      <c r="J1443" s="19" t="s">
        <v>3</v>
      </c>
      <c r="K1443" s="6" t="s">
        <v>345</v>
      </c>
    </row>
    <row r="1444" spans="1:11" ht="62.1" customHeight="1" thickBot="1" x14ac:dyDescent="0.3">
      <c r="A1444" s="27">
        <v>891602644743142</v>
      </c>
      <c r="B1444" s="34">
        <v>1446</v>
      </c>
      <c r="C1444" s="21">
        <v>100002273552700</v>
      </c>
      <c r="D1444" s="18">
        <v>44292</v>
      </c>
      <c r="E1444" s="2">
        <v>0.85</v>
      </c>
      <c r="F1444" s="4" t="s">
        <v>414</v>
      </c>
      <c r="G1444" s="36" t="s">
        <v>1959</v>
      </c>
      <c r="H1444" s="3" t="s">
        <v>348</v>
      </c>
      <c r="I1444" s="3">
        <v>1</v>
      </c>
      <c r="J1444" s="19" t="s">
        <v>3</v>
      </c>
      <c r="K1444" s="6" t="s">
        <v>345</v>
      </c>
    </row>
    <row r="1445" spans="1:11" ht="62.1" customHeight="1" thickBot="1" x14ac:dyDescent="0.3">
      <c r="A1445" s="27">
        <v>891602644743142</v>
      </c>
      <c r="B1445" s="34">
        <v>1447</v>
      </c>
      <c r="C1445" s="21">
        <v>100000734620676</v>
      </c>
      <c r="D1445" s="18">
        <v>44292</v>
      </c>
      <c r="E1445" s="2">
        <v>0.85625000000000007</v>
      </c>
      <c r="F1445" s="4" t="s">
        <v>930</v>
      </c>
      <c r="G1445" s="36" t="s">
        <v>1960</v>
      </c>
      <c r="H1445" s="3" t="s">
        <v>348</v>
      </c>
      <c r="I1445" s="3">
        <v>2</v>
      </c>
      <c r="J1445" s="19" t="s">
        <v>3</v>
      </c>
      <c r="K1445" s="6" t="s">
        <v>345</v>
      </c>
    </row>
    <row r="1446" spans="1:11" ht="62.1" customHeight="1" thickBot="1" x14ac:dyDescent="0.3">
      <c r="A1446" s="27">
        <v>891602644743142</v>
      </c>
      <c r="B1446" s="34">
        <v>1448</v>
      </c>
      <c r="C1446" s="21">
        <v>100014433192210</v>
      </c>
      <c r="D1446" s="18">
        <v>44292</v>
      </c>
      <c r="E1446" s="2">
        <v>0.9</v>
      </c>
      <c r="F1446" s="4" t="s">
        <v>356</v>
      </c>
      <c r="G1446" s="36" t="s">
        <v>1961</v>
      </c>
      <c r="H1446" s="3" t="s">
        <v>344</v>
      </c>
      <c r="I1446" s="3">
        <v>2</v>
      </c>
      <c r="J1446" s="19" t="s">
        <v>3</v>
      </c>
      <c r="K1446" s="6" t="s">
        <v>345</v>
      </c>
    </row>
    <row r="1447" spans="1:11" ht="62.1" customHeight="1" thickBot="1" x14ac:dyDescent="0.3">
      <c r="A1447" s="27">
        <v>891602644743142</v>
      </c>
      <c r="B1447" s="34">
        <v>1449</v>
      </c>
      <c r="C1447" s="21">
        <v>100014433192210</v>
      </c>
      <c r="D1447" s="18">
        <v>44292</v>
      </c>
      <c r="E1447" s="2">
        <v>0.90277777777777779</v>
      </c>
      <c r="F1447" s="4" t="s">
        <v>356</v>
      </c>
      <c r="G1447" s="36" t="s">
        <v>1962</v>
      </c>
      <c r="H1447" s="3" t="s">
        <v>344</v>
      </c>
      <c r="I1447" s="3">
        <v>2</v>
      </c>
      <c r="J1447" s="19" t="s">
        <v>3</v>
      </c>
      <c r="K1447" s="6" t="s">
        <v>345</v>
      </c>
    </row>
    <row r="1448" spans="1:11" ht="62.1" customHeight="1" thickBot="1" x14ac:dyDescent="0.3">
      <c r="A1448" s="27">
        <v>891602644743142</v>
      </c>
      <c r="B1448" s="34">
        <v>1450</v>
      </c>
      <c r="C1448" s="21">
        <v>100015802450612</v>
      </c>
      <c r="D1448" s="18">
        <v>44292</v>
      </c>
      <c r="E1448" s="2">
        <v>0.96597222222222223</v>
      </c>
      <c r="F1448" s="4" t="s">
        <v>468</v>
      </c>
      <c r="G1448" s="36" t="s">
        <v>1963</v>
      </c>
      <c r="H1448" s="3" t="s">
        <v>348</v>
      </c>
      <c r="I1448" s="3">
        <v>1</v>
      </c>
      <c r="J1448" s="19" t="s">
        <v>3</v>
      </c>
      <c r="K1448" s="6" t="s">
        <v>345</v>
      </c>
    </row>
    <row r="1449" spans="1:11" ht="62.1" customHeight="1" thickBot="1" x14ac:dyDescent="0.3">
      <c r="A1449" s="27">
        <v>891602644743142</v>
      </c>
      <c r="B1449" s="34">
        <v>1451</v>
      </c>
      <c r="C1449" s="21">
        <v>100016880775206</v>
      </c>
      <c r="D1449" s="18">
        <v>44293</v>
      </c>
      <c r="E1449" s="2">
        <v>3.472222222222222E-3</v>
      </c>
      <c r="F1449" s="4" t="s">
        <v>406</v>
      </c>
      <c r="G1449" s="36" t="s">
        <v>1964</v>
      </c>
      <c r="H1449" s="3" t="s">
        <v>344</v>
      </c>
      <c r="I1449" s="3">
        <v>1</v>
      </c>
      <c r="J1449" s="19" t="s">
        <v>3</v>
      </c>
      <c r="K1449" s="6" t="s">
        <v>362</v>
      </c>
    </row>
    <row r="1450" spans="1:11" ht="62.1" customHeight="1" thickBot="1" x14ac:dyDescent="0.3">
      <c r="A1450" s="27">
        <v>891602644743142</v>
      </c>
      <c r="B1450" s="34">
        <v>1452</v>
      </c>
      <c r="C1450" s="21">
        <v>100065442442057</v>
      </c>
      <c r="D1450" s="18">
        <v>44292</v>
      </c>
      <c r="E1450" s="2">
        <v>0.44930555555555557</v>
      </c>
      <c r="F1450" s="4" t="s">
        <v>366</v>
      </c>
      <c r="G1450" s="36" t="s">
        <v>1965</v>
      </c>
      <c r="H1450" s="3" t="s">
        <v>344</v>
      </c>
      <c r="I1450" s="3">
        <v>2</v>
      </c>
      <c r="J1450" s="19" t="s">
        <v>3</v>
      </c>
      <c r="K1450" s="6" t="s">
        <v>345</v>
      </c>
    </row>
    <row r="1451" spans="1:11" ht="62.1" customHeight="1" thickBot="1" x14ac:dyDescent="0.3">
      <c r="A1451" s="30"/>
    </row>
    <row r="1452" spans="1:11" ht="62.1" customHeight="1" thickBot="1" x14ac:dyDescent="0.3">
      <c r="A1452" s="30"/>
    </row>
  </sheetData>
  <conditionalFormatting sqref="L1:L1048576">
    <cfRule type="containsText" dxfId="1" priority="1" operator="containsText" text="0">
      <formula>NOT(ISERROR(SEARCH("0",L1)))</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7FC4-DCEA-4FD5-81BB-A4486B239B86}">
  <dimension ref="A1:V1000"/>
  <sheetViews>
    <sheetView tabSelected="1" topLeftCell="I1" workbookViewId="0">
      <selection activeCell="W1" sqref="W1:W1048576"/>
    </sheetView>
  </sheetViews>
  <sheetFormatPr baseColWidth="10" defaultRowHeight="15" x14ac:dyDescent="0.25"/>
  <cols>
    <col min="1" max="1" width="13" customWidth="1"/>
    <col min="2" max="2" width="13.42578125" customWidth="1"/>
    <col min="3" max="3" width="40" style="25" customWidth="1"/>
    <col min="4" max="4" width="14.28515625" customWidth="1"/>
    <col min="6" max="6" width="20.140625" style="13" customWidth="1"/>
    <col min="8" max="8" width="14.7109375" customWidth="1"/>
    <col min="9" max="9" width="11.42578125" style="13"/>
    <col min="18" max="18" width="15.140625" customWidth="1"/>
    <col min="19" max="19" width="16.7109375" customWidth="1"/>
    <col min="22" max="22" width="15" customWidth="1"/>
  </cols>
  <sheetData>
    <row r="1" spans="1:22" ht="16.5" thickTop="1" thickBot="1" x14ac:dyDescent="0.3">
      <c r="A1" s="10" t="s">
        <v>324</v>
      </c>
      <c r="B1" s="10" t="s">
        <v>325</v>
      </c>
      <c r="C1" s="10" t="s">
        <v>326</v>
      </c>
      <c r="D1" s="10" t="s">
        <v>327</v>
      </c>
      <c r="E1" s="10" t="s">
        <v>328</v>
      </c>
      <c r="F1" s="10" t="s">
        <v>329</v>
      </c>
      <c r="G1" s="10" t="s">
        <v>330</v>
      </c>
      <c r="H1" s="10" t="s">
        <v>331</v>
      </c>
      <c r="I1" s="31" t="s">
        <v>332</v>
      </c>
      <c r="J1" s="10" t="s">
        <v>333</v>
      </c>
      <c r="K1" s="10" t="s">
        <v>334</v>
      </c>
      <c r="L1" s="10" t="s">
        <v>335</v>
      </c>
      <c r="M1" s="10" t="s">
        <v>336</v>
      </c>
      <c r="N1" s="10" t="s">
        <v>337</v>
      </c>
      <c r="O1" s="10" t="s">
        <v>338</v>
      </c>
      <c r="P1" s="10" t="s">
        <v>339</v>
      </c>
      <c r="Q1" s="10" t="s">
        <v>340</v>
      </c>
      <c r="R1" s="10" t="s">
        <v>341</v>
      </c>
      <c r="S1" s="10" t="s">
        <v>342</v>
      </c>
      <c r="T1" s="10" t="s">
        <v>2218</v>
      </c>
      <c r="U1" s="10" t="s">
        <v>2219</v>
      </c>
      <c r="V1" s="10" t="s">
        <v>2220</v>
      </c>
    </row>
    <row r="2" spans="1:22" ht="62.1" customHeight="1" thickBot="1" x14ac:dyDescent="0.3">
      <c r="A2" s="1">
        <v>44349</v>
      </c>
      <c r="B2" s="2">
        <v>0.9375</v>
      </c>
      <c r="C2" s="3" t="s">
        <v>0</v>
      </c>
      <c r="D2" s="3" t="s">
        <v>1</v>
      </c>
      <c r="E2" s="4" t="s">
        <v>2</v>
      </c>
      <c r="F2" s="24">
        <v>217972272106186</v>
      </c>
      <c r="G2" s="3" t="s">
        <v>3</v>
      </c>
      <c r="H2" s="3" t="s">
        <v>4</v>
      </c>
      <c r="I2" s="32">
        <v>803254516964129</v>
      </c>
      <c r="J2" s="4">
        <v>0</v>
      </c>
      <c r="K2" s="4">
        <v>0</v>
      </c>
      <c r="L2" s="4">
        <v>21</v>
      </c>
      <c r="M2" s="4">
        <v>6</v>
      </c>
      <c r="N2" s="4">
        <v>0</v>
      </c>
      <c r="O2" s="4">
        <v>0</v>
      </c>
      <c r="P2" s="4">
        <v>1</v>
      </c>
      <c r="Q2" s="3">
        <v>0</v>
      </c>
      <c r="R2" s="5">
        <v>299</v>
      </c>
      <c r="S2" s="5">
        <v>53</v>
      </c>
      <c r="T2" s="23" t="s">
        <v>2221</v>
      </c>
      <c r="U2" s="23" t="s">
        <v>2222</v>
      </c>
      <c r="V2" s="23" t="s">
        <v>2223</v>
      </c>
    </row>
    <row r="3" spans="1:22" ht="62.1" customHeight="1" thickBot="1" x14ac:dyDescent="0.3">
      <c r="A3" s="1">
        <v>44349</v>
      </c>
      <c r="B3" s="2">
        <v>0.91666666666666663</v>
      </c>
      <c r="C3" s="3" t="s">
        <v>5</v>
      </c>
      <c r="D3" s="3" t="s">
        <v>6</v>
      </c>
      <c r="E3" s="4" t="s">
        <v>2</v>
      </c>
      <c r="F3" s="11">
        <v>217972272106186</v>
      </c>
      <c r="G3" s="3" t="s">
        <v>3</v>
      </c>
      <c r="H3" s="3" t="s">
        <v>4</v>
      </c>
      <c r="I3" s="32">
        <v>923935578176515</v>
      </c>
      <c r="J3" s="4">
        <v>0</v>
      </c>
      <c r="K3" s="4">
        <v>0</v>
      </c>
      <c r="L3" s="4">
        <v>22</v>
      </c>
      <c r="M3" s="4">
        <v>4</v>
      </c>
      <c r="N3" s="4">
        <v>0</v>
      </c>
      <c r="O3" s="4">
        <v>0</v>
      </c>
      <c r="P3" s="4">
        <v>0</v>
      </c>
      <c r="Q3" s="3">
        <v>0</v>
      </c>
      <c r="R3" s="5">
        <v>28</v>
      </c>
      <c r="S3" s="5">
        <v>0</v>
      </c>
      <c r="T3" s="23" t="s">
        <v>2221</v>
      </c>
      <c r="U3" s="23" t="s">
        <v>2222</v>
      </c>
      <c r="V3" s="23" t="s">
        <v>2223</v>
      </c>
    </row>
    <row r="4" spans="1:22" ht="62.1" customHeight="1" thickBot="1" x14ac:dyDescent="0.3">
      <c r="A4" s="1">
        <v>44349</v>
      </c>
      <c r="B4" s="2">
        <v>0.875</v>
      </c>
      <c r="C4" s="3" t="s">
        <v>7</v>
      </c>
      <c r="D4" s="3" t="s">
        <v>6</v>
      </c>
      <c r="E4" s="4" t="s">
        <v>8</v>
      </c>
      <c r="F4" s="11">
        <v>217972272106186</v>
      </c>
      <c r="G4" s="3" t="s">
        <v>3</v>
      </c>
      <c r="H4" s="3" t="s">
        <v>4</v>
      </c>
      <c r="I4" s="32">
        <v>923935194843220</v>
      </c>
      <c r="J4" s="4">
        <v>0</v>
      </c>
      <c r="K4" s="4">
        <v>0</v>
      </c>
      <c r="L4" s="4">
        <v>19</v>
      </c>
      <c r="M4" s="4">
        <v>3</v>
      </c>
      <c r="N4" s="4">
        <v>0</v>
      </c>
      <c r="O4" s="4">
        <v>0</v>
      </c>
      <c r="P4" s="4">
        <v>0</v>
      </c>
      <c r="Q4" s="3">
        <v>1</v>
      </c>
      <c r="R4" s="5">
        <v>26</v>
      </c>
      <c r="S4" s="5">
        <v>0</v>
      </c>
      <c r="T4" s="23" t="s">
        <v>2221</v>
      </c>
      <c r="U4" s="23" t="s">
        <v>2222</v>
      </c>
      <c r="V4" s="23" t="s">
        <v>2223</v>
      </c>
    </row>
    <row r="5" spans="1:22" ht="62.1" customHeight="1" thickBot="1" x14ac:dyDescent="0.3">
      <c r="A5" s="1">
        <v>44349</v>
      </c>
      <c r="B5" s="2">
        <v>0.70833333333333337</v>
      </c>
      <c r="C5" s="3" t="s">
        <v>9</v>
      </c>
      <c r="D5" s="3" t="s">
        <v>10</v>
      </c>
      <c r="E5" s="4" t="s">
        <v>11</v>
      </c>
      <c r="F5" s="11">
        <v>217972272106186</v>
      </c>
      <c r="G5" s="3" t="s">
        <v>3</v>
      </c>
      <c r="H5" s="3" t="s">
        <v>4</v>
      </c>
      <c r="I5" s="32">
        <v>5528549730553680</v>
      </c>
      <c r="J5" s="4">
        <v>0</v>
      </c>
      <c r="K5" s="4">
        <v>0</v>
      </c>
      <c r="L5" s="4">
        <v>46</v>
      </c>
      <c r="M5" s="4">
        <v>19</v>
      </c>
      <c r="N5" s="4">
        <v>0</v>
      </c>
      <c r="O5" s="4">
        <v>0</v>
      </c>
      <c r="P5" s="4">
        <v>1</v>
      </c>
      <c r="Q5" s="3">
        <v>0</v>
      </c>
      <c r="R5" s="5">
        <v>22</v>
      </c>
      <c r="S5" s="5">
        <v>0</v>
      </c>
      <c r="T5" s="23" t="s">
        <v>2221</v>
      </c>
      <c r="U5" s="23" t="s">
        <v>2222</v>
      </c>
      <c r="V5" s="23" t="s">
        <v>2223</v>
      </c>
    </row>
    <row r="6" spans="1:22" ht="62.1" customHeight="1" thickBot="1" x14ac:dyDescent="0.3">
      <c r="A6" s="1">
        <v>44349</v>
      </c>
      <c r="B6" s="2">
        <v>0.79166666666666663</v>
      </c>
      <c r="C6" s="3" t="s">
        <v>12</v>
      </c>
      <c r="D6" s="3" t="s">
        <v>1</v>
      </c>
      <c r="E6" s="4" t="s">
        <v>11</v>
      </c>
      <c r="F6" s="11">
        <v>217972272106186</v>
      </c>
      <c r="G6" s="3" t="s">
        <v>3</v>
      </c>
      <c r="H6" s="3" t="s">
        <v>4</v>
      </c>
      <c r="I6" s="32">
        <v>923934658176607</v>
      </c>
      <c r="J6" s="4">
        <v>0</v>
      </c>
      <c r="K6" s="4">
        <v>0</v>
      </c>
      <c r="L6" s="4">
        <v>26</v>
      </c>
      <c r="M6" s="4">
        <v>4</v>
      </c>
      <c r="N6" s="4">
        <v>0</v>
      </c>
      <c r="O6" s="4">
        <v>0</v>
      </c>
      <c r="P6" s="4">
        <v>0</v>
      </c>
      <c r="Q6" s="3">
        <v>0</v>
      </c>
      <c r="R6" s="5">
        <v>66</v>
      </c>
      <c r="S6" s="5">
        <v>21</v>
      </c>
      <c r="T6" s="23" t="s">
        <v>2221</v>
      </c>
      <c r="U6" s="23" t="s">
        <v>2222</v>
      </c>
      <c r="V6" s="23" t="s">
        <v>2223</v>
      </c>
    </row>
    <row r="7" spans="1:22" ht="62.1" customHeight="1" thickBot="1" x14ac:dyDescent="0.3">
      <c r="A7" s="1">
        <v>44349</v>
      </c>
      <c r="B7" s="2">
        <v>0.78888888888888886</v>
      </c>
      <c r="C7" s="3" t="s">
        <v>13</v>
      </c>
      <c r="D7" s="3" t="s">
        <v>6</v>
      </c>
      <c r="E7" s="4" t="s">
        <v>2</v>
      </c>
      <c r="F7" s="11">
        <v>217972272106186</v>
      </c>
      <c r="G7" s="3" t="s">
        <v>3</v>
      </c>
      <c r="H7" s="3" t="s">
        <v>4</v>
      </c>
      <c r="I7" s="32">
        <v>924362521467154</v>
      </c>
      <c r="J7" s="4">
        <v>0</v>
      </c>
      <c r="K7" s="4">
        <v>0</v>
      </c>
      <c r="L7" s="4">
        <v>63</v>
      </c>
      <c r="M7" s="4">
        <v>16</v>
      </c>
      <c r="N7" s="4">
        <v>0</v>
      </c>
      <c r="O7" s="4">
        <v>0</v>
      </c>
      <c r="P7" s="4">
        <v>0</v>
      </c>
      <c r="Q7" s="3">
        <v>0</v>
      </c>
      <c r="R7" s="5">
        <v>30</v>
      </c>
      <c r="S7" s="5">
        <v>0</v>
      </c>
      <c r="T7" s="23" t="s">
        <v>2221</v>
      </c>
      <c r="U7" s="23" t="s">
        <v>2222</v>
      </c>
      <c r="V7" s="23" t="s">
        <v>2223</v>
      </c>
    </row>
    <row r="8" spans="1:22" ht="62.1" customHeight="1" thickBot="1" x14ac:dyDescent="0.3">
      <c r="A8" s="1">
        <v>44349</v>
      </c>
      <c r="B8" s="2">
        <v>0.76041666666666663</v>
      </c>
      <c r="C8" s="3" t="s">
        <v>14</v>
      </c>
      <c r="D8" s="3" t="s">
        <v>6</v>
      </c>
      <c r="E8" s="4" t="s">
        <v>11</v>
      </c>
      <c r="F8" s="11">
        <v>217972272106186</v>
      </c>
      <c r="G8" s="3" t="s">
        <v>3</v>
      </c>
      <c r="H8" s="3" t="s">
        <v>4</v>
      </c>
      <c r="I8" s="32">
        <v>923933828176690</v>
      </c>
      <c r="J8" s="4">
        <v>0</v>
      </c>
      <c r="K8" s="4">
        <v>0</v>
      </c>
      <c r="L8" s="4">
        <v>18</v>
      </c>
      <c r="M8" s="4">
        <v>3</v>
      </c>
      <c r="N8" s="4">
        <v>0</v>
      </c>
      <c r="O8" s="4">
        <v>0</v>
      </c>
      <c r="P8" s="4">
        <v>0</v>
      </c>
      <c r="Q8" s="3">
        <v>0</v>
      </c>
      <c r="R8" s="5">
        <v>79</v>
      </c>
      <c r="S8" s="5">
        <v>7</v>
      </c>
      <c r="T8" s="23" t="s">
        <v>2221</v>
      </c>
      <c r="U8" s="23" t="s">
        <v>2222</v>
      </c>
      <c r="V8" s="23" t="s">
        <v>2223</v>
      </c>
    </row>
    <row r="9" spans="1:22" ht="62.1" customHeight="1" thickBot="1" x14ac:dyDescent="0.3">
      <c r="A9" s="1">
        <v>44349</v>
      </c>
      <c r="B9" s="2">
        <v>0.75</v>
      </c>
      <c r="C9" s="3" t="s">
        <v>15</v>
      </c>
      <c r="D9" s="3" t="s">
        <v>6</v>
      </c>
      <c r="E9" s="4" t="s">
        <v>11</v>
      </c>
      <c r="F9" s="11">
        <v>217972272106186</v>
      </c>
      <c r="G9" s="3" t="s">
        <v>3</v>
      </c>
      <c r="H9" s="3" t="s">
        <v>4</v>
      </c>
      <c r="I9" s="32">
        <v>923932798176793</v>
      </c>
      <c r="J9" s="4">
        <v>0</v>
      </c>
      <c r="K9" s="4">
        <v>0</v>
      </c>
      <c r="L9" s="4">
        <v>22</v>
      </c>
      <c r="M9" s="4">
        <v>4</v>
      </c>
      <c r="N9" s="4">
        <v>0</v>
      </c>
      <c r="O9" s="4">
        <v>0</v>
      </c>
      <c r="P9" s="4">
        <v>0</v>
      </c>
      <c r="Q9" s="3">
        <v>3</v>
      </c>
      <c r="R9" s="5">
        <v>21</v>
      </c>
      <c r="S9" s="5">
        <v>0</v>
      </c>
      <c r="T9" s="23" t="s">
        <v>2221</v>
      </c>
      <c r="U9" s="23" t="s">
        <v>2222</v>
      </c>
      <c r="V9" s="23" t="s">
        <v>2223</v>
      </c>
    </row>
    <row r="10" spans="1:22" ht="62.1" customHeight="1" thickBot="1" x14ac:dyDescent="0.3">
      <c r="A10" s="1">
        <v>44349</v>
      </c>
      <c r="B10" s="2">
        <v>0.75</v>
      </c>
      <c r="C10" s="3" t="s">
        <v>16</v>
      </c>
      <c r="D10" s="3" t="s">
        <v>10</v>
      </c>
      <c r="E10" s="4" t="s">
        <v>2</v>
      </c>
      <c r="F10" s="11">
        <v>217972272106186</v>
      </c>
      <c r="G10" s="3" t="s">
        <v>3</v>
      </c>
      <c r="H10" s="3" t="s">
        <v>4</v>
      </c>
      <c r="I10" s="32">
        <v>511713876925095</v>
      </c>
      <c r="J10" s="4">
        <v>0</v>
      </c>
      <c r="K10" s="4">
        <v>0</v>
      </c>
      <c r="L10" s="4">
        <v>40</v>
      </c>
      <c r="M10" s="4">
        <v>11</v>
      </c>
      <c r="N10" s="4">
        <v>0</v>
      </c>
      <c r="O10" s="4">
        <v>0</v>
      </c>
      <c r="P10" s="4">
        <v>2</v>
      </c>
      <c r="Q10" s="3">
        <v>0</v>
      </c>
      <c r="R10" s="5">
        <v>26</v>
      </c>
      <c r="S10" s="5">
        <v>0</v>
      </c>
      <c r="T10" s="23" t="s">
        <v>2221</v>
      </c>
      <c r="U10" s="23" t="s">
        <v>2222</v>
      </c>
      <c r="V10" s="23" t="s">
        <v>2223</v>
      </c>
    </row>
    <row r="11" spans="1:22" ht="62.1" customHeight="1" thickBot="1" x14ac:dyDescent="0.3">
      <c r="A11" s="1">
        <v>44349</v>
      </c>
      <c r="B11" s="2">
        <v>0.70833333333333337</v>
      </c>
      <c r="C11" s="3" t="s">
        <v>17</v>
      </c>
      <c r="D11" s="3" t="s">
        <v>6</v>
      </c>
      <c r="E11" s="4" t="s">
        <v>11</v>
      </c>
      <c r="F11" s="11">
        <v>217972272106186</v>
      </c>
      <c r="G11" s="3" t="s">
        <v>3</v>
      </c>
      <c r="H11" s="3" t="s">
        <v>4</v>
      </c>
      <c r="I11" s="32">
        <v>923932234843516</v>
      </c>
      <c r="J11" s="4">
        <v>0</v>
      </c>
      <c r="K11" s="4">
        <v>0</v>
      </c>
      <c r="L11" s="4">
        <v>15</v>
      </c>
      <c r="M11" s="4">
        <v>3</v>
      </c>
      <c r="N11" s="4">
        <v>0</v>
      </c>
      <c r="O11" s="4">
        <v>0</v>
      </c>
      <c r="P11" s="4">
        <v>0</v>
      </c>
      <c r="Q11" s="3">
        <v>1</v>
      </c>
      <c r="R11" s="5">
        <v>53</v>
      </c>
      <c r="S11" s="5">
        <v>0</v>
      </c>
      <c r="T11" s="23" t="s">
        <v>2221</v>
      </c>
      <c r="U11" s="23" t="s">
        <v>2222</v>
      </c>
      <c r="V11" s="23" t="s">
        <v>2223</v>
      </c>
    </row>
    <row r="12" spans="1:22" ht="62.1" customHeight="1" thickBot="1" x14ac:dyDescent="0.3">
      <c r="A12" s="1">
        <v>44349</v>
      </c>
      <c r="B12" s="2">
        <v>0.66666666666666663</v>
      </c>
      <c r="C12" s="3" t="s">
        <v>18</v>
      </c>
      <c r="D12" s="3" t="s">
        <v>6</v>
      </c>
      <c r="E12" s="4" t="s">
        <v>11</v>
      </c>
      <c r="F12" s="11">
        <v>217972272106186</v>
      </c>
      <c r="G12" s="3" t="s">
        <v>3</v>
      </c>
      <c r="H12" s="3" t="s">
        <v>4</v>
      </c>
      <c r="I12" s="32">
        <v>923931351510271</v>
      </c>
      <c r="J12" s="4">
        <v>0</v>
      </c>
      <c r="K12" s="4">
        <v>0</v>
      </c>
      <c r="L12" s="4">
        <v>38</v>
      </c>
      <c r="M12" s="4">
        <v>7</v>
      </c>
      <c r="N12" s="4">
        <v>0</v>
      </c>
      <c r="O12" s="4">
        <v>0</v>
      </c>
      <c r="P12" s="4">
        <v>0</v>
      </c>
      <c r="Q12" s="3">
        <v>6</v>
      </c>
      <c r="R12" s="5">
        <v>18</v>
      </c>
      <c r="S12" s="5">
        <v>0</v>
      </c>
      <c r="T12" s="23" t="s">
        <v>2221</v>
      </c>
      <c r="U12" s="23" t="s">
        <v>2222</v>
      </c>
      <c r="V12" s="23" t="s">
        <v>2223</v>
      </c>
    </row>
    <row r="13" spans="1:22" ht="62.1" customHeight="1" thickBot="1" x14ac:dyDescent="0.3">
      <c r="A13" s="1">
        <v>44349</v>
      </c>
      <c r="B13" s="2">
        <v>0.64583333333333337</v>
      </c>
      <c r="C13" s="3" t="s">
        <v>19</v>
      </c>
      <c r="D13" s="3" t="s">
        <v>6</v>
      </c>
      <c r="E13" s="4" t="s">
        <v>20</v>
      </c>
      <c r="F13" s="11">
        <v>217972272106186</v>
      </c>
      <c r="G13" s="3" t="s">
        <v>3</v>
      </c>
      <c r="H13" s="3" t="s">
        <v>4</v>
      </c>
      <c r="I13" s="32">
        <v>923929688177104</v>
      </c>
      <c r="J13" s="4">
        <v>0</v>
      </c>
      <c r="K13" s="4">
        <v>0</v>
      </c>
      <c r="L13" s="4">
        <v>25</v>
      </c>
      <c r="M13" s="4">
        <v>3</v>
      </c>
      <c r="N13" s="4">
        <v>0</v>
      </c>
      <c r="O13" s="4">
        <v>0</v>
      </c>
      <c r="P13" s="4">
        <v>0</v>
      </c>
      <c r="Q13" s="3">
        <v>1</v>
      </c>
      <c r="R13" s="5">
        <v>45</v>
      </c>
      <c r="S13" s="5">
        <v>2</v>
      </c>
      <c r="T13" s="23" t="s">
        <v>2221</v>
      </c>
      <c r="U13" s="23" t="s">
        <v>2222</v>
      </c>
      <c r="V13" s="23" t="s">
        <v>2223</v>
      </c>
    </row>
    <row r="14" spans="1:22" ht="62.1" customHeight="1" thickBot="1" x14ac:dyDescent="0.3">
      <c r="A14" s="1">
        <v>44349</v>
      </c>
      <c r="B14" s="2">
        <v>0.625</v>
      </c>
      <c r="C14" s="3" t="s">
        <v>21</v>
      </c>
      <c r="D14" s="3" t="s">
        <v>6</v>
      </c>
      <c r="E14" s="4" t="s">
        <v>11</v>
      </c>
      <c r="F14" s="11">
        <v>217972272106186</v>
      </c>
      <c r="G14" s="3" t="s">
        <v>3</v>
      </c>
      <c r="H14" s="3" t="s">
        <v>4</v>
      </c>
      <c r="I14" s="32">
        <v>923928774843862</v>
      </c>
      <c r="J14" s="4">
        <v>0</v>
      </c>
      <c r="K14" s="4">
        <v>0</v>
      </c>
      <c r="L14" s="4">
        <v>20</v>
      </c>
      <c r="M14" s="4">
        <v>4</v>
      </c>
      <c r="N14" s="4">
        <v>0</v>
      </c>
      <c r="O14" s="4">
        <v>0</v>
      </c>
      <c r="P14" s="4">
        <v>0</v>
      </c>
      <c r="Q14" s="3">
        <v>1</v>
      </c>
      <c r="R14" s="5">
        <v>28</v>
      </c>
      <c r="S14" s="5">
        <v>0</v>
      </c>
      <c r="T14" s="23" t="s">
        <v>2221</v>
      </c>
      <c r="U14" s="23" t="s">
        <v>2222</v>
      </c>
      <c r="V14" s="23" t="s">
        <v>2223</v>
      </c>
    </row>
    <row r="15" spans="1:22" ht="62.1" customHeight="1" thickBot="1" x14ac:dyDescent="0.3">
      <c r="A15" s="1">
        <v>44349</v>
      </c>
      <c r="B15" s="2">
        <v>0.58333333333333337</v>
      </c>
      <c r="C15" s="3" t="s">
        <v>22</v>
      </c>
      <c r="D15" s="3" t="s">
        <v>6</v>
      </c>
      <c r="E15" s="4" t="s">
        <v>8</v>
      </c>
      <c r="F15" s="11">
        <v>217972272106186</v>
      </c>
      <c r="G15" s="3" t="s">
        <v>3</v>
      </c>
      <c r="H15" s="3" t="s">
        <v>4</v>
      </c>
      <c r="I15" s="32">
        <v>923927798177293</v>
      </c>
      <c r="J15" s="4">
        <v>0</v>
      </c>
      <c r="K15" s="4">
        <v>0</v>
      </c>
      <c r="L15" s="4">
        <v>38</v>
      </c>
      <c r="M15" s="4">
        <v>5</v>
      </c>
      <c r="N15" s="4">
        <v>0</v>
      </c>
      <c r="O15" s="4">
        <v>0</v>
      </c>
      <c r="P15" s="4">
        <v>0</v>
      </c>
      <c r="Q15" s="3">
        <v>9</v>
      </c>
      <c r="R15" s="5">
        <v>24</v>
      </c>
      <c r="S15" s="5">
        <v>0</v>
      </c>
      <c r="T15" s="23" t="s">
        <v>2221</v>
      </c>
      <c r="U15" s="23" t="s">
        <v>2222</v>
      </c>
      <c r="V15" s="23" t="s">
        <v>2223</v>
      </c>
    </row>
    <row r="16" spans="1:22" ht="62.1" customHeight="1" thickBot="1" x14ac:dyDescent="0.3">
      <c r="A16" s="1">
        <v>44349</v>
      </c>
      <c r="B16" s="2">
        <v>0.54166666666666663</v>
      </c>
      <c r="C16" s="3" t="s">
        <v>23</v>
      </c>
      <c r="D16" s="3" t="s">
        <v>6</v>
      </c>
      <c r="E16" s="4" t="s">
        <v>11</v>
      </c>
      <c r="F16" s="11">
        <v>217972272106186</v>
      </c>
      <c r="G16" s="3" t="s">
        <v>3</v>
      </c>
      <c r="H16" s="3" t="s">
        <v>4</v>
      </c>
      <c r="I16" s="32">
        <v>923925881510818</v>
      </c>
      <c r="J16" s="4">
        <v>0</v>
      </c>
      <c r="K16" s="4">
        <v>0</v>
      </c>
      <c r="L16" s="4">
        <v>30</v>
      </c>
      <c r="M16" s="4">
        <v>3</v>
      </c>
      <c r="N16" s="4">
        <v>0</v>
      </c>
      <c r="O16" s="4">
        <v>0</v>
      </c>
      <c r="P16" s="4">
        <v>0</v>
      </c>
      <c r="Q16" s="3">
        <v>0</v>
      </c>
      <c r="R16" s="5">
        <v>43</v>
      </c>
      <c r="S16" s="5">
        <v>5</v>
      </c>
      <c r="T16" s="23" t="s">
        <v>2221</v>
      </c>
      <c r="U16" s="23" t="s">
        <v>2222</v>
      </c>
      <c r="V16" s="23" t="s">
        <v>2223</v>
      </c>
    </row>
    <row r="17" spans="1:22" ht="62.1" customHeight="1" thickBot="1" x14ac:dyDescent="0.3">
      <c r="A17" s="1">
        <v>44349</v>
      </c>
      <c r="B17" s="2">
        <v>0.52083333333333337</v>
      </c>
      <c r="C17" s="3" t="s">
        <v>24</v>
      </c>
      <c r="D17" s="3" t="s">
        <v>6</v>
      </c>
      <c r="E17" s="4" t="s">
        <v>11</v>
      </c>
      <c r="F17" s="11">
        <v>217972272106186</v>
      </c>
      <c r="G17" s="3" t="s">
        <v>3</v>
      </c>
      <c r="H17" s="3" t="s">
        <v>4</v>
      </c>
      <c r="I17" s="32">
        <v>918953628940783</v>
      </c>
      <c r="J17" s="4">
        <v>0</v>
      </c>
      <c r="K17" s="4">
        <v>0</v>
      </c>
      <c r="L17" s="4">
        <v>22</v>
      </c>
      <c r="M17" s="4">
        <v>7</v>
      </c>
      <c r="N17" s="4">
        <v>0</v>
      </c>
      <c r="O17" s="4">
        <v>0</v>
      </c>
      <c r="P17" s="4">
        <v>1</v>
      </c>
      <c r="Q17" s="3">
        <v>0</v>
      </c>
      <c r="R17" s="5">
        <v>33</v>
      </c>
      <c r="S17" s="5">
        <v>0</v>
      </c>
      <c r="T17" s="23" t="s">
        <v>2221</v>
      </c>
      <c r="U17" s="23" t="s">
        <v>2222</v>
      </c>
      <c r="V17" s="23" t="s">
        <v>2223</v>
      </c>
    </row>
    <row r="18" spans="1:22" ht="62.1" customHeight="1" thickBot="1" x14ac:dyDescent="0.3">
      <c r="A18" s="1">
        <v>44349</v>
      </c>
      <c r="B18" s="2">
        <v>0.5</v>
      </c>
      <c r="C18" s="3" t="s">
        <v>25</v>
      </c>
      <c r="D18" s="3" t="s">
        <v>6</v>
      </c>
      <c r="E18" s="4" t="s">
        <v>11</v>
      </c>
      <c r="F18" s="11">
        <v>217972272106186</v>
      </c>
      <c r="G18" s="3" t="s">
        <v>3</v>
      </c>
      <c r="H18" s="3" t="s">
        <v>4</v>
      </c>
      <c r="I18" s="32">
        <v>923925028177570</v>
      </c>
      <c r="J18" s="4">
        <v>0</v>
      </c>
      <c r="K18" s="4">
        <v>0</v>
      </c>
      <c r="L18" s="4">
        <v>28</v>
      </c>
      <c r="M18" s="4">
        <v>6</v>
      </c>
      <c r="N18" s="4">
        <v>0</v>
      </c>
      <c r="O18" s="4">
        <v>0</v>
      </c>
      <c r="P18" s="4">
        <v>0</v>
      </c>
      <c r="Q18" s="3">
        <v>0</v>
      </c>
      <c r="R18" s="5">
        <v>30</v>
      </c>
      <c r="S18" s="5">
        <v>0</v>
      </c>
      <c r="T18" s="23" t="s">
        <v>2221</v>
      </c>
      <c r="U18" s="23" t="s">
        <v>2222</v>
      </c>
      <c r="V18" s="23" t="s">
        <v>2223</v>
      </c>
    </row>
    <row r="19" spans="1:22" ht="62.1" customHeight="1" thickBot="1" x14ac:dyDescent="0.3">
      <c r="A19" s="1">
        <v>44349</v>
      </c>
      <c r="B19" s="2">
        <v>0.47916666666666669</v>
      </c>
      <c r="C19" s="3" t="s">
        <v>26</v>
      </c>
      <c r="D19" s="3" t="s">
        <v>6</v>
      </c>
      <c r="E19" s="4" t="s">
        <v>11</v>
      </c>
      <c r="F19" s="11">
        <v>217972272106186</v>
      </c>
      <c r="G19" s="3" t="s">
        <v>3</v>
      </c>
      <c r="H19" s="3" t="s">
        <v>4</v>
      </c>
      <c r="I19" s="32">
        <v>387864432551455</v>
      </c>
      <c r="J19" s="4">
        <v>0</v>
      </c>
      <c r="K19" s="4">
        <v>1</v>
      </c>
      <c r="L19" s="4">
        <v>26</v>
      </c>
      <c r="M19" s="4">
        <v>5</v>
      </c>
      <c r="N19" s="4">
        <v>0</v>
      </c>
      <c r="O19" s="4">
        <v>0</v>
      </c>
      <c r="P19" s="4">
        <v>0</v>
      </c>
      <c r="Q19" s="3">
        <v>0</v>
      </c>
      <c r="R19" s="5">
        <v>34</v>
      </c>
      <c r="S19" s="5">
        <v>5</v>
      </c>
      <c r="T19" s="23" t="s">
        <v>2221</v>
      </c>
      <c r="U19" s="23" t="s">
        <v>2222</v>
      </c>
      <c r="V19" s="23" t="s">
        <v>2223</v>
      </c>
    </row>
    <row r="20" spans="1:22" ht="62.1" customHeight="1" thickBot="1" x14ac:dyDescent="0.3">
      <c r="A20" s="1">
        <v>44349</v>
      </c>
      <c r="B20" s="2">
        <v>0.45833333333333331</v>
      </c>
      <c r="C20" s="3" t="s">
        <v>27</v>
      </c>
      <c r="D20" s="3" t="s">
        <v>6</v>
      </c>
      <c r="E20" s="4" t="s">
        <v>11</v>
      </c>
      <c r="F20" s="11">
        <v>217972272106186</v>
      </c>
      <c r="G20" s="3" t="s">
        <v>3</v>
      </c>
      <c r="H20" s="3" t="s">
        <v>4</v>
      </c>
      <c r="I20" s="32">
        <v>923923324844407</v>
      </c>
      <c r="J20" s="4">
        <v>0</v>
      </c>
      <c r="K20" s="4">
        <v>0</v>
      </c>
      <c r="L20" s="4">
        <v>51</v>
      </c>
      <c r="M20" s="4">
        <v>7</v>
      </c>
      <c r="N20" s="4">
        <v>0</v>
      </c>
      <c r="O20" s="4">
        <v>0</v>
      </c>
      <c r="P20" s="4">
        <v>0</v>
      </c>
      <c r="Q20" s="3">
        <v>6</v>
      </c>
      <c r="R20" s="5">
        <v>32</v>
      </c>
      <c r="S20" s="5">
        <v>0</v>
      </c>
      <c r="T20" s="23" t="s">
        <v>2221</v>
      </c>
      <c r="U20" s="23" t="s">
        <v>2222</v>
      </c>
      <c r="V20" s="23" t="s">
        <v>2223</v>
      </c>
    </row>
    <row r="21" spans="1:22" ht="62.1" customHeight="1" thickBot="1" x14ac:dyDescent="0.3">
      <c r="A21" s="1">
        <v>44349</v>
      </c>
      <c r="B21" s="2">
        <v>0.4375</v>
      </c>
      <c r="C21" s="3" t="s">
        <v>28</v>
      </c>
      <c r="D21" s="3" t="s">
        <v>6</v>
      </c>
      <c r="E21" s="4" t="s">
        <v>20</v>
      </c>
      <c r="F21" s="11">
        <v>217972272106186</v>
      </c>
      <c r="G21" s="3" t="s">
        <v>3</v>
      </c>
      <c r="H21" s="3" t="s">
        <v>4</v>
      </c>
      <c r="I21" s="32">
        <v>923924108177662</v>
      </c>
      <c r="J21" s="4">
        <v>0</v>
      </c>
      <c r="K21" s="4">
        <v>0</v>
      </c>
      <c r="L21" s="4">
        <v>31</v>
      </c>
      <c r="M21" s="4">
        <v>7</v>
      </c>
      <c r="N21" s="4">
        <v>0</v>
      </c>
      <c r="O21" s="4">
        <v>0</v>
      </c>
      <c r="P21" s="4">
        <v>0</v>
      </c>
      <c r="Q21" s="3">
        <v>1</v>
      </c>
      <c r="R21" s="5">
        <v>58</v>
      </c>
      <c r="S21" s="5">
        <v>7</v>
      </c>
      <c r="T21" s="23" t="s">
        <v>2221</v>
      </c>
      <c r="U21" s="23" t="s">
        <v>2222</v>
      </c>
      <c r="V21" s="23" t="s">
        <v>2223</v>
      </c>
    </row>
    <row r="22" spans="1:22" ht="62.1" customHeight="1" thickBot="1" x14ac:dyDescent="0.3">
      <c r="A22" s="1">
        <v>44349</v>
      </c>
      <c r="B22" s="2">
        <v>0.41666666666666669</v>
      </c>
      <c r="C22" s="3" t="s">
        <v>29</v>
      </c>
      <c r="D22" s="3" t="s">
        <v>6</v>
      </c>
      <c r="E22" s="4" t="s">
        <v>11</v>
      </c>
      <c r="F22" s="11">
        <v>217972272106186</v>
      </c>
      <c r="G22" s="3" t="s">
        <v>3</v>
      </c>
      <c r="H22" s="3" t="s">
        <v>4</v>
      </c>
      <c r="I22" s="32">
        <v>923922324844507</v>
      </c>
      <c r="J22" s="4">
        <v>0</v>
      </c>
      <c r="K22" s="4">
        <v>0</v>
      </c>
      <c r="L22" s="4">
        <v>37</v>
      </c>
      <c r="M22" s="4">
        <v>7</v>
      </c>
      <c r="N22" s="4">
        <v>0</v>
      </c>
      <c r="O22" s="4">
        <v>0</v>
      </c>
      <c r="P22" s="4">
        <v>0</v>
      </c>
      <c r="Q22" s="3">
        <v>13</v>
      </c>
      <c r="R22" s="5">
        <v>38</v>
      </c>
      <c r="S22" s="5">
        <v>2</v>
      </c>
      <c r="T22" s="23" t="s">
        <v>2221</v>
      </c>
      <c r="U22" s="23" t="s">
        <v>2222</v>
      </c>
      <c r="V22" s="23" t="s">
        <v>2223</v>
      </c>
    </row>
    <row r="23" spans="1:22" ht="62.1" customHeight="1" thickBot="1" x14ac:dyDescent="0.3">
      <c r="A23" s="1">
        <v>44349</v>
      </c>
      <c r="B23" s="2">
        <v>0.40486111111111112</v>
      </c>
      <c r="C23" s="3" t="s">
        <v>30</v>
      </c>
      <c r="D23" s="3" t="s">
        <v>1</v>
      </c>
      <c r="E23" s="4" t="s">
        <v>11</v>
      </c>
      <c r="F23" s="11">
        <v>217972272106186</v>
      </c>
      <c r="G23" s="3" t="s">
        <v>3</v>
      </c>
      <c r="H23" s="3" t="s">
        <v>4</v>
      </c>
      <c r="I23" s="32">
        <v>536742667321477</v>
      </c>
      <c r="J23" s="4">
        <v>0</v>
      </c>
      <c r="K23" s="4">
        <v>0</v>
      </c>
      <c r="L23" s="4">
        <v>10</v>
      </c>
      <c r="M23" s="4">
        <v>2</v>
      </c>
      <c r="N23" s="4">
        <v>0</v>
      </c>
      <c r="O23" s="4">
        <v>0</v>
      </c>
      <c r="P23" s="4">
        <v>2</v>
      </c>
      <c r="Q23" s="3">
        <v>0</v>
      </c>
      <c r="R23" s="5">
        <v>44</v>
      </c>
      <c r="S23" s="5">
        <v>0</v>
      </c>
      <c r="T23" s="23" t="s">
        <v>2221</v>
      </c>
      <c r="U23" s="23" t="s">
        <v>2222</v>
      </c>
      <c r="V23" s="23" t="s">
        <v>2223</v>
      </c>
    </row>
    <row r="24" spans="1:22" ht="62.1" customHeight="1" thickBot="1" x14ac:dyDescent="0.3">
      <c r="A24" s="1">
        <v>44349</v>
      </c>
      <c r="B24" s="2">
        <v>0.40347222222222223</v>
      </c>
      <c r="C24" s="6"/>
      <c r="D24" s="3" t="s">
        <v>31</v>
      </c>
      <c r="E24" s="4" t="s">
        <v>11</v>
      </c>
      <c r="F24" s="11">
        <v>217972272106186</v>
      </c>
      <c r="G24" s="3" t="s">
        <v>3</v>
      </c>
      <c r="H24" s="3" t="s">
        <v>4</v>
      </c>
      <c r="I24" s="32">
        <v>924143774822362</v>
      </c>
      <c r="J24" s="4">
        <v>0</v>
      </c>
      <c r="K24" s="4">
        <v>0</v>
      </c>
      <c r="L24" s="4">
        <v>15</v>
      </c>
      <c r="M24" s="4">
        <v>2</v>
      </c>
      <c r="N24" s="4">
        <v>0</v>
      </c>
      <c r="O24" s="4">
        <v>0</v>
      </c>
      <c r="P24" s="4">
        <v>0</v>
      </c>
      <c r="Q24" s="3">
        <v>0</v>
      </c>
      <c r="R24" s="5">
        <v>14</v>
      </c>
      <c r="S24" s="5">
        <v>0</v>
      </c>
      <c r="T24" s="23" t="s">
        <v>2221</v>
      </c>
      <c r="U24" s="23" t="s">
        <v>2222</v>
      </c>
      <c r="V24" s="23" t="s">
        <v>2223</v>
      </c>
    </row>
    <row r="25" spans="1:22" ht="62.1" customHeight="1" thickBot="1" x14ac:dyDescent="0.3">
      <c r="A25" s="1">
        <v>44349</v>
      </c>
      <c r="B25" s="2">
        <v>0.33333333333333331</v>
      </c>
      <c r="C25" s="3" t="s">
        <v>32</v>
      </c>
      <c r="D25" s="3" t="s">
        <v>6</v>
      </c>
      <c r="E25" s="4" t="s">
        <v>20</v>
      </c>
      <c r="F25" s="11">
        <v>217972272106186</v>
      </c>
      <c r="G25" s="3" t="s">
        <v>3</v>
      </c>
      <c r="H25" s="3" t="s">
        <v>4</v>
      </c>
      <c r="I25" s="32">
        <v>923896391513767</v>
      </c>
      <c r="J25" s="4">
        <v>0</v>
      </c>
      <c r="K25" s="4">
        <v>0</v>
      </c>
      <c r="L25" s="4">
        <v>36</v>
      </c>
      <c r="M25" s="4">
        <v>9</v>
      </c>
      <c r="N25" s="4">
        <v>0</v>
      </c>
      <c r="O25" s="4">
        <v>0</v>
      </c>
      <c r="P25" s="4">
        <v>0</v>
      </c>
      <c r="Q25" s="3">
        <v>4</v>
      </c>
      <c r="R25" s="5">
        <v>17</v>
      </c>
      <c r="S25" s="5">
        <v>0</v>
      </c>
      <c r="T25" s="23" t="s">
        <v>2221</v>
      </c>
      <c r="U25" s="23" t="s">
        <v>2222</v>
      </c>
      <c r="V25" s="23" t="s">
        <v>2223</v>
      </c>
    </row>
    <row r="26" spans="1:22" ht="62.1" customHeight="1" thickBot="1" x14ac:dyDescent="0.3">
      <c r="A26" s="1">
        <v>44349</v>
      </c>
      <c r="B26" s="2">
        <v>0.29166666666666669</v>
      </c>
      <c r="C26" s="3" t="s">
        <v>33</v>
      </c>
      <c r="D26" s="3" t="s">
        <v>6</v>
      </c>
      <c r="E26" s="4" t="s">
        <v>11</v>
      </c>
      <c r="F26" s="11">
        <v>217972272106186</v>
      </c>
      <c r="G26" s="3" t="s">
        <v>3</v>
      </c>
      <c r="H26" s="3" t="s">
        <v>4</v>
      </c>
      <c r="I26" s="32">
        <v>923918858178187</v>
      </c>
      <c r="J26" s="4">
        <v>0</v>
      </c>
      <c r="K26" s="4">
        <v>0</v>
      </c>
      <c r="L26" s="4">
        <v>37</v>
      </c>
      <c r="M26" s="4">
        <v>7</v>
      </c>
      <c r="N26" s="4">
        <v>0</v>
      </c>
      <c r="O26" s="4">
        <v>1</v>
      </c>
      <c r="P26" s="4">
        <v>0</v>
      </c>
      <c r="Q26" s="3">
        <v>5</v>
      </c>
      <c r="R26" s="5">
        <v>45</v>
      </c>
      <c r="S26" s="5">
        <v>1</v>
      </c>
      <c r="T26" s="23" t="s">
        <v>2221</v>
      </c>
      <c r="U26" s="23" t="s">
        <v>2222</v>
      </c>
      <c r="V26" s="23" t="s">
        <v>2223</v>
      </c>
    </row>
    <row r="27" spans="1:22" ht="62.1" customHeight="1" thickBot="1" x14ac:dyDescent="0.3">
      <c r="A27" s="1">
        <v>44348</v>
      </c>
      <c r="B27" s="2">
        <v>0.95763888888888893</v>
      </c>
      <c r="C27" s="3" t="s">
        <v>34</v>
      </c>
      <c r="D27" s="3" t="s">
        <v>1</v>
      </c>
      <c r="E27" s="4" t="s">
        <v>20</v>
      </c>
      <c r="F27" s="11">
        <v>217972272106186</v>
      </c>
      <c r="G27" s="3" t="s">
        <v>3</v>
      </c>
      <c r="H27" s="3" t="s">
        <v>4</v>
      </c>
      <c r="I27" s="32">
        <v>1243661139387220</v>
      </c>
      <c r="J27" s="4">
        <v>0</v>
      </c>
      <c r="K27" s="4">
        <v>1</v>
      </c>
      <c r="L27" s="4">
        <v>21</v>
      </c>
      <c r="M27" s="4">
        <v>8</v>
      </c>
      <c r="N27" s="4">
        <v>0</v>
      </c>
      <c r="O27" s="4">
        <v>0</v>
      </c>
      <c r="P27" s="4">
        <v>0</v>
      </c>
      <c r="Q27" s="3">
        <v>0</v>
      </c>
      <c r="R27" s="5">
        <v>45</v>
      </c>
      <c r="S27" s="5">
        <v>0</v>
      </c>
      <c r="T27" s="23" t="s">
        <v>2221</v>
      </c>
      <c r="U27" s="23" t="s">
        <v>2222</v>
      </c>
      <c r="V27" s="23" t="s">
        <v>2223</v>
      </c>
    </row>
    <row r="28" spans="1:22" ht="62.1" customHeight="1" thickBot="1" x14ac:dyDescent="0.3">
      <c r="A28" s="1">
        <v>44348</v>
      </c>
      <c r="B28" s="2">
        <v>0.83333333333333337</v>
      </c>
      <c r="C28" s="3" t="s">
        <v>35</v>
      </c>
      <c r="D28" s="3" t="s">
        <v>6</v>
      </c>
      <c r="E28" s="4" t="s">
        <v>20</v>
      </c>
      <c r="F28" s="11">
        <v>217972272106186</v>
      </c>
      <c r="G28" s="3" t="s">
        <v>3</v>
      </c>
      <c r="H28" s="3" t="s">
        <v>4</v>
      </c>
      <c r="I28" s="32">
        <v>923327821570624</v>
      </c>
      <c r="J28" s="4">
        <v>0</v>
      </c>
      <c r="K28" s="4">
        <v>0</v>
      </c>
      <c r="L28" s="4">
        <v>20</v>
      </c>
      <c r="M28" s="4">
        <v>6</v>
      </c>
      <c r="N28" s="4">
        <v>0</v>
      </c>
      <c r="O28" s="4">
        <v>0</v>
      </c>
      <c r="P28" s="4">
        <v>1</v>
      </c>
      <c r="Q28" s="3">
        <v>2</v>
      </c>
      <c r="R28" s="5">
        <v>30</v>
      </c>
      <c r="S28" s="5">
        <v>0</v>
      </c>
      <c r="T28" s="23" t="s">
        <v>2221</v>
      </c>
      <c r="U28" s="23" t="s">
        <v>2222</v>
      </c>
      <c r="V28" s="23" t="s">
        <v>2223</v>
      </c>
    </row>
    <row r="29" spans="1:22" ht="62.1" customHeight="1" thickBot="1" x14ac:dyDescent="0.3">
      <c r="A29" s="1">
        <v>44348</v>
      </c>
      <c r="B29" s="2">
        <v>0.75</v>
      </c>
      <c r="C29" s="3" t="s">
        <v>36</v>
      </c>
      <c r="D29" s="3" t="s">
        <v>6</v>
      </c>
      <c r="E29" s="4" t="s">
        <v>11</v>
      </c>
      <c r="F29" s="11">
        <v>217972272106186</v>
      </c>
      <c r="G29" s="3" t="s">
        <v>3</v>
      </c>
      <c r="H29" s="3" t="s">
        <v>4</v>
      </c>
      <c r="I29" s="32">
        <v>923324078237665</v>
      </c>
      <c r="J29" s="4">
        <v>0</v>
      </c>
      <c r="K29" s="4">
        <v>0</v>
      </c>
      <c r="L29" s="4">
        <v>21</v>
      </c>
      <c r="M29" s="4">
        <v>2</v>
      </c>
      <c r="N29" s="4">
        <v>0</v>
      </c>
      <c r="O29" s="4">
        <v>0</v>
      </c>
      <c r="P29" s="4">
        <v>0</v>
      </c>
      <c r="Q29" s="3">
        <v>4</v>
      </c>
      <c r="R29" s="5">
        <v>27</v>
      </c>
      <c r="S29" s="5">
        <v>4</v>
      </c>
      <c r="T29" s="23" t="s">
        <v>2221</v>
      </c>
      <c r="U29" s="23" t="s">
        <v>2222</v>
      </c>
      <c r="V29" s="23" t="s">
        <v>2223</v>
      </c>
    </row>
    <row r="30" spans="1:22" ht="62.1" customHeight="1" thickBot="1" x14ac:dyDescent="0.3">
      <c r="A30" s="1">
        <v>44348</v>
      </c>
      <c r="B30" s="2">
        <v>0.70833333333333337</v>
      </c>
      <c r="C30" s="3" t="s">
        <v>37</v>
      </c>
      <c r="D30" s="3" t="s">
        <v>6</v>
      </c>
      <c r="E30" s="4" t="s">
        <v>38</v>
      </c>
      <c r="F30" s="11">
        <v>217972272106186</v>
      </c>
      <c r="G30" s="3" t="s">
        <v>3</v>
      </c>
      <c r="H30" s="3" t="s">
        <v>4</v>
      </c>
      <c r="I30" s="32">
        <v>923317628238310</v>
      </c>
      <c r="J30" s="4">
        <v>0</v>
      </c>
      <c r="K30" s="4">
        <v>0</v>
      </c>
      <c r="L30" s="4">
        <v>23</v>
      </c>
      <c r="M30" s="4">
        <v>3</v>
      </c>
      <c r="N30" s="4">
        <v>0</v>
      </c>
      <c r="O30" s="4">
        <v>0</v>
      </c>
      <c r="P30" s="4">
        <v>0</v>
      </c>
      <c r="Q30" s="3">
        <v>1</v>
      </c>
      <c r="R30" s="5">
        <v>23</v>
      </c>
      <c r="S30" s="5">
        <v>0</v>
      </c>
      <c r="T30" s="23" t="s">
        <v>2221</v>
      </c>
      <c r="U30" s="23" t="s">
        <v>2222</v>
      </c>
      <c r="V30" s="23" t="s">
        <v>2223</v>
      </c>
    </row>
    <row r="31" spans="1:22" ht="62.1" customHeight="1" thickBot="1" x14ac:dyDescent="0.3">
      <c r="A31" s="1">
        <v>44348</v>
      </c>
      <c r="B31" s="2">
        <v>0.66666666666666663</v>
      </c>
      <c r="C31" s="3" t="s">
        <v>39</v>
      </c>
      <c r="D31" s="3" t="s">
        <v>6</v>
      </c>
      <c r="E31" s="4" t="s">
        <v>11</v>
      </c>
      <c r="F31" s="11">
        <v>217972272106186</v>
      </c>
      <c r="G31" s="3" t="s">
        <v>3</v>
      </c>
      <c r="H31" s="3" t="s">
        <v>4</v>
      </c>
      <c r="I31" s="32">
        <v>923315388238534</v>
      </c>
      <c r="J31" s="4">
        <v>0</v>
      </c>
      <c r="K31" s="4">
        <v>0</v>
      </c>
      <c r="L31" s="4">
        <v>21</v>
      </c>
      <c r="M31" s="4">
        <v>3</v>
      </c>
      <c r="N31" s="4">
        <v>0</v>
      </c>
      <c r="O31" s="4">
        <v>0</v>
      </c>
      <c r="P31" s="4">
        <v>0</v>
      </c>
      <c r="Q31" s="3">
        <v>2</v>
      </c>
      <c r="R31" s="5">
        <v>26</v>
      </c>
      <c r="S31" s="5">
        <v>0</v>
      </c>
      <c r="T31" s="23" t="s">
        <v>2221</v>
      </c>
      <c r="U31" s="23" t="s">
        <v>2222</v>
      </c>
      <c r="V31" s="23" t="s">
        <v>2223</v>
      </c>
    </row>
    <row r="32" spans="1:22" ht="62.1" customHeight="1" thickBot="1" x14ac:dyDescent="0.3">
      <c r="A32" s="1">
        <v>44348</v>
      </c>
      <c r="B32" s="2">
        <v>0.62638888888888888</v>
      </c>
      <c r="C32" s="3" t="s">
        <v>40</v>
      </c>
      <c r="D32" s="3" t="s">
        <v>6</v>
      </c>
      <c r="E32" s="4" t="s">
        <v>11</v>
      </c>
      <c r="F32" s="11">
        <v>217972272106186</v>
      </c>
      <c r="G32" s="3" t="s">
        <v>3</v>
      </c>
      <c r="H32" s="3" t="s">
        <v>4</v>
      </c>
      <c r="I32" s="32">
        <v>923313324905407</v>
      </c>
      <c r="J32" s="4">
        <v>0</v>
      </c>
      <c r="K32" s="4">
        <v>0</v>
      </c>
      <c r="L32" s="4">
        <v>27</v>
      </c>
      <c r="M32" s="4">
        <v>4</v>
      </c>
      <c r="N32" s="4">
        <v>0</v>
      </c>
      <c r="O32" s="4">
        <v>0</v>
      </c>
      <c r="P32" s="4">
        <v>0</v>
      </c>
      <c r="Q32" s="3">
        <v>2</v>
      </c>
      <c r="R32" s="5">
        <v>24</v>
      </c>
      <c r="S32" s="5">
        <v>3</v>
      </c>
      <c r="T32" s="23" t="s">
        <v>2221</v>
      </c>
      <c r="U32" s="23" t="s">
        <v>2222</v>
      </c>
      <c r="V32" s="23" t="s">
        <v>2223</v>
      </c>
    </row>
    <row r="33" spans="1:22" ht="62.1" customHeight="1" thickBot="1" x14ac:dyDescent="0.3">
      <c r="A33" s="1">
        <v>44348</v>
      </c>
      <c r="B33" s="2">
        <v>0.6875</v>
      </c>
      <c r="C33" s="6"/>
      <c r="D33" s="3" t="s">
        <v>10</v>
      </c>
      <c r="E33" s="4" t="s">
        <v>20</v>
      </c>
      <c r="F33" s="11">
        <v>217972272106186</v>
      </c>
      <c r="G33" s="3" t="s">
        <v>3</v>
      </c>
      <c r="H33" s="3" t="s">
        <v>4</v>
      </c>
      <c r="I33" s="32">
        <v>501526154600280</v>
      </c>
      <c r="J33" s="4">
        <v>0</v>
      </c>
      <c r="K33" s="4">
        <v>1</v>
      </c>
      <c r="L33" s="4">
        <v>29</v>
      </c>
      <c r="M33" s="4">
        <v>10</v>
      </c>
      <c r="N33" s="4">
        <v>0</v>
      </c>
      <c r="O33" s="4">
        <v>0</v>
      </c>
      <c r="P33" s="4">
        <v>2</v>
      </c>
      <c r="Q33" s="3">
        <v>0</v>
      </c>
      <c r="R33" s="5">
        <v>31</v>
      </c>
      <c r="S33" s="5">
        <v>3</v>
      </c>
      <c r="T33" s="23" t="s">
        <v>2221</v>
      </c>
      <c r="U33" s="23" t="s">
        <v>2222</v>
      </c>
      <c r="V33" s="23" t="s">
        <v>2223</v>
      </c>
    </row>
    <row r="34" spans="1:22" ht="62.1" customHeight="1" thickBot="1" x14ac:dyDescent="0.3">
      <c r="A34" s="1">
        <v>44348</v>
      </c>
      <c r="B34" s="2">
        <v>0.58333333333333337</v>
      </c>
      <c r="C34" s="3" t="s">
        <v>41</v>
      </c>
      <c r="D34" s="3" t="s">
        <v>6</v>
      </c>
      <c r="E34" s="4" t="s">
        <v>11</v>
      </c>
      <c r="F34" s="11">
        <v>217972272106186</v>
      </c>
      <c r="G34" s="3" t="s">
        <v>3</v>
      </c>
      <c r="H34" s="3" t="s">
        <v>4</v>
      </c>
      <c r="I34" s="32">
        <v>923310521572354</v>
      </c>
      <c r="J34" s="4">
        <v>0</v>
      </c>
      <c r="K34" s="4">
        <v>0</v>
      </c>
      <c r="L34" s="4">
        <v>15</v>
      </c>
      <c r="M34" s="4">
        <v>5</v>
      </c>
      <c r="N34" s="4">
        <v>0</v>
      </c>
      <c r="O34" s="4">
        <v>0</v>
      </c>
      <c r="P34" s="4">
        <v>0</v>
      </c>
      <c r="Q34" s="3">
        <v>0</v>
      </c>
      <c r="R34" s="5">
        <v>42</v>
      </c>
      <c r="S34" s="5">
        <v>15</v>
      </c>
      <c r="T34" s="23" t="s">
        <v>2221</v>
      </c>
      <c r="U34" s="23" t="s">
        <v>2222</v>
      </c>
      <c r="V34" s="23" t="s">
        <v>2223</v>
      </c>
    </row>
    <row r="35" spans="1:22" ht="62.1" customHeight="1" thickBot="1" x14ac:dyDescent="0.3">
      <c r="A35" s="1">
        <v>44348</v>
      </c>
      <c r="B35" s="2">
        <v>0.54166666666666663</v>
      </c>
      <c r="C35" s="3" t="s">
        <v>42</v>
      </c>
      <c r="D35" s="3" t="s">
        <v>6</v>
      </c>
      <c r="E35" s="4" t="s">
        <v>11</v>
      </c>
      <c r="F35" s="11">
        <v>217972272106186</v>
      </c>
      <c r="G35" s="3" t="s">
        <v>3</v>
      </c>
      <c r="H35" s="3" t="s">
        <v>4</v>
      </c>
      <c r="I35" s="32">
        <v>923308751572531</v>
      </c>
      <c r="J35" s="4">
        <v>0</v>
      </c>
      <c r="K35" s="4">
        <v>0</v>
      </c>
      <c r="L35" s="4">
        <v>19</v>
      </c>
      <c r="M35" s="4">
        <v>6</v>
      </c>
      <c r="N35" s="4">
        <v>0</v>
      </c>
      <c r="O35" s="4">
        <v>0</v>
      </c>
      <c r="P35" s="4">
        <v>0</v>
      </c>
      <c r="Q35" s="3">
        <v>1</v>
      </c>
      <c r="R35" s="5">
        <v>20</v>
      </c>
      <c r="S35" s="5">
        <v>7</v>
      </c>
      <c r="T35" s="23" t="s">
        <v>2221</v>
      </c>
      <c r="U35" s="23" t="s">
        <v>2222</v>
      </c>
      <c r="V35" s="23" t="s">
        <v>2223</v>
      </c>
    </row>
    <row r="36" spans="1:22" ht="62.1" customHeight="1" thickBot="1" x14ac:dyDescent="0.3">
      <c r="A36" s="1">
        <v>44348</v>
      </c>
      <c r="B36" s="2">
        <v>0.5</v>
      </c>
      <c r="C36" s="3" t="s">
        <v>43</v>
      </c>
      <c r="D36" s="3" t="s">
        <v>6</v>
      </c>
      <c r="E36" s="4" t="s">
        <v>11</v>
      </c>
      <c r="F36" s="11">
        <v>217972272106186</v>
      </c>
      <c r="G36" s="3" t="s">
        <v>3</v>
      </c>
      <c r="H36" s="3" t="s">
        <v>4</v>
      </c>
      <c r="I36" s="32">
        <v>923260341577372</v>
      </c>
      <c r="J36" s="4">
        <v>0</v>
      </c>
      <c r="K36" s="4">
        <v>0</v>
      </c>
      <c r="L36" s="4">
        <v>36</v>
      </c>
      <c r="M36" s="4">
        <v>4</v>
      </c>
      <c r="N36" s="4">
        <v>0</v>
      </c>
      <c r="O36" s="4">
        <v>0</v>
      </c>
      <c r="P36" s="4">
        <v>0</v>
      </c>
      <c r="Q36" s="3">
        <v>4</v>
      </c>
      <c r="R36" s="5">
        <v>25</v>
      </c>
      <c r="S36" s="5">
        <v>2</v>
      </c>
      <c r="T36" s="23" t="s">
        <v>2221</v>
      </c>
      <c r="U36" s="23" t="s">
        <v>2222</v>
      </c>
      <c r="V36" s="23" t="s">
        <v>2223</v>
      </c>
    </row>
    <row r="37" spans="1:22" ht="62.1" customHeight="1" thickBot="1" x14ac:dyDescent="0.3">
      <c r="A37" s="1">
        <v>44348</v>
      </c>
      <c r="B37" s="2">
        <v>0.45833333333333331</v>
      </c>
      <c r="C37" s="3" t="s">
        <v>44</v>
      </c>
      <c r="D37" s="3" t="s">
        <v>6</v>
      </c>
      <c r="E37" s="4" t="s">
        <v>11</v>
      </c>
      <c r="F37" s="11">
        <v>217972272106186</v>
      </c>
      <c r="G37" s="3" t="s">
        <v>3</v>
      </c>
      <c r="H37" s="3" t="s">
        <v>4</v>
      </c>
      <c r="I37" s="32">
        <v>923256684911071</v>
      </c>
      <c r="J37" s="4">
        <v>0</v>
      </c>
      <c r="K37" s="4">
        <v>0</v>
      </c>
      <c r="L37" s="4">
        <v>28</v>
      </c>
      <c r="M37" s="4">
        <v>2</v>
      </c>
      <c r="N37" s="4">
        <v>0</v>
      </c>
      <c r="O37" s="4">
        <v>0</v>
      </c>
      <c r="P37" s="4">
        <v>0</v>
      </c>
      <c r="Q37" s="3">
        <v>2</v>
      </c>
      <c r="R37" s="5">
        <v>40</v>
      </c>
      <c r="S37" s="5">
        <v>6</v>
      </c>
      <c r="T37" s="23" t="s">
        <v>2221</v>
      </c>
      <c r="U37" s="23" t="s">
        <v>2222</v>
      </c>
      <c r="V37" s="23" t="s">
        <v>2223</v>
      </c>
    </row>
    <row r="38" spans="1:22" ht="62.1" customHeight="1" thickBot="1" x14ac:dyDescent="0.3">
      <c r="A38" s="1">
        <v>44348</v>
      </c>
      <c r="B38" s="2">
        <v>0.41666666666666669</v>
      </c>
      <c r="C38" s="3" t="s">
        <v>45</v>
      </c>
      <c r="D38" s="3" t="s">
        <v>6</v>
      </c>
      <c r="E38" s="4" t="s">
        <v>11</v>
      </c>
      <c r="F38" s="11">
        <v>217972272106186</v>
      </c>
      <c r="G38" s="3" t="s">
        <v>3</v>
      </c>
      <c r="H38" s="3" t="s">
        <v>4</v>
      </c>
      <c r="I38" s="32">
        <v>923254234911316</v>
      </c>
      <c r="J38" s="4">
        <v>0</v>
      </c>
      <c r="K38" s="4">
        <v>0</v>
      </c>
      <c r="L38" s="4">
        <v>31</v>
      </c>
      <c r="M38" s="4">
        <v>4</v>
      </c>
      <c r="N38" s="4">
        <v>0</v>
      </c>
      <c r="O38" s="4">
        <v>0</v>
      </c>
      <c r="P38" s="4">
        <v>0</v>
      </c>
      <c r="Q38" s="3">
        <v>6</v>
      </c>
      <c r="R38" s="5">
        <v>30</v>
      </c>
      <c r="S38" s="5">
        <v>0</v>
      </c>
      <c r="T38" s="23" t="s">
        <v>2221</v>
      </c>
      <c r="U38" s="23" t="s">
        <v>2222</v>
      </c>
      <c r="V38" s="23" t="s">
        <v>2223</v>
      </c>
    </row>
    <row r="39" spans="1:22" ht="62.1" customHeight="1" thickBot="1" x14ac:dyDescent="0.3">
      <c r="A39" s="1">
        <v>44348</v>
      </c>
      <c r="B39" s="2">
        <v>0.375</v>
      </c>
      <c r="C39" s="3" t="s">
        <v>46</v>
      </c>
      <c r="D39" s="3" t="s">
        <v>6</v>
      </c>
      <c r="E39" s="4" t="s">
        <v>11</v>
      </c>
      <c r="F39" s="11">
        <v>217972272106186</v>
      </c>
      <c r="G39" s="3" t="s">
        <v>3</v>
      </c>
      <c r="H39" s="3" t="s">
        <v>4</v>
      </c>
      <c r="I39" s="32">
        <v>923303888239684</v>
      </c>
      <c r="J39" s="4">
        <v>0</v>
      </c>
      <c r="K39" s="4">
        <v>1</v>
      </c>
      <c r="L39" s="4">
        <v>35</v>
      </c>
      <c r="M39" s="4">
        <v>4</v>
      </c>
      <c r="N39" s="4">
        <v>0</v>
      </c>
      <c r="O39" s="4">
        <v>0</v>
      </c>
      <c r="P39" s="4">
        <v>0</v>
      </c>
      <c r="Q39" s="3">
        <v>22</v>
      </c>
      <c r="R39" s="5">
        <v>35</v>
      </c>
      <c r="S39" s="5">
        <v>5</v>
      </c>
      <c r="T39" s="23" t="s">
        <v>2221</v>
      </c>
      <c r="U39" s="23" t="s">
        <v>2222</v>
      </c>
      <c r="V39" s="23" t="s">
        <v>2223</v>
      </c>
    </row>
    <row r="40" spans="1:22" ht="62.1" customHeight="1" thickBot="1" x14ac:dyDescent="0.3">
      <c r="A40" s="1">
        <v>44348</v>
      </c>
      <c r="B40" s="2">
        <v>0.33333333333333331</v>
      </c>
      <c r="C40" s="3" t="s">
        <v>47</v>
      </c>
      <c r="D40" s="3" t="s">
        <v>6</v>
      </c>
      <c r="E40" s="4" t="s">
        <v>11</v>
      </c>
      <c r="F40" s="11">
        <v>217972272106186</v>
      </c>
      <c r="G40" s="3" t="s">
        <v>3</v>
      </c>
      <c r="H40" s="3" t="s">
        <v>4</v>
      </c>
      <c r="I40" s="32">
        <v>923306214906118</v>
      </c>
      <c r="J40" s="4">
        <v>0</v>
      </c>
      <c r="K40" s="4">
        <v>0</v>
      </c>
      <c r="L40" s="4">
        <v>37</v>
      </c>
      <c r="M40" s="4">
        <v>6</v>
      </c>
      <c r="N40" s="4">
        <v>0</v>
      </c>
      <c r="O40" s="4">
        <v>0</v>
      </c>
      <c r="P40" s="4">
        <v>1</v>
      </c>
      <c r="Q40" s="3">
        <v>10</v>
      </c>
      <c r="R40" s="5">
        <v>40</v>
      </c>
      <c r="S40" s="5">
        <v>6</v>
      </c>
      <c r="T40" s="23" t="s">
        <v>2221</v>
      </c>
      <c r="U40" s="23" t="s">
        <v>2222</v>
      </c>
      <c r="V40" s="23" t="s">
        <v>2223</v>
      </c>
    </row>
    <row r="41" spans="1:22" ht="62.1" customHeight="1" thickBot="1" x14ac:dyDescent="0.3">
      <c r="A41" s="1">
        <v>44347</v>
      </c>
      <c r="B41" s="2">
        <v>0.98611111111111116</v>
      </c>
      <c r="C41" s="3" t="s">
        <v>48</v>
      </c>
      <c r="D41" s="3" t="s">
        <v>6</v>
      </c>
      <c r="E41" s="4" t="s">
        <v>11</v>
      </c>
      <c r="F41" s="11">
        <v>217972272106186</v>
      </c>
      <c r="G41" s="3" t="s">
        <v>3</v>
      </c>
      <c r="H41" s="3" t="s">
        <v>4</v>
      </c>
      <c r="I41" s="32">
        <v>178645077510010</v>
      </c>
      <c r="J41" s="4">
        <v>0</v>
      </c>
      <c r="K41" s="4">
        <v>0</v>
      </c>
      <c r="L41" s="4">
        <v>14</v>
      </c>
      <c r="M41" s="4">
        <v>5</v>
      </c>
      <c r="N41" s="4">
        <v>0</v>
      </c>
      <c r="O41" s="4">
        <v>0</v>
      </c>
      <c r="P41" s="4">
        <v>0</v>
      </c>
      <c r="Q41" s="3">
        <v>0</v>
      </c>
      <c r="R41" s="5">
        <v>44</v>
      </c>
      <c r="S41" s="5">
        <v>4</v>
      </c>
      <c r="T41" s="23" t="s">
        <v>2221</v>
      </c>
      <c r="U41" s="23" t="s">
        <v>2222</v>
      </c>
      <c r="V41" s="23" t="s">
        <v>2223</v>
      </c>
    </row>
    <row r="42" spans="1:22" ht="62.1" customHeight="1" thickBot="1" x14ac:dyDescent="0.3">
      <c r="A42" s="1">
        <v>44347</v>
      </c>
      <c r="B42" s="2">
        <v>0.96944444444444444</v>
      </c>
      <c r="C42" s="3" t="s">
        <v>49</v>
      </c>
      <c r="D42" s="3" t="s">
        <v>6</v>
      </c>
      <c r="E42" s="4" t="s">
        <v>11</v>
      </c>
      <c r="F42" s="11">
        <v>217972272106186</v>
      </c>
      <c r="G42" s="3" t="s">
        <v>3</v>
      </c>
      <c r="H42" s="3" t="s">
        <v>4</v>
      </c>
      <c r="I42" s="32">
        <v>501304554353621</v>
      </c>
      <c r="J42" s="4">
        <v>0</v>
      </c>
      <c r="K42" s="4">
        <v>0</v>
      </c>
      <c r="L42" s="4">
        <v>31</v>
      </c>
      <c r="M42" s="4">
        <v>8</v>
      </c>
      <c r="N42" s="4">
        <v>0</v>
      </c>
      <c r="O42" s="4">
        <v>0</v>
      </c>
      <c r="P42" s="4">
        <v>0</v>
      </c>
      <c r="Q42" s="3">
        <v>0</v>
      </c>
      <c r="R42" s="5">
        <v>19</v>
      </c>
      <c r="S42" s="5">
        <v>0</v>
      </c>
      <c r="T42" s="23" t="s">
        <v>2221</v>
      </c>
      <c r="U42" s="23" t="s">
        <v>2222</v>
      </c>
      <c r="V42" s="23" t="s">
        <v>2223</v>
      </c>
    </row>
    <row r="43" spans="1:22" ht="62.1" customHeight="1" thickBot="1" x14ac:dyDescent="0.3">
      <c r="A43" s="1">
        <v>44347</v>
      </c>
      <c r="B43" s="2">
        <v>0.89513888888888893</v>
      </c>
      <c r="C43" s="3" t="s">
        <v>50</v>
      </c>
      <c r="D43" s="3" t="s">
        <v>6</v>
      </c>
      <c r="E43" s="4" t="s">
        <v>11</v>
      </c>
      <c r="F43" s="11">
        <v>217972272106186</v>
      </c>
      <c r="G43" s="3" t="s">
        <v>3</v>
      </c>
      <c r="H43" s="3" t="s">
        <v>4</v>
      </c>
      <c r="I43" s="32">
        <v>923251411578265</v>
      </c>
      <c r="J43" s="4">
        <v>0</v>
      </c>
      <c r="K43" s="4">
        <v>0</v>
      </c>
      <c r="L43" s="4">
        <v>37</v>
      </c>
      <c r="M43" s="4">
        <v>6</v>
      </c>
      <c r="N43" s="4">
        <v>0</v>
      </c>
      <c r="O43" s="4">
        <v>0</v>
      </c>
      <c r="P43" s="4">
        <v>0</v>
      </c>
      <c r="Q43" s="3">
        <v>0</v>
      </c>
      <c r="R43" s="5">
        <v>39</v>
      </c>
      <c r="S43" s="5">
        <v>0</v>
      </c>
      <c r="T43" s="23" t="s">
        <v>2221</v>
      </c>
      <c r="U43" s="23" t="s">
        <v>2222</v>
      </c>
      <c r="V43" s="23" t="s">
        <v>2223</v>
      </c>
    </row>
    <row r="44" spans="1:22" ht="62.1" customHeight="1" thickBot="1" x14ac:dyDescent="0.3">
      <c r="A44" s="1">
        <v>44347</v>
      </c>
      <c r="B44" s="2">
        <v>0.84791666666666676</v>
      </c>
      <c r="C44" s="3" t="s">
        <v>51</v>
      </c>
      <c r="D44" s="3" t="s">
        <v>6</v>
      </c>
      <c r="E44" s="4" t="s">
        <v>11</v>
      </c>
      <c r="F44" s="11">
        <v>217972272106186</v>
      </c>
      <c r="G44" s="3" t="s">
        <v>3</v>
      </c>
      <c r="H44" s="3" t="s">
        <v>4</v>
      </c>
      <c r="I44" s="32">
        <v>923247901578616</v>
      </c>
      <c r="J44" s="4">
        <v>0</v>
      </c>
      <c r="K44" s="4">
        <v>0</v>
      </c>
      <c r="L44" s="4">
        <v>27</v>
      </c>
      <c r="M44" s="4">
        <v>3</v>
      </c>
      <c r="N44" s="4">
        <v>0</v>
      </c>
      <c r="O44" s="4">
        <v>0</v>
      </c>
      <c r="P44" s="4">
        <v>0</v>
      </c>
      <c r="Q44" s="3">
        <v>2</v>
      </c>
      <c r="R44" s="5">
        <v>43</v>
      </c>
      <c r="S44" s="5">
        <v>3</v>
      </c>
      <c r="T44" s="23" t="s">
        <v>2221</v>
      </c>
      <c r="U44" s="23" t="s">
        <v>2222</v>
      </c>
      <c r="V44" s="23" t="s">
        <v>2223</v>
      </c>
    </row>
    <row r="45" spans="1:22" ht="62.1" customHeight="1" thickBot="1" x14ac:dyDescent="0.3">
      <c r="A45" s="1">
        <v>44347</v>
      </c>
      <c r="B45" s="2">
        <v>0.81527777777777777</v>
      </c>
      <c r="C45" s="3" t="s">
        <v>52</v>
      </c>
      <c r="D45" s="3" t="s">
        <v>6</v>
      </c>
      <c r="E45" s="4" t="s">
        <v>11</v>
      </c>
      <c r="F45" s="11">
        <v>217972272106186</v>
      </c>
      <c r="G45" s="3" t="s">
        <v>3</v>
      </c>
      <c r="H45" s="3" t="s">
        <v>4</v>
      </c>
      <c r="I45" s="32">
        <v>923238481579558</v>
      </c>
      <c r="J45" s="4">
        <v>0</v>
      </c>
      <c r="K45" s="4">
        <v>0</v>
      </c>
      <c r="L45" s="4">
        <v>40</v>
      </c>
      <c r="M45" s="4">
        <v>7</v>
      </c>
      <c r="N45" s="4">
        <v>0</v>
      </c>
      <c r="O45" s="4">
        <v>0</v>
      </c>
      <c r="P45" s="4">
        <v>0</v>
      </c>
      <c r="Q45" s="3">
        <v>2</v>
      </c>
      <c r="R45" s="5">
        <v>30</v>
      </c>
      <c r="S45" s="5">
        <v>0</v>
      </c>
      <c r="T45" s="23" t="s">
        <v>2221</v>
      </c>
      <c r="U45" s="23" t="s">
        <v>2222</v>
      </c>
      <c r="V45" s="23" t="s">
        <v>2223</v>
      </c>
    </row>
    <row r="46" spans="1:22" ht="62.1" customHeight="1" thickBot="1" x14ac:dyDescent="0.3">
      <c r="A46" s="1">
        <v>44347</v>
      </c>
      <c r="B46" s="2">
        <v>0.78194444444444444</v>
      </c>
      <c r="C46" s="3" t="s">
        <v>53</v>
      </c>
      <c r="D46" s="3" t="s">
        <v>6</v>
      </c>
      <c r="E46" s="4" t="s">
        <v>20</v>
      </c>
      <c r="F46" s="11">
        <v>217972272106186</v>
      </c>
      <c r="G46" s="3" t="s">
        <v>3</v>
      </c>
      <c r="H46" s="3" t="s">
        <v>4</v>
      </c>
      <c r="I46" s="32">
        <v>923222568247816</v>
      </c>
      <c r="J46" s="4">
        <v>0</v>
      </c>
      <c r="K46" s="4">
        <v>0</v>
      </c>
      <c r="L46" s="4">
        <v>34</v>
      </c>
      <c r="M46" s="4">
        <v>6</v>
      </c>
      <c r="N46" s="4">
        <v>0</v>
      </c>
      <c r="O46" s="4">
        <v>0</v>
      </c>
      <c r="P46" s="4">
        <v>0</v>
      </c>
      <c r="Q46" s="3">
        <v>0</v>
      </c>
      <c r="R46" s="5">
        <v>47</v>
      </c>
      <c r="S46" s="5">
        <v>4</v>
      </c>
      <c r="T46" s="23" t="s">
        <v>2221</v>
      </c>
      <c r="U46" s="23" t="s">
        <v>2222</v>
      </c>
      <c r="V46" s="23" t="s">
        <v>2223</v>
      </c>
    </row>
    <row r="47" spans="1:22" ht="62.1" customHeight="1" thickBot="1" x14ac:dyDescent="0.3">
      <c r="A47" s="1">
        <v>44347</v>
      </c>
      <c r="B47" s="2">
        <v>0.57361111111111118</v>
      </c>
      <c r="C47" s="3" t="s">
        <v>54</v>
      </c>
      <c r="D47" s="3" t="s">
        <v>6</v>
      </c>
      <c r="E47" s="4" t="s">
        <v>11</v>
      </c>
      <c r="F47" s="11">
        <v>217972272106186</v>
      </c>
      <c r="G47" s="3" t="s">
        <v>3</v>
      </c>
      <c r="H47" s="3" t="s">
        <v>4</v>
      </c>
      <c r="I47" s="32">
        <v>970928733655581</v>
      </c>
      <c r="J47" s="4">
        <v>0</v>
      </c>
      <c r="K47" s="4">
        <v>0</v>
      </c>
      <c r="L47" s="4">
        <v>15</v>
      </c>
      <c r="M47" s="4">
        <v>3</v>
      </c>
      <c r="N47" s="4">
        <v>0</v>
      </c>
      <c r="O47" s="4">
        <v>0</v>
      </c>
      <c r="P47" s="4">
        <v>0</v>
      </c>
      <c r="Q47" s="3">
        <v>0</v>
      </c>
      <c r="R47" s="5">
        <v>40</v>
      </c>
      <c r="S47" s="5">
        <v>14</v>
      </c>
      <c r="T47" s="23" t="s">
        <v>2221</v>
      </c>
      <c r="U47" s="23" t="s">
        <v>2222</v>
      </c>
      <c r="V47" s="23" t="s">
        <v>2223</v>
      </c>
    </row>
    <row r="48" spans="1:22" ht="62.1" customHeight="1" thickBot="1" x14ac:dyDescent="0.3">
      <c r="A48" s="1">
        <v>44347</v>
      </c>
      <c r="B48" s="2">
        <v>0.55625000000000002</v>
      </c>
      <c r="C48" s="6"/>
      <c r="D48" s="3" t="s">
        <v>31</v>
      </c>
      <c r="E48" s="4" t="s">
        <v>11</v>
      </c>
      <c r="F48" s="11">
        <v>217972272106186</v>
      </c>
      <c r="G48" s="3" t="s">
        <v>3</v>
      </c>
      <c r="H48" s="3" t="s">
        <v>4</v>
      </c>
      <c r="I48" s="32">
        <v>923105878259485</v>
      </c>
      <c r="J48" s="4">
        <v>0</v>
      </c>
      <c r="K48" s="4">
        <v>0</v>
      </c>
      <c r="L48" s="4">
        <v>44</v>
      </c>
      <c r="M48" s="4">
        <v>6</v>
      </c>
      <c r="N48" s="4">
        <v>0</v>
      </c>
      <c r="O48" s="4">
        <v>1</v>
      </c>
      <c r="P48" s="4">
        <v>0</v>
      </c>
      <c r="Q48" s="3">
        <v>15</v>
      </c>
      <c r="R48" s="5">
        <v>18</v>
      </c>
      <c r="S48" s="5">
        <v>0</v>
      </c>
      <c r="T48" s="23" t="s">
        <v>2221</v>
      </c>
      <c r="U48" s="23" t="s">
        <v>2222</v>
      </c>
      <c r="V48" s="23" t="s">
        <v>2223</v>
      </c>
    </row>
    <row r="49" spans="1:22" ht="62.1" customHeight="1" thickBot="1" x14ac:dyDescent="0.3">
      <c r="A49" s="1">
        <v>44347</v>
      </c>
      <c r="B49" s="2">
        <v>0.4465277777777778</v>
      </c>
      <c r="C49" s="3" t="s">
        <v>55</v>
      </c>
      <c r="D49" s="3" t="s">
        <v>6</v>
      </c>
      <c r="E49" s="4" t="s">
        <v>11</v>
      </c>
      <c r="F49" s="11">
        <v>217972272106186</v>
      </c>
      <c r="G49" s="3" t="s">
        <v>3</v>
      </c>
      <c r="H49" s="3" t="s">
        <v>4</v>
      </c>
      <c r="I49" s="32">
        <v>923035734933166</v>
      </c>
      <c r="J49" s="4">
        <v>1</v>
      </c>
      <c r="K49" s="4">
        <v>5</v>
      </c>
      <c r="L49" s="4">
        <v>51</v>
      </c>
      <c r="M49" s="4">
        <v>3</v>
      </c>
      <c r="N49" s="4">
        <v>0</v>
      </c>
      <c r="O49" s="4">
        <v>0</v>
      </c>
      <c r="P49" s="4">
        <v>1</v>
      </c>
      <c r="Q49" s="3">
        <v>11</v>
      </c>
      <c r="R49" s="5">
        <v>51</v>
      </c>
      <c r="S49" s="5">
        <v>11</v>
      </c>
      <c r="T49" s="23" t="s">
        <v>2221</v>
      </c>
      <c r="U49" s="23" t="s">
        <v>2222</v>
      </c>
      <c r="V49" s="23" t="s">
        <v>2223</v>
      </c>
    </row>
    <row r="50" spans="1:22" ht="62.1" customHeight="1" thickBot="1" x14ac:dyDescent="0.3">
      <c r="A50" s="1">
        <v>44347</v>
      </c>
      <c r="B50" s="2">
        <v>0.3659722222222222</v>
      </c>
      <c r="C50" s="3" t="s">
        <v>56</v>
      </c>
      <c r="D50" s="3" t="s">
        <v>6</v>
      </c>
      <c r="E50" s="4" t="s">
        <v>11</v>
      </c>
      <c r="F50" s="11">
        <v>217972272106186</v>
      </c>
      <c r="G50" s="3" t="s">
        <v>3</v>
      </c>
      <c r="H50" s="3" t="s">
        <v>4</v>
      </c>
      <c r="I50" s="32">
        <v>922981094938630</v>
      </c>
      <c r="J50" s="4">
        <v>0</v>
      </c>
      <c r="K50" s="4">
        <v>0</v>
      </c>
      <c r="L50" s="4">
        <v>30</v>
      </c>
      <c r="M50" s="4">
        <v>9</v>
      </c>
      <c r="N50" s="4">
        <v>0</v>
      </c>
      <c r="O50" s="4">
        <v>0</v>
      </c>
      <c r="P50" s="4">
        <v>0</v>
      </c>
      <c r="Q50" s="3">
        <v>6</v>
      </c>
      <c r="R50" s="5">
        <v>61</v>
      </c>
      <c r="S50" s="5">
        <v>22</v>
      </c>
      <c r="T50" s="23" t="s">
        <v>2221</v>
      </c>
      <c r="U50" s="23" t="s">
        <v>2222</v>
      </c>
      <c r="V50" s="23" t="s">
        <v>2223</v>
      </c>
    </row>
    <row r="51" spans="1:22" ht="62.1" customHeight="1" thickBot="1" x14ac:dyDescent="0.3">
      <c r="A51" s="1">
        <v>44347</v>
      </c>
      <c r="B51" s="2">
        <v>0.33333333333333331</v>
      </c>
      <c r="C51" s="3" t="s">
        <v>57</v>
      </c>
      <c r="D51" s="3" t="s">
        <v>1</v>
      </c>
      <c r="E51" s="4" t="s">
        <v>20</v>
      </c>
      <c r="F51" s="11">
        <v>217972272106186</v>
      </c>
      <c r="G51" s="3" t="s">
        <v>3</v>
      </c>
      <c r="H51" s="3" t="s">
        <v>4</v>
      </c>
      <c r="I51" s="32">
        <v>829750671248905</v>
      </c>
      <c r="J51" s="4">
        <v>0</v>
      </c>
      <c r="K51" s="4">
        <v>0</v>
      </c>
      <c r="L51" s="4">
        <v>18</v>
      </c>
      <c r="M51" s="4">
        <v>3</v>
      </c>
      <c r="N51" s="4">
        <v>0</v>
      </c>
      <c r="O51" s="4">
        <v>0</v>
      </c>
      <c r="P51" s="4">
        <v>1</v>
      </c>
      <c r="Q51" s="3">
        <v>4</v>
      </c>
      <c r="R51" s="5">
        <v>39</v>
      </c>
      <c r="S51" s="5">
        <v>9</v>
      </c>
      <c r="T51" s="23" t="s">
        <v>2221</v>
      </c>
      <c r="U51" s="23" t="s">
        <v>2222</v>
      </c>
      <c r="V51" s="23" t="s">
        <v>2223</v>
      </c>
    </row>
    <row r="52" spans="1:22" ht="62.1" customHeight="1" thickBot="1" x14ac:dyDescent="0.3">
      <c r="A52" s="1">
        <v>44347</v>
      </c>
      <c r="B52" s="2">
        <v>0.2986111111111111</v>
      </c>
      <c r="C52" s="3" t="s">
        <v>58</v>
      </c>
      <c r="D52" s="3" t="s">
        <v>6</v>
      </c>
      <c r="E52" s="4" t="s">
        <v>11</v>
      </c>
      <c r="F52" s="11">
        <v>217972272106186</v>
      </c>
      <c r="G52" s="3" t="s">
        <v>3</v>
      </c>
      <c r="H52" s="3" t="s">
        <v>4</v>
      </c>
      <c r="I52" s="32">
        <v>922937371609669</v>
      </c>
      <c r="J52" s="4">
        <v>0</v>
      </c>
      <c r="K52" s="4">
        <v>0</v>
      </c>
      <c r="L52" s="4">
        <v>27</v>
      </c>
      <c r="M52" s="4">
        <v>2</v>
      </c>
      <c r="N52" s="4">
        <v>0</v>
      </c>
      <c r="O52" s="4">
        <v>0</v>
      </c>
      <c r="P52" s="4">
        <v>0</v>
      </c>
      <c r="Q52" s="3">
        <v>0</v>
      </c>
      <c r="R52" s="5">
        <v>22</v>
      </c>
      <c r="S52" s="5">
        <v>0</v>
      </c>
      <c r="T52" s="23" t="s">
        <v>2221</v>
      </c>
      <c r="U52" s="23" t="s">
        <v>2222</v>
      </c>
      <c r="V52" s="23" t="s">
        <v>2223</v>
      </c>
    </row>
    <row r="53" spans="1:22" ht="62.1" customHeight="1" thickBot="1" x14ac:dyDescent="0.3">
      <c r="A53" s="1">
        <v>44346</v>
      </c>
      <c r="B53" s="2">
        <v>0.96388888888888891</v>
      </c>
      <c r="C53" s="3" t="s">
        <v>59</v>
      </c>
      <c r="D53" s="3" t="s">
        <v>6</v>
      </c>
      <c r="E53" s="4" t="s">
        <v>11</v>
      </c>
      <c r="F53" s="11">
        <v>217972272106186</v>
      </c>
      <c r="G53" s="3" t="s">
        <v>3</v>
      </c>
      <c r="H53" s="3" t="s">
        <v>4</v>
      </c>
      <c r="I53" s="32">
        <v>922762651627141</v>
      </c>
      <c r="J53" s="4">
        <v>0</v>
      </c>
      <c r="K53" s="4">
        <v>0</v>
      </c>
      <c r="L53" s="4">
        <v>40</v>
      </c>
      <c r="M53" s="4">
        <v>4</v>
      </c>
      <c r="N53" s="4">
        <v>0</v>
      </c>
      <c r="O53" s="4">
        <v>0</v>
      </c>
      <c r="P53" s="4">
        <v>1</v>
      </c>
      <c r="Q53" s="3">
        <v>12</v>
      </c>
      <c r="R53" s="5">
        <v>29</v>
      </c>
      <c r="S53" s="5">
        <v>0</v>
      </c>
      <c r="T53" s="23" t="s">
        <v>2221</v>
      </c>
      <c r="U53" s="23" t="s">
        <v>2222</v>
      </c>
      <c r="V53" s="23" t="s">
        <v>2223</v>
      </c>
    </row>
    <row r="54" spans="1:22" ht="62.1" customHeight="1" thickBot="1" x14ac:dyDescent="0.3">
      <c r="A54" s="1">
        <v>44346</v>
      </c>
      <c r="B54" s="2">
        <v>0.96388888888888891</v>
      </c>
      <c r="C54" s="3" t="s">
        <v>60</v>
      </c>
      <c r="D54" s="3" t="s">
        <v>6</v>
      </c>
      <c r="E54" s="4" t="s">
        <v>20</v>
      </c>
      <c r="F54" s="11">
        <v>217972272106186</v>
      </c>
      <c r="G54" s="3" t="s">
        <v>3</v>
      </c>
      <c r="H54" s="3" t="s">
        <v>4</v>
      </c>
      <c r="I54" s="32">
        <v>922648648305208</v>
      </c>
      <c r="J54" s="4">
        <v>0</v>
      </c>
      <c r="K54" s="4">
        <v>1</v>
      </c>
      <c r="L54" s="4">
        <v>59</v>
      </c>
      <c r="M54" s="4">
        <v>13</v>
      </c>
      <c r="N54" s="4">
        <v>0</v>
      </c>
      <c r="O54" s="4">
        <v>1</v>
      </c>
      <c r="P54" s="4">
        <v>4</v>
      </c>
      <c r="Q54" s="3">
        <v>25</v>
      </c>
      <c r="R54" s="5">
        <v>45</v>
      </c>
      <c r="S54" s="5">
        <v>5</v>
      </c>
      <c r="T54" s="23" t="s">
        <v>2221</v>
      </c>
      <c r="U54" s="23" t="s">
        <v>2222</v>
      </c>
      <c r="V54" s="23" t="s">
        <v>2223</v>
      </c>
    </row>
    <row r="55" spans="1:22" ht="62.1" customHeight="1" thickBot="1" x14ac:dyDescent="0.3">
      <c r="A55" s="1">
        <v>44346</v>
      </c>
      <c r="B55" s="2">
        <v>0.25</v>
      </c>
      <c r="C55" s="3" t="s">
        <v>61</v>
      </c>
      <c r="D55" s="3" t="s">
        <v>6</v>
      </c>
      <c r="E55" s="4" t="s">
        <v>11</v>
      </c>
      <c r="F55" s="11">
        <v>217972272106186</v>
      </c>
      <c r="G55" s="3" t="s">
        <v>3</v>
      </c>
      <c r="H55" s="3" t="s">
        <v>4</v>
      </c>
      <c r="I55" s="32">
        <v>617843112944613</v>
      </c>
      <c r="J55" s="4">
        <v>0</v>
      </c>
      <c r="K55" s="4">
        <v>0</v>
      </c>
      <c r="L55" s="4">
        <v>35</v>
      </c>
      <c r="M55" s="4">
        <v>3</v>
      </c>
      <c r="N55" s="4">
        <v>0</v>
      </c>
      <c r="O55" s="4">
        <v>0</v>
      </c>
      <c r="P55" s="4">
        <v>0</v>
      </c>
      <c r="Q55" s="3">
        <v>0</v>
      </c>
      <c r="R55" s="5">
        <v>78</v>
      </c>
      <c r="S55" s="5">
        <v>5</v>
      </c>
      <c r="T55" s="23" t="s">
        <v>2221</v>
      </c>
      <c r="U55" s="23" t="s">
        <v>2222</v>
      </c>
      <c r="V55" s="23" t="s">
        <v>2223</v>
      </c>
    </row>
    <row r="56" spans="1:22" ht="62.1" customHeight="1" thickBot="1" x14ac:dyDescent="0.3">
      <c r="A56" s="1">
        <v>44346</v>
      </c>
      <c r="B56" s="2">
        <v>0.55972222222222223</v>
      </c>
      <c r="C56" s="6"/>
      <c r="D56" s="3" t="s">
        <v>31</v>
      </c>
      <c r="E56" s="4" t="s">
        <v>11</v>
      </c>
      <c r="F56" s="11">
        <v>217972272106186</v>
      </c>
      <c r="G56" s="3" t="s">
        <v>3</v>
      </c>
      <c r="H56" s="3" t="s">
        <v>4</v>
      </c>
      <c r="I56" s="32">
        <v>922564624980277</v>
      </c>
      <c r="J56" s="4">
        <v>0</v>
      </c>
      <c r="K56" s="4">
        <v>1</v>
      </c>
      <c r="L56" s="4">
        <v>26</v>
      </c>
      <c r="M56" s="4">
        <v>5</v>
      </c>
      <c r="N56" s="4">
        <v>0</v>
      </c>
      <c r="O56" s="4">
        <v>0</v>
      </c>
      <c r="P56" s="4">
        <v>0</v>
      </c>
      <c r="Q56" s="3">
        <v>8</v>
      </c>
      <c r="R56" s="5">
        <v>38</v>
      </c>
      <c r="S56" s="5">
        <v>0</v>
      </c>
      <c r="T56" s="23" t="s">
        <v>2221</v>
      </c>
      <c r="U56" s="23" t="s">
        <v>2222</v>
      </c>
      <c r="V56" s="23" t="s">
        <v>2223</v>
      </c>
    </row>
    <row r="57" spans="1:22" ht="62.1" customHeight="1" thickBot="1" x14ac:dyDescent="0.3">
      <c r="A57" s="1">
        <v>44346</v>
      </c>
      <c r="B57" s="2">
        <v>0.40138888888888885</v>
      </c>
      <c r="C57" s="3" t="s">
        <v>62</v>
      </c>
      <c r="D57" s="3" t="s">
        <v>10</v>
      </c>
      <c r="E57" s="4" t="s">
        <v>2</v>
      </c>
      <c r="F57" s="11">
        <v>217972272106186</v>
      </c>
      <c r="G57" s="3" t="s">
        <v>3</v>
      </c>
      <c r="H57" s="3" t="s">
        <v>4</v>
      </c>
      <c r="I57" s="32">
        <v>316813406598366</v>
      </c>
      <c r="J57" s="4">
        <v>0</v>
      </c>
      <c r="K57" s="4">
        <v>0</v>
      </c>
      <c r="L57" s="4">
        <v>32</v>
      </c>
      <c r="M57" s="4">
        <v>5</v>
      </c>
      <c r="N57" s="4">
        <v>0</v>
      </c>
      <c r="O57" s="4">
        <v>0</v>
      </c>
      <c r="P57" s="4">
        <v>0</v>
      </c>
      <c r="Q57" s="3">
        <v>0</v>
      </c>
      <c r="R57" s="5">
        <v>32</v>
      </c>
      <c r="S57" s="5">
        <v>7</v>
      </c>
      <c r="T57" s="23" t="s">
        <v>2221</v>
      </c>
      <c r="U57" s="23" t="s">
        <v>2222</v>
      </c>
      <c r="V57" s="23" t="s">
        <v>2223</v>
      </c>
    </row>
    <row r="58" spans="1:22" ht="62.1" customHeight="1" thickBot="1" x14ac:dyDescent="0.3">
      <c r="A58" s="1">
        <v>44346</v>
      </c>
      <c r="B58" s="2">
        <v>0.3298611111111111</v>
      </c>
      <c r="C58" s="3" t="s">
        <v>63</v>
      </c>
      <c r="D58" s="3" t="s">
        <v>6</v>
      </c>
      <c r="E58" s="4" t="s">
        <v>20</v>
      </c>
      <c r="F58" s="11">
        <v>217972272106186</v>
      </c>
      <c r="G58" s="3" t="s">
        <v>3</v>
      </c>
      <c r="H58" s="3" t="s">
        <v>4</v>
      </c>
      <c r="I58" s="32">
        <v>922419938328079</v>
      </c>
      <c r="J58" s="4">
        <v>0</v>
      </c>
      <c r="K58" s="4">
        <v>0</v>
      </c>
      <c r="L58" s="4">
        <v>38</v>
      </c>
      <c r="M58" s="4">
        <v>4</v>
      </c>
      <c r="N58" s="4">
        <v>0</v>
      </c>
      <c r="O58" s="4">
        <v>0</v>
      </c>
      <c r="P58" s="4">
        <v>0</v>
      </c>
      <c r="Q58" s="3">
        <v>11</v>
      </c>
      <c r="R58" s="5">
        <v>37</v>
      </c>
      <c r="S58" s="5">
        <v>0</v>
      </c>
      <c r="T58" s="23" t="s">
        <v>2221</v>
      </c>
      <c r="U58" s="23" t="s">
        <v>2222</v>
      </c>
      <c r="V58" s="23" t="s">
        <v>2223</v>
      </c>
    </row>
    <row r="59" spans="1:22" ht="62.1" customHeight="1" thickBot="1" x14ac:dyDescent="0.3">
      <c r="A59" s="1">
        <v>44345</v>
      </c>
      <c r="B59" s="2">
        <v>0.95416666666666661</v>
      </c>
      <c r="C59" s="6"/>
      <c r="D59" s="3" t="s">
        <v>31</v>
      </c>
      <c r="E59" s="4" t="s">
        <v>11</v>
      </c>
      <c r="F59" s="11">
        <v>217972272106186</v>
      </c>
      <c r="G59" s="3" t="s">
        <v>3</v>
      </c>
      <c r="H59" s="3" t="s">
        <v>4</v>
      </c>
      <c r="I59" s="32">
        <v>922215071681899</v>
      </c>
      <c r="J59" s="4">
        <v>0</v>
      </c>
      <c r="K59" s="4">
        <v>0</v>
      </c>
      <c r="L59" s="4">
        <v>18</v>
      </c>
      <c r="M59" s="4">
        <v>3</v>
      </c>
      <c r="N59" s="4">
        <v>0</v>
      </c>
      <c r="O59" s="4">
        <v>0</v>
      </c>
      <c r="P59" s="4">
        <v>1</v>
      </c>
      <c r="Q59" s="3">
        <v>4</v>
      </c>
      <c r="R59" s="5">
        <v>42</v>
      </c>
      <c r="S59" s="5">
        <v>0</v>
      </c>
      <c r="T59" s="23" t="s">
        <v>2221</v>
      </c>
      <c r="U59" s="23" t="s">
        <v>2222</v>
      </c>
      <c r="V59" s="23" t="s">
        <v>2223</v>
      </c>
    </row>
    <row r="60" spans="1:22" ht="62.1" customHeight="1" thickBot="1" x14ac:dyDescent="0.3">
      <c r="A60" s="1">
        <v>44345</v>
      </c>
      <c r="B60" s="2">
        <v>0.81874999999999998</v>
      </c>
      <c r="C60" s="3" t="s">
        <v>64</v>
      </c>
      <c r="D60" s="3" t="s">
        <v>6</v>
      </c>
      <c r="E60" s="4" t="s">
        <v>11</v>
      </c>
      <c r="F60" s="11">
        <v>217972272106186</v>
      </c>
      <c r="G60" s="3" t="s">
        <v>3</v>
      </c>
      <c r="H60" s="3" t="s">
        <v>4</v>
      </c>
      <c r="I60" s="32">
        <v>922147985021941</v>
      </c>
      <c r="J60" s="4">
        <v>0</v>
      </c>
      <c r="K60" s="4">
        <v>0</v>
      </c>
      <c r="L60" s="4">
        <v>32</v>
      </c>
      <c r="M60" s="4">
        <v>3</v>
      </c>
      <c r="N60" s="4">
        <v>0</v>
      </c>
      <c r="O60" s="4">
        <v>0</v>
      </c>
      <c r="P60" s="4">
        <v>0</v>
      </c>
      <c r="Q60" s="3">
        <v>3</v>
      </c>
      <c r="R60" s="5">
        <v>22</v>
      </c>
      <c r="S60" s="5">
        <v>2</v>
      </c>
      <c r="T60" s="23" t="s">
        <v>2221</v>
      </c>
      <c r="U60" s="23" t="s">
        <v>2222</v>
      </c>
      <c r="V60" s="23" t="s">
        <v>2223</v>
      </c>
    </row>
    <row r="61" spans="1:22" ht="62.1" customHeight="1" thickBot="1" x14ac:dyDescent="0.3">
      <c r="A61" s="1">
        <v>44345</v>
      </c>
      <c r="B61" s="2">
        <v>0.72986111111111107</v>
      </c>
      <c r="C61" s="3" t="s">
        <v>65</v>
      </c>
      <c r="D61" s="3" t="s">
        <v>6</v>
      </c>
      <c r="E61" s="4" t="s">
        <v>2</v>
      </c>
      <c r="F61" s="11">
        <v>217972272106186</v>
      </c>
      <c r="G61" s="3" t="s">
        <v>3</v>
      </c>
      <c r="H61" s="3" t="s">
        <v>4</v>
      </c>
      <c r="I61" s="32">
        <v>922106868359386</v>
      </c>
      <c r="J61" s="4">
        <v>0</v>
      </c>
      <c r="K61" s="4">
        <v>0</v>
      </c>
      <c r="L61" s="4">
        <v>54</v>
      </c>
      <c r="M61" s="4">
        <v>7</v>
      </c>
      <c r="N61" s="4">
        <v>0</v>
      </c>
      <c r="O61" s="4">
        <v>0</v>
      </c>
      <c r="P61" s="4">
        <v>0</v>
      </c>
      <c r="Q61" s="3">
        <v>8</v>
      </c>
      <c r="R61" s="5">
        <v>35</v>
      </c>
      <c r="S61" s="5">
        <v>0</v>
      </c>
      <c r="T61" s="23" t="s">
        <v>2221</v>
      </c>
      <c r="U61" s="23" t="s">
        <v>2222</v>
      </c>
      <c r="V61" s="23" t="s">
        <v>2223</v>
      </c>
    </row>
    <row r="62" spans="1:22" ht="62.1" customHeight="1" thickBot="1" x14ac:dyDescent="0.3">
      <c r="A62" s="1">
        <v>44345</v>
      </c>
      <c r="B62" s="2">
        <v>0.62430555555555556</v>
      </c>
      <c r="C62" s="3" t="s">
        <v>66</v>
      </c>
      <c r="D62" s="3" t="s">
        <v>6</v>
      </c>
      <c r="E62" s="4" t="s">
        <v>11</v>
      </c>
      <c r="F62" s="11">
        <v>217972272106186</v>
      </c>
      <c r="G62" s="3" t="s">
        <v>3</v>
      </c>
      <c r="H62" s="3" t="s">
        <v>4</v>
      </c>
      <c r="I62" s="32">
        <v>922055968364476</v>
      </c>
      <c r="J62" s="4">
        <v>0</v>
      </c>
      <c r="K62" s="4">
        <v>3</v>
      </c>
      <c r="L62" s="4">
        <v>44</v>
      </c>
      <c r="M62" s="4">
        <v>6</v>
      </c>
      <c r="N62" s="4">
        <v>0</v>
      </c>
      <c r="O62" s="4">
        <v>0</v>
      </c>
      <c r="P62" s="4">
        <v>0</v>
      </c>
      <c r="Q62" s="3">
        <v>10</v>
      </c>
      <c r="R62" s="5">
        <v>61</v>
      </c>
      <c r="S62" s="5">
        <v>0</v>
      </c>
      <c r="T62" s="23" t="s">
        <v>2221</v>
      </c>
      <c r="U62" s="23" t="s">
        <v>2222</v>
      </c>
      <c r="V62" s="23" t="s">
        <v>2223</v>
      </c>
    </row>
    <row r="63" spans="1:22" ht="62.1" customHeight="1" thickBot="1" x14ac:dyDescent="0.3">
      <c r="A63" s="1">
        <v>44345</v>
      </c>
      <c r="B63" s="2">
        <v>0.59583333333333333</v>
      </c>
      <c r="C63" s="3" t="s">
        <v>67</v>
      </c>
      <c r="D63" s="3" t="s">
        <v>6</v>
      </c>
      <c r="E63" s="4" t="s">
        <v>2</v>
      </c>
      <c r="F63" s="11">
        <v>217972272106186</v>
      </c>
      <c r="G63" s="3" t="s">
        <v>3</v>
      </c>
      <c r="H63" s="3" t="s">
        <v>4</v>
      </c>
      <c r="I63" s="32">
        <v>833560513920236</v>
      </c>
      <c r="J63" s="4">
        <v>0</v>
      </c>
      <c r="K63" s="4">
        <v>0</v>
      </c>
      <c r="L63" s="4">
        <v>25</v>
      </c>
      <c r="M63" s="4">
        <v>14</v>
      </c>
      <c r="N63" s="4">
        <v>0</v>
      </c>
      <c r="O63" s="4">
        <v>0</v>
      </c>
      <c r="P63" s="4">
        <v>0</v>
      </c>
      <c r="Q63" s="3">
        <v>0</v>
      </c>
      <c r="R63" s="5">
        <v>53</v>
      </c>
      <c r="S63" s="5">
        <v>6</v>
      </c>
      <c r="T63" s="23" t="s">
        <v>2221</v>
      </c>
      <c r="U63" s="23" t="s">
        <v>2222</v>
      </c>
      <c r="V63" s="23" t="s">
        <v>2223</v>
      </c>
    </row>
    <row r="64" spans="1:22" ht="62.1" customHeight="1" thickBot="1" x14ac:dyDescent="0.3">
      <c r="A64" s="1">
        <v>44345</v>
      </c>
      <c r="B64" s="2">
        <v>0.52638888888888891</v>
      </c>
      <c r="C64" s="3" t="s">
        <v>68</v>
      </c>
      <c r="D64" s="3" t="s">
        <v>6</v>
      </c>
      <c r="E64" s="4" t="s">
        <v>11</v>
      </c>
      <c r="F64" s="11">
        <v>217972272106186</v>
      </c>
      <c r="G64" s="3" t="s">
        <v>3</v>
      </c>
      <c r="H64" s="3" t="s">
        <v>4</v>
      </c>
      <c r="I64" s="32">
        <v>922001568369916</v>
      </c>
      <c r="J64" s="4">
        <v>0</v>
      </c>
      <c r="K64" s="4">
        <v>0</v>
      </c>
      <c r="L64" s="4">
        <v>48</v>
      </c>
      <c r="M64" s="4">
        <v>3</v>
      </c>
      <c r="N64" s="4">
        <v>0</v>
      </c>
      <c r="O64" s="4">
        <v>0</v>
      </c>
      <c r="P64" s="4">
        <v>0</v>
      </c>
      <c r="Q64" s="3">
        <v>16</v>
      </c>
      <c r="R64" s="5">
        <v>39</v>
      </c>
      <c r="S64" s="5">
        <v>0</v>
      </c>
      <c r="T64" s="23" t="s">
        <v>2221</v>
      </c>
      <c r="U64" s="23" t="s">
        <v>2222</v>
      </c>
      <c r="V64" s="23" t="s">
        <v>2223</v>
      </c>
    </row>
    <row r="65" spans="1:22" ht="62.1" customHeight="1" thickBot="1" x14ac:dyDescent="0.3">
      <c r="A65" s="1">
        <v>44344</v>
      </c>
      <c r="B65" s="2">
        <v>0.7597222222222223</v>
      </c>
      <c r="C65" s="3" t="s">
        <v>69</v>
      </c>
      <c r="D65" s="3" t="s">
        <v>1</v>
      </c>
      <c r="E65" s="4" t="s">
        <v>20</v>
      </c>
      <c r="F65" s="11">
        <v>217972272106186</v>
      </c>
      <c r="G65" s="3" t="s">
        <v>3</v>
      </c>
      <c r="H65" s="3" t="s">
        <v>4</v>
      </c>
      <c r="I65" s="32">
        <v>575519117171560</v>
      </c>
      <c r="J65" s="4">
        <v>0</v>
      </c>
      <c r="K65" s="4">
        <v>0</v>
      </c>
      <c r="L65" s="4">
        <v>42</v>
      </c>
      <c r="M65" s="4">
        <v>18</v>
      </c>
      <c r="N65" s="4">
        <v>0</v>
      </c>
      <c r="O65" s="4">
        <v>0</v>
      </c>
      <c r="P65" s="4">
        <v>1</v>
      </c>
      <c r="Q65" s="3">
        <v>0</v>
      </c>
      <c r="R65" s="5">
        <v>51</v>
      </c>
      <c r="S65" s="5">
        <v>7</v>
      </c>
      <c r="T65" s="23" t="s">
        <v>2221</v>
      </c>
      <c r="U65" s="23" t="s">
        <v>2222</v>
      </c>
      <c r="V65" s="23" t="s">
        <v>2223</v>
      </c>
    </row>
    <row r="66" spans="1:22" ht="62.1" customHeight="1" thickBot="1" x14ac:dyDescent="0.3">
      <c r="A66" s="1">
        <v>44344</v>
      </c>
      <c r="B66" s="2">
        <v>0.61111111111111105</v>
      </c>
      <c r="C66" s="3" t="s">
        <v>70</v>
      </c>
      <c r="D66" s="3" t="s">
        <v>6</v>
      </c>
      <c r="E66" s="4" t="s">
        <v>11</v>
      </c>
      <c r="F66" s="11">
        <v>217972272106186</v>
      </c>
      <c r="G66" s="3" t="s">
        <v>3</v>
      </c>
      <c r="H66" s="3" t="s">
        <v>4</v>
      </c>
      <c r="I66" s="32">
        <v>921491458420927</v>
      </c>
      <c r="J66" s="4">
        <v>0</v>
      </c>
      <c r="K66" s="4">
        <v>0</v>
      </c>
      <c r="L66" s="4">
        <v>18</v>
      </c>
      <c r="M66" s="4">
        <v>1</v>
      </c>
      <c r="N66" s="4">
        <v>0</v>
      </c>
      <c r="O66" s="4">
        <v>0</v>
      </c>
      <c r="P66" s="4">
        <v>0</v>
      </c>
      <c r="Q66" s="3">
        <v>0</v>
      </c>
      <c r="R66" s="5">
        <v>61</v>
      </c>
      <c r="S66" s="5">
        <v>17</v>
      </c>
      <c r="T66" s="23" t="s">
        <v>2221</v>
      </c>
      <c r="U66" s="23" t="s">
        <v>2222</v>
      </c>
      <c r="V66" s="23" t="s">
        <v>2223</v>
      </c>
    </row>
    <row r="67" spans="1:22" ht="62.1" customHeight="1" thickBot="1" x14ac:dyDescent="0.3">
      <c r="A67" s="1">
        <v>44344</v>
      </c>
      <c r="B67" s="2">
        <v>0.5444444444444444</v>
      </c>
      <c r="C67" s="3" t="s">
        <v>71</v>
      </c>
      <c r="D67" s="3" t="s">
        <v>10</v>
      </c>
      <c r="E67" s="4" t="s">
        <v>11</v>
      </c>
      <c r="F67" s="11">
        <v>217972272106186</v>
      </c>
      <c r="G67" s="3" t="s">
        <v>3</v>
      </c>
      <c r="H67" s="3" t="s">
        <v>4</v>
      </c>
      <c r="I67" s="32">
        <v>878413479410331</v>
      </c>
      <c r="J67" s="4">
        <v>0</v>
      </c>
      <c r="K67" s="4">
        <v>0</v>
      </c>
      <c r="L67" s="4">
        <v>71</v>
      </c>
      <c r="M67" s="4">
        <v>22</v>
      </c>
      <c r="N67" s="4">
        <v>0</v>
      </c>
      <c r="O67" s="4">
        <v>0</v>
      </c>
      <c r="P67" s="4">
        <v>2</v>
      </c>
      <c r="Q67" s="3">
        <v>0</v>
      </c>
      <c r="R67" s="5">
        <v>19</v>
      </c>
      <c r="S67" s="5">
        <v>0</v>
      </c>
      <c r="T67" s="23" t="s">
        <v>2221</v>
      </c>
      <c r="U67" s="23" t="s">
        <v>2222</v>
      </c>
      <c r="V67" s="23" t="s">
        <v>2223</v>
      </c>
    </row>
    <row r="68" spans="1:22" ht="62.1" customHeight="1" thickBot="1" x14ac:dyDescent="0.3">
      <c r="A68" s="1">
        <v>44344</v>
      </c>
      <c r="B68" s="2">
        <v>0.50347222222222221</v>
      </c>
      <c r="C68" s="3" t="s">
        <v>72</v>
      </c>
      <c r="D68" s="3" t="s">
        <v>1</v>
      </c>
      <c r="E68" s="4" t="s">
        <v>20</v>
      </c>
      <c r="F68" s="11">
        <v>217972272106186</v>
      </c>
      <c r="G68" s="3" t="s">
        <v>3</v>
      </c>
      <c r="H68" s="3" t="s">
        <v>4</v>
      </c>
      <c r="I68" s="32">
        <v>1769071016598130</v>
      </c>
      <c r="J68" s="4">
        <v>0</v>
      </c>
      <c r="K68" s="4">
        <v>1</v>
      </c>
      <c r="L68" s="4">
        <v>22</v>
      </c>
      <c r="M68" s="4">
        <v>17</v>
      </c>
      <c r="N68" s="4">
        <v>0</v>
      </c>
      <c r="O68" s="4">
        <v>0</v>
      </c>
      <c r="P68" s="4">
        <v>0</v>
      </c>
      <c r="Q68" s="3">
        <v>0</v>
      </c>
      <c r="R68" s="5">
        <v>95</v>
      </c>
      <c r="S68" s="5">
        <v>0</v>
      </c>
      <c r="T68" s="23" t="s">
        <v>2221</v>
      </c>
      <c r="U68" s="23" t="s">
        <v>2222</v>
      </c>
      <c r="V68" s="23" t="s">
        <v>2223</v>
      </c>
    </row>
    <row r="69" spans="1:22" ht="62.1" customHeight="1" thickBot="1" x14ac:dyDescent="0.3">
      <c r="A69" s="1">
        <v>44344</v>
      </c>
      <c r="B69" s="2">
        <v>0.35000000000000003</v>
      </c>
      <c r="C69" s="3" t="s">
        <v>73</v>
      </c>
      <c r="D69" s="3" t="s">
        <v>6</v>
      </c>
      <c r="E69" s="4" t="s">
        <v>11</v>
      </c>
      <c r="F69" s="11">
        <v>217972272106186</v>
      </c>
      <c r="G69" s="3" t="s">
        <v>3</v>
      </c>
      <c r="H69" s="3" t="s">
        <v>4</v>
      </c>
      <c r="I69" s="32">
        <v>921323745104365</v>
      </c>
      <c r="J69" s="4">
        <v>0</v>
      </c>
      <c r="K69" s="4">
        <v>1</v>
      </c>
      <c r="L69" s="4">
        <v>64</v>
      </c>
      <c r="M69" s="4">
        <v>6</v>
      </c>
      <c r="N69" s="4">
        <v>0</v>
      </c>
      <c r="O69" s="4">
        <v>0</v>
      </c>
      <c r="P69" s="4">
        <v>0</v>
      </c>
      <c r="Q69" s="3">
        <v>38</v>
      </c>
      <c r="R69" s="5">
        <v>40</v>
      </c>
      <c r="S69" s="5">
        <v>0</v>
      </c>
      <c r="T69" s="23" t="s">
        <v>2221</v>
      </c>
      <c r="U69" s="23" t="s">
        <v>2222</v>
      </c>
      <c r="V69" s="23" t="s">
        <v>2223</v>
      </c>
    </row>
    <row r="70" spans="1:22" ht="62.1" customHeight="1" thickBot="1" x14ac:dyDescent="0.3">
      <c r="A70" s="1">
        <v>44344</v>
      </c>
      <c r="B70" s="2">
        <v>9.0277777777777787E-3</v>
      </c>
      <c r="C70" s="3" t="s">
        <v>74</v>
      </c>
      <c r="D70" s="3" t="s">
        <v>6</v>
      </c>
      <c r="E70" s="4" t="s">
        <v>11</v>
      </c>
      <c r="F70" s="11">
        <v>217972272106186</v>
      </c>
      <c r="G70" s="3" t="s">
        <v>3</v>
      </c>
      <c r="H70" s="3" t="s">
        <v>4</v>
      </c>
      <c r="I70" s="32">
        <v>921126645124075</v>
      </c>
      <c r="J70" s="4">
        <v>0</v>
      </c>
      <c r="K70" s="4">
        <v>0</v>
      </c>
      <c r="L70" s="4">
        <v>33</v>
      </c>
      <c r="M70" s="4">
        <v>3</v>
      </c>
      <c r="N70" s="4">
        <v>0</v>
      </c>
      <c r="O70" s="4">
        <v>0</v>
      </c>
      <c r="P70" s="4">
        <v>0</v>
      </c>
      <c r="Q70" s="3">
        <v>7</v>
      </c>
      <c r="R70" s="5">
        <v>71</v>
      </c>
      <c r="S70" s="5">
        <v>0</v>
      </c>
      <c r="T70" s="23" t="s">
        <v>2221</v>
      </c>
      <c r="U70" s="23" t="s">
        <v>2222</v>
      </c>
      <c r="V70" s="23" t="s">
        <v>2223</v>
      </c>
    </row>
    <row r="71" spans="1:22" ht="62.1" customHeight="1" thickBot="1" x14ac:dyDescent="0.3">
      <c r="A71" s="1">
        <v>44343</v>
      </c>
      <c r="B71" s="2">
        <v>0.90486111111111101</v>
      </c>
      <c r="C71" s="3" t="s">
        <v>75</v>
      </c>
      <c r="D71" s="3" t="s">
        <v>6</v>
      </c>
      <c r="E71" s="4" t="s">
        <v>11</v>
      </c>
      <c r="F71" s="11">
        <v>217972272106186</v>
      </c>
      <c r="G71" s="3" t="s">
        <v>3</v>
      </c>
      <c r="H71" s="3" t="s">
        <v>4</v>
      </c>
      <c r="I71" s="32">
        <v>921069598463113</v>
      </c>
      <c r="J71" s="4">
        <v>0</v>
      </c>
      <c r="K71" s="4">
        <v>0</v>
      </c>
      <c r="L71" s="4">
        <v>51</v>
      </c>
      <c r="M71" s="4">
        <v>0</v>
      </c>
      <c r="N71" s="4">
        <v>0</v>
      </c>
      <c r="O71" s="4">
        <v>0</v>
      </c>
      <c r="P71" s="4">
        <v>0</v>
      </c>
      <c r="Q71" s="3">
        <v>0</v>
      </c>
      <c r="R71" s="5">
        <v>36</v>
      </c>
      <c r="S71" s="5">
        <v>0</v>
      </c>
      <c r="T71" s="23" t="s">
        <v>2221</v>
      </c>
      <c r="U71" s="23" t="s">
        <v>2222</v>
      </c>
      <c r="V71" s="23" t="s">
        <v>2223</v>
      </c>
    </row>
    <row r="72" spans="1:22" ht="62.1" customHeight="1" thickBot="1" x14ac:dyDescent="0.3">
      <c r="A72" s="1">
        <v>44343</v>
      </c>
      <c r="B72" s="2">
        <v>0.71180555555555547</v>
      </c>
      <c r="C72" s="3" t="s">
        <v>76</v>
      </c>
      <c r="D72" s="3" t="s">
        <v>6</v>
      </c>
      <c r="E72" s="4" t="s">
        <v>11</v>
      </c>
      <c r="F72" s="11">
        <v>217972272106186</v>
      </c>
      <c r="G72" s="3" t="s">
        <v>3</v>
      </c>
      <c r="H72" s="3" t="s">
        <v>4</v>
      </c>
      <c r="I72" s="32">
        <v>920961941807212</v>
      </c>
      <c r="J72" s="4">
        <v>0</v>
      </c>
      <c r="K72" s="4">
        <v>0</v>
      </c>
      <c r="L72" s="4">
        <v>33</v>
      </c>
      <c r="M72" s="4">
        <v>4</v>
      </c>
      <c r="N72" s="4">
        <v>0</v>
      </c>
      <c r="O72" s="4">
        <v>0</v>
      </c>
      <c r="P72" s="4">
        <v>0</v>
      </c>
      <c r="Q72" s="3">
        <v>11</v>
      </c>
      <c r="R72" s="5">
        <v>51</v>
      </c>
      <c r="S72" s="5">
        <v>9</v>
      </c>
      <c r="T72" s="23" t="s">
        <v>2221</v>
      </c>
      <c r="U72" s="23" t="s">
        <v>2222</v>
      </c>
      <c r="V72" s="23" t="s">
        <v>2223</v>
      </c>
    </row>
    <row r="73" spans="1:22" ht="62.1" customHeight="1" thickBot="1" x14ac:dyDescent="0.3">
      <c r="A73" s="1">
        <v>44343</v>
      </c>
      <c r="B73" s="2">
        <v>0.62291666666666667</v>
      </c>
      <c r="C73" s="3" t="s">
        <v>77</v>
      </c>
      <c r="D73" s="3" t="s">
        <v>1</v>
      </c>
      <c r="E73" s="4" t="s">
        <v>20</v>
      </c>
      <c r="F73" s="11">
        <v>217972272106186</v>
      </c>
      <c r="G73" s="3" t="s">
        <v>3</v>
      </c>
      <c r="H73" s="3" t="s">
        <v>4</v>
      </c>
      <c r="I73" s="32">
        <v>513419676521505</v>
      </c>
      <c r="J73" s="4">
        <v>0</v>
      </c>
      <c r="K73" s="4">
        <v>0</v>
      </c>
      <c r="L73" s="4">
        <v>21</v>
      </c>
      <c r="M73" s="4">
        <v>3</v>
      </c>
      <c r="N73" s="4">
        <v>0</v>
      </c>
      <c r="O73" s="4">
        <v>0</v>
      </c>
      <c r="P73" s="4">
        <v>0</v>
      </c>
      <c r="Q73" s="3">
        <v>0</v>
      </c>
      <c r="R73" s="5">
        <v>37</v>
      </c>
      <c r="S73" s="5">
        <v>6</v>
      </c>
      <c r="T73" s="23" t="s">
        <v>2221</v>
      </c>
      <c r="U73" s="23" t="s">
        <v>2222</v>
      </c>
      <c r="V73" s="23" t="s">
        <v>2223</v>
      </c>
    </row>
    <row r="74" spans="1:22" ht="62.1" customHeight="1" thickBot="1" x14ac:dyDescent="0.3">
      <c r="A74" s="1">
        <v>44343</v>
      </c>
      <c r="B74" s="2">
        <v>0.49444444444444446</v>
      </c>
      <c r="C74" s="3" t="s">
        <v>78</v>
      </c>
      <c r="D74" s="3" t="s">
        <v>6</v>
      </c>
      <c r="E74" s="4" t="s">
        <v>38</v>
      </c>
      <c r="F74" s="11">
        <v>217972272106186</v>
      </c>
      <c r="G74" s="3" t="s">
        <v>3</v>
      </c>
      <c r="H74" s="3" t="s">
        <v>4</v>
      </c>
      <c r="I74" s="32">
        <v>920833051820101</v>
      </c>
      <c r="J74" s="4">
        <v>0</v>
      </c>
      <c r="K74" s="4">
        <v>0</v>
      </c>
      <c r="L74" s="4">
        <v>37</v>
      </c>
      <c r="M74" s="4">
        <v>4</v>
      </c>
      <c r="N74" s="4">
        <v>0</v>
      </c>
      <c r="O74" s="4">
        <v>0</v>
      </c>
      <c r="P74" s="4">
        <v>0</v>
      </c>
      <c r="Q74" s="3">
        <v>16</v>
      </c>
      <c r="R74" s="5">
        <v>24</v>
      </c>
      <c r="S74" s="5">
        <v>0</v>
      </c>
      <c r="T74" s="23" t="s">
        <v>2221</v>
      </c>
      <c r="U74" s="23" t="s">
        <v>2222</v>
      </c>
      <c r="V74" s="23" t="s">
        <v>2223</v>
      </c>
    </row>
    <row r="75" spans="1:22" ht="62.1" customHeight="1" thickBot="1" x14ac:dyDescent="0.3">
      <c r="A75" s="1">
        <v>44343</v>
      </c>
      <c r="B75" s="2">
        <v>0.45347222222222222</v>
      </c>
      <c r="C75" s="3" t="s">
        <v>79</v>
      </c>
      <c r="D75" s="3" t="s">
        <v>6</v>
      </c>
      <c r="E75" s="4" t="s">
        <v>2</v>
      </c>
      <c r="F75" s="11">
        <v>217972272106186</v>
      </c>
      <c r="G75" s="3" t="s">
        <v>3</v>
      </c>
      <c r="H75" s="3" t="s">
        <v>4</v>
      </c>
      <c r="I75" s="32">
        <v>920805818489491</v>
      </c>
      <c r="J75" s="4">
        <v>0</v>
      </c>
      <c r="K75" s="4">
        <v>0</v>
      </c>
      <c r="L75" s="4">
        <v>52</v>
      </c>
      <c r="M75" s="4">
        <v>5</v>
      </c>
      <c r="N75" s="4">
        <v>0</v>
      </c>
      <c r="O75" s="4">
        <v>0</v>
      </c>
      <c r="P75" s="4">
        <v>0</v>
      </c>
      <c r="Q75" s="3">
        <v>17</v>
      </c>
      <c r="R75" s="5">
        <v>41</v>
      </c>
      <c r="S75" s="5">
        <v>6</v>
      </c>
      <c r="T75" s="23" t="s">
        <v>2221</v>
      </c>
      <c r="U75" s="23" t="s">
        <v>2222</v>
      </c>
      <c r="V75" s="23" t="s">
        <v>2223</v>
      </c>
    </row>
    <row r="76" spans="1:22" ht="62.1" customHeight="1" thickBot="1" x14ac:dyDescent="0.3">
      <c r="A76" s="1">
        <v>44343</v>
      </c>
      <c r="B76" s="2">
        <v>1.1111111111111112E-2</v>
      </c>
      <c r="C76" s="3" t="s">
        <v>80</v>
      </c>
      <c r="D76" s="3" t="s">
        <v>6</v>
      </c>
      <c r="E76" s="4" t="s">
        <v>11</v>
      </c>
      <c r="F76" s="11">
        <v>217972272106186</v>
      </c>
      <c r="G76" s="3" t="s">
        <v>3</v>
      </c>
      <c r="H76" s="3" t="s">
        <v>4</v>
      </c>
      <c r="I76" s="32">
        <v>920531715183568</v>
      </c>
      <c r="J76" s="4">
        <v>0</v>
      </c>
      <c r="K76" s="4">
        <v>0</v>
      </c>
      <c r="L76" s="4">
        <v>33</v>
      </c>
      <c r="M76" s="4">
        <v>5</v>
      </c>
      <c r="N76" s="4">
        <v>0</v>
      </c>
      <c r="O76" s="4">
        <v>0</v>
      </c>
      <c r="P76" s="4">
        <v>0</v>
      </c>
      <c r="Q76" s="3">
        <v>13</v>
      </c>
      <c r="R76" s="5">
        <v>57</v>
      </c>
      <c r="S76" s="5">
        <v>0</v>
      </c>
      <c r="T76" s="23" t="s">
        <v>2221</v>
      </c>
      <c r="U76" s="23" t="s">
        <v>2222</v>
      </c>
      <c r="V76" s="23" t="s">
        <v>2223</v>
      </c>
    </row>
    <row r="77" spans="1:22" ht="62.1" customHeight="1" thickBot="1" x14ac:dyDescent="0.3">
      <c r="A77" s="1">
        <v>44342</v>
      </c>
      <c r="B77" s="2">
        <v>0.87708333333333333</v>
      </c>
      <c r="C77" s="3" t="s">
        <v>81</v>
      </c>
      <c r="D77" s="3" t="s">
        <v>6</v>
      </c>
      <c r="E77" s="4" t="s">
        <v>38</v>
      </c>
      <c r="F77" s="11">
        <v>217972272106186</v>
      </c>
      <c r="G77" s="3" t="s">
        <v>3</v>
      </c>
      <c r="H77" s="3" t="s">
        <v>4</v>
      </c>
      <c r="I77" s="32">
        <v>920457178524355</v>
      </c>
      <c r="J77" s="4">
        <v>0</v>
      </c>
      <c r="K77" s="4">
        <v>0</v>
      </c>
      <c r="L77" s="4">
        <v>24</v>
      </c>
      <c r="M77" s="4">
        <v>5</v>
      </c>
      <c r="N77" s="4">
        <v>0</v>
      </c>
      <c r="O77" s="4">
        <v>0</v>
      </c>
      <c r="P77" s="4">
        <v>1</v>
      </c>
      <c r="Q77" s="3">
        <v>5</v>
      </c>
      <c r="R77" s="5">
        <v>38</v>
      </c>
      <c r="S77" s="5">
        <v>0</v>
      </c>
      <c r="T77" s="23" t="s">
        <v>2221</v>
      </c>
      <c r="U77" s="23" t="s">
        <v>2222</v>
      </c>
      <c r="V77" s="23" t="s">
        <v>2223</v>
      </c>
    </row>
    <row r="78" spans="1:22" ht="62.1" customHeight="1" thickBot="1" x14ac:dyDescent="0.3">
      <c r="A78" s="1">
        <v>44342</v>
      </c>
      <c r="B78" s="2">
        <v>0.79305555555555562</v>
      </c>
      <c r="C78" s="3" t="s">
        <v>82</v>
      </c>
      <c r="D78" s="3" t="s">
        <v>6</v>
      </c>
      <c r="E78" s="4" t="s">
        <v>2</v>
      </c>
      <c r="F78" s="11">
        <v>217972272106186</v>
      </c>
      <c r="G78" s="3" t="s">
        <v>3</v>
      </c>
      <c r="H78" s="3" t="s">
        <v>4</v>
      </c>
      <c r="I78" s="32">
        <v>920415611861845</v>
      </c>
      <c r="J78" s="4">
        <v>0</v>
      </c>
      <c r="K78" s="4">
        <v>0</v>
      </c>
      <c r="L78" s="4">
        <v>27</v>
      </c>
      <c r="M78" s="4">
        <v>6</v>
      </c>
      <c r="N78" s="4">
        <v>0</v>
      </c>
      <c r="O78" s="4">
        <v>0</v>
      </c>
      <c r="P78" s="4">
        <v>0</v>
      </c>
      <c r="Q78" s="3">
        <v>8</v>
      </c>
      <c r="R78" s="5">
        <v>30</v>
      </c>
      <c r="S78" s="5">
        <v>0</v>
      </c>
      <c r="T78" s="23" t="s">
        <v>2221</v>
      </c>
      <c r="U78" s="23" t="s">
        <v>2222</v>
      </c>
      <c r="V78" s="23" t="s">
        <v>2223</v>
      </c>
    </row>
    <row r="79" spans="1:22" ht="62.1" customHeight="1" thickBot="1" x14ac:dyDescent="0.3">
      <c r="A79" s="1">
        <v>44342</v>
      </c>
      <c r="B79" s="2">
        <v>0.70833333333333337</v>
      </c>
      <c r="C79" s="3" t="s">
        <v>83</v>
      </c>
      <c r="D79" s="3" t="s">
        <v>6</v>
      </c>
      <c r="E79" s="4" t="s">
        <v>2</v>
      </c>
      <c r="F79" s="11">
        <v>217972272106186</v>
      </c>
      <c r="G79" s="3" t="s">
        <v>3</v>
      </c>
      <c r="H79" s="3" t="s">
        <v>4</v>
      </c>
      <c r="I79" s="32">
        <v>920373691866037</v>
      </c>
      <c r="J79" s="4">
        <v>0</v>
      </c>
      <c r="K79" s="4">
        <v>0</v>
      </c>
      <c r="L79" s="4">
        <v>10</v>
      </c>
      <c r="M79" s="4">
        <v>0</v>
      </c>
      <c r="N79" s="4">
        <v>0</v>
      </c>
      <c r="O79" s="4">
        <v>0</v>
      </c>
      <c r="P79" s="4">
        <v>0</v>
      </c>
      <c r="Q79" s="3">
        <v>3</v>
      </c>
      <c r="R79" s="5">
        <v>33</v>
      </c>
      <c r="S79" s="5">
        <v>0</v>
      </c>
      <c r="T79" s="23" t="s">
        <v>2221</v>
      </c>
      <c r="U79" s="23" t="s">
        <v>2222</v>
      </c>
      <c r="V79" s="23" t="s">
        <v>2223</v>
      </c>
    </row>
    <row r="80" spans="1:22" ht="62.1" customHeight="1" thickBot="1" x14ac:dyDescent="0.3">
      <c r="A80" s="1">
        <v>44342</v>
      </c>
      <c r="B80" s="2">
        <v>0.56111111111111112</v>
      </c>
      <c r="C80" s="3" t="s">
        <v>84</v>
      </c>
      <c r="D80" s="3" t="s">
        <v>6</v>
      </c>
      <c r="E80" s="4" t="s">
        <v>11</v>
      </c>
      <c r="F80" s="11">
        <v>217972272106186</v>
      </c>
      <c r="G80" s="3" t="s">
        <v>3</v>
      </c>
      <c r="H80" s="3" t="s">
        <v>4</v>
      </c>
      <c r="I80" s="32">
        <v>920291178540955</v>
      </c>
      <c r="J80" s="4">
        <v>0</v>
      </c>
      <c r="K80" s="4">
        <v>0</v>
      </c>
      <c r="L80" s="4">
        <v>22</v>
      </c>
      <c r="M80" s="4">
        <v>2</v>
      </c>
      <c r="N80" s="4">
        <v>0</v>
      </c>
      <c r="O80" s="4">
        <v>0</v>
      </c>
      <c r="P80" s="4">
        <v>1</v>
      </c>
      <c r="Q80" s="3">
        <v>6</v>
      </c>
      <c r="R80" s="5">
        <v>10</v>
      </c>
      <c r="S80" s="5">
        <v>0</v>
      </c>
      <c r="T80" s="23" t="s">
        <v>2221</v>
      </c>
      <c r="U80" s="23" t="s">
        <v>2222</v>
      </c>
      <c r="V80" s="23" t="s">
        <v>2223</v>
      </c>
    </row>
    <row r="81" spans="1:22" ht="62.1" customHeight="1" thickBot="1" x14ac:dyDescent="0.3">
      <c r="A81" s="1">
        <v>44342</v>
      </c>
      <c r="B81" s="2">
        <v>0.5395833333333333</v>
      </c>
      <c r="C81" s="3" t="s">
        <v>85</v>
      </c>
      <c r="D81" s="3" t="s">
        <v>6</v>
      </c>
      <c r="E81" s="4" t="s">
        <v>11</v>
      </c>
      <c r="F81" s="11">
        <v>217972272106186</v>
      </c>
      <c r="G81" s="3" t="s">
        <v>3</v>
      </c>
      <c r="H81" s="3" t="s">
        <v>4</v>
      </c>
      <c r="I81" s="32">
        <v>920277901875616</v>
      </c>
      <c r="J81" s="4">
        <v>0</v>
      </c>
      <c r="K81" s="4">
        <v>1</v>
      </c>
      <c r="L81" s="4">
        <v>32</v>
      </c>
      <c r="M81" s="4">
        <v>5</v>
      </c>
      <c r="N81" s="4">
        <v>0</v>
      </c>
      <c r="O81" s="4">
        <v>0</v>
      </c>
      <c r="P81" s="4">
        <v>0</v>
      </c>
      <c r="Q81" s="3">
        <v>5</v>
      </c>
      <c r="R81" s="5">
        <v>25</v>
      </c>
      <c r="S81" s="5">
        <v>0</v>
      </c>
      <c r="T81" s="23" t="s">
        <v>2221</v>
      </c>
      <c r="U81" s="23" t="s">
        <v>2222</v>
      </c>
      <c r="V81" s="23" t="s">
        <v>2223</v>
      </c>
    </row>
    <row r="82" spans="1:22" ht="62.1" customHeight="1" thickBot="1" x14ac:dyDescent="0.3">
      <c r="A82" s="1">
        <v>44342</v>
      </c>
      <c r="B82" s="2">
        <v>0.38611111111111113</v>
      </c>
      <c r="C82" s="3" t="s">
        <v>86</v>
      </c>
      <c r="D82" s="3" t="s">
        <v>6</v>
      </c>
      <c r="E82" s="4" t="s">
        <v>11</v>
      </c>
      <c r="F82" s="11">
        <v>217972272106186</v>
      </c>
      <c r="G82" s="3" t="s">
        <v>3</v>
      </c>
      <c r="H82" s="3" t="s">
        <v>4</v>
      </c>
      <c r="I82" s="32">
        <v>1965629066919700</v>
      </c>
      <c r="J82" s="4">
        <v>0</v>
      </c>
      <c r="K82" s="4">
        <v>0</v>
      </c>
      <c r="L82" s="4">
        <v>27</v>
      </c>
      <c r="M82" s="4">
        <v>6</v>
      </c>
      <c r="N82" s="4">
        <v>0</v>
      </c>
      <c r="O82" s="4">
        <v>0</v>
      </c>
      <c r="P82" s="4">
        <v>0</v>
      </c>
      <c r="Q82" s="3">
        <v>5</v>
      </c>
      <c r="R82" s="5">
        <v>38</v>
      </c>
      <c r="S82" s="5">
        <v>0</v>
      </c>
      <c r="T82" s="23" t="s">
        <v>2221</v>
      </c>
      <c r="U82" s="23" t="s">
        <v>2222</v>
      </c>
      <c r="V82" s="23" t="s">
        <v>2223</v>
      </c>
    </row>
    <row r="83" spans="1:22" ht="62.1" customHeight="1" thickBot="1" x14ac:dyDescent="0.3">
      <c r="A83" s="1">
        <v>44341</v>
      </c>
      <c r="B83" s="2">
        <v>0.72916666666666663</v>
      </c>
      <c r="C83" s="3" t="s">
        <v>87</v>
      </c>
      <c r="D83" s="3" t="s">
        <v>6</v>
      </c>
      <c r="E83" s="4" t="s">
        <v>11</v>
      </c>
      <c r="F83" s="11">
        <v>217972272106186</v>
      </c>
      <c r="G83" s="3" t="s">
        <v>3</v>
      </c>
      <c r="H83" s="3" t="s">
        <v>4</v>
      </c>
      <c r="I83" s="32">
        <v>191858869468949</v>
      </c>
      <c r="J83" s="4">
        <v>0</v>
      </c>
      <c r="K83" s="4">
        <v>0</v>
      </c>
      <c r="L83" s="4">
        <v>40</v>
      </c>
      <c r="M83" s="4">
        <v>12</v>
      </c>
      <c r="N83" s="4">
        <v>0</v>
      </c>
      <c r="O83" s="4">
        <v>0</v>
      </c>
      <c r="P83" s="4">
        <v>0</v>
      </c>
      <c r="Q83" s="3">
        <v>28</v>
      </c>
      <c r="R83" s="5">
        <v>33</v>
      </c>
      <c r="S83" s="5">
        <v>0</v>
      </c>
      <c r="T83" s="23" t="s">
        <v>2221</v>
      </c>
      <c r="U83" s="23" t="s">
        <v>2222</v>
      </c>
      <c r="V83" s="23" t="s">
        <v>2223</v>
      </c>
    </row>
    <row r="84" spans="1:22" ht="62.1" customHeight="1" thickBot="1" x14ac:dyDescent="0.3">
      <c r="A84" s="1">
        <v>44341</v>
      </c>
      <c r="B84" s="2">
        <v>0.70208333333333339</v>
      </c>
      <c r="C84" s="3" t="s">
        <v>88</v>
      </c>
      <c r="D84" s="3" t="s">
        <v>6</v>
      </c>
      <c r="E84" s="4" t="s">
        <v>11</v>
      </c>
      <c r="F84" s="11">
        <v>217972272106186</v>
      </c>
      <c r="G84" s="3" t="s">
        <v>3</v>
      </c>
      <c r="H84" s="3" t="s">
        <v>4</v>
      </c>
      <c r="I84" s="32">
        <v>919768991926507</v>
      </c>
      <c r="J84" s="4">
        <v>0</v>
      </c>
      <c r="K84" s="4">
        <v>0</v>
      </c>
      <c r="L84" s="4">
        <v>26</v>
      </c>
      <c r="M84" s="4">
        <v>2</v>
      </c>
      <c r="N84" s="4">
        <v>0</v>
      </c>
      <c r="O84" s="4">
        <v>0</v>
      </c>
      <c r="P84" s="4">
        <v>0</v>
      </c>
      <c r="Q84" s="3">
        <v>6</v>
      </c>
      <c r="R84" s="5">
        <v>52</v>
      </c>
      <c r="S84" s="5">
        <v>0</v>
      </c>
      <c r="T84" s="23" t="s">
        <v>2221</v>
      </c>
      <c r="U84" s="23" t="s">
        <v>2222</v>
      </c>
      <c r="V84" s="23" t="s">
        <v>2223</v>
      </c>
    </row>
    <row r="85" spans="1:22" ht="62.1" customHeight="1" thickBot="1" x14ac:dyDescent="0.3">
      <c r="A85" s="1">
        <v>44341</v>
      </c>
      <c r="B85" s="2">
        <v>0.62847222222222221</v>
      </c>
      <c r="C85" s="3" t="s">
        <v>89</v>
      </c>
      <c r="D85" s="3" t="s">
        <v>1</v>
      </c>
      <c r="E85" s="4" t="s">
        <v>11</v>
      </c>
      <c r="F85" s="11">
        <v>217972272106186</v>
      </c>
      <c r="G85" s="3" t="s">
        <v>3</v>
      </c>
      <c r="H85" s="3" t="s">
        <v>4</v>
      </c>
      <c r="I85" s="32">
        <v>2253977024732580</v>
      </c>
      <c r="J85" s="4">
        <v>0</v>
      </c>
      <c r="K85" s="4">
        <v>0</v>
      </c>
      <c r="L85" s="4">
        <v>8</v>
      </c>
      <c r="M85" s="4">
        <v>1</v>
      </c>
      <c r="N85" s="4">
        <v>0</v>
      </c>
      <c r="O85" s="4">
        <v>0</v>
      </c>
      <c r="P85" s="4">
        <v>0</v>
      </c>
      <c r="Q85" s="3">
        <v>0</v>
      </c>
      <c r="R85" s="5">
        <v>28</v>
      </c>
      <c r="S85" s="5">
        <v>0</v>
      </c>
      <c r="T85" s="23" t="s">
        <v>2221</v>
      </c>
      <c r="U85" s="23" t="s">
        <v>2222</v>
      </c>
      <c r="V85" s="23" t="s">
        <v>2223</v>
      </c>
    </row>
    <row r="86" spans="1:22" ht="62.1" customHeight="1" thickBot="1" x14ac:dyDescent="0.3">
      <c r="A86" s="1">
        <v>44341</v>
      </c>
      <c r="B86" s="2">
        <v>0.57777777777777783</v>
      </c>
      <c r="C86" s="3" t="s">
        <v>90</v>
      </c>
      <c r="D86" s="3" t="s">
        <v>6</v>
      </c>
      <c r="E86" s="4" t="s">
        <v>11</v>
      </c>
      <c r="F86" s="11">
        <v>217972272106186</v>
      </c>
      <c r="G86" s="3" t="s">
        <v>3</v>
      </c>
      <c r="H86" s="3" t="s">
        <v>4</v>
      </c>
      <c r="I86" s="32">
        <v>919727311930675</v>
      </c>
      <c r="J86" s="4">
        <v>0</v>
      </c>
      <c r="K86" s="4">
        <v>0</v>
      </c>
      <c r="L86" s="4">
        <v>44</v>
      </c>
      <c r="M86" s="4">
        <v>11</v>
      </c>
      <c r="N86" s="4">
        <v>0</v>
      </c>
      <c r="O86" s="4">
        <v>0</v>
      </c>
      <c r="P86" s="4">
        <v>0</v>
      </c>
      <c r="Q86" s="3">
        <v>25</v>
      </c>
      <c r="R86" s="5">
        <v>9</v>
      </c>
      <c r="S86" s="5">
        <v>0</v>
      </c>
      <c r="T86" s="23" t="s">
        <v>2221</v>
      </c>
      <c r="U86" s="23" t="s">
        <v>2222</v>
      </c>
      <c r="V86" s="23" t="s">
        <v>2223</v>
      </c>
    </row>
    <row r="87" spans="1:22" ht="62.1" customHeight="1" thickBot="1" x14ac:dyDescent="0.3">
      <c r="A87" s="1">
        <v>44341</v>
      </c>
      <c r="B87" s="2">
        <v>0.51666666666666672</v>
      </c>
      <c r="C87" s="3" t="s">
        <v>91</v>
      </c>
      <c r="D87" s="3" t="s">
        <v>1</v>
      </c>
      <c r="E87" s="4" t="s">
        <v>2</v>
      </c>
      <c r="F87" s="11">
        <v>217972272106186</v>
      </c>
      <c r="G87" s="3" t="s">
        <v>3</v>
      </c>
      <c r="H87" s="3" t="s">
        <v>4</v>
      </c>
      <c r="I87" s="32">
        <v>569233021132264</v>
      </c>
      <c r="J87" s="4">
        <v>0</v>
      </c>
      <c r="K87" s="4">
        <v>5</v>
      </c>
      <c r="L87" s="4">
        <v>17</v>
      </c>
      <c r="M87" s="4">
        <v>0</v>
      </c>
      <c r="N87" s="4">
        <v>0</v>
      </c>
      <c r="O87" s="4">
        <v>0</v>
      </c>
      <c r="P87" s="4">
        <v>0</v>
      </c>
      <c r="Q87" s="3">
        <v>0</v>
      </c>
      <c r="R87" s="5">
        <v>55</v>
      </c>
      <c r="S87" s="5">
        <v>0</v>
      </c>
      <c r="T87" s="23" t="s">
        <v>2221</v>
      </c>
      <c r="U87" s="23" t="s">
        <v>2222</v>
      </c>
      <c r="V87" s="23" t="s">
        <v>2223</v>
      </c>
    </row>
    <row r="88" spans="1:22" ht="62.1" customHeight="1" thickBot="1" x14ac:dyDescent="0.3">
      <c r="A88" s="1">
        <v>44341</v>
      </c>
      <c r="B88" s="2">
        <v>0.46527777777777773</v>
      </c>
      <c r="C88" s="3" t="s">
        <v>92</v>
      </c>
      <c r="D88" s="3" t="s">
        <v>1</v>
      </c>
      <c r="E88" s="4" t="s">
        <v>11</v>
      </c>
      <c r="F88" s="11">
        <v>217972272106186</v>
      </c>
      <c r="G88" s="3" t="s">
        <v>3</v>
      </c>
      <c r="H88" s="3" t="s">
        <v>4</v>
      </c>
      <c r="I88" s="32">
        <v>2626834134284900</v>
      </c>
      <c r="J88" s="4">
        <v>0</v>
      </c>
      <c r="K88" s="4">
        <v>0</v>
      </c>
      <c r="L88" s="4">
        <v>24</v>
      </c>
      <c r="M88" s="4">
        <v>7</v>
      </c>
      <c r="N88" s="4">
        <v>0</v>
      </c>
      <c r="O88" s="4">
        <v>0</v>
      </c>
      <c r="P88" s="4">
        <v>1</v>
      </c>
      <c r="Q88" s="3">
        <v>0</v>
      </c>
      <c r="R88" s="5">
        <v>22</v>
      </c>
      <c r="S88" s="5">
        <v>1</v>
      </c>
      <c r="T88" s="23" t="s">
        <v>2221</v>
      </c>
      <c r="U88" s="23" t="s">
        <v>2222</v>
      </c>
      <c r="V88" s="23" t="s">
        <v>2223</v>
      </c>
    </row>
    <row r="89" spans="1:22" ht="62.1" customHeight="1" thickBot="1" x14ac:dyDescent="0.3">
      <c r="A89" s="1">
        <v>44341</v>
      </c>
      <c r="B89" s="2">
        <v>0.4381944444444445</v>
      </c>
      <c r="C89" s="3" t="s">
        <v>93</v>
      </c>
      <c r="D89" s="3" t="s">
        <v>6</v>
      </c>
      <c r="E89" s="4" t="s">
        <v>20</v>
      </c>
      <c r="F89" s="11">
        <v>217972272106186</v>
      </c>
      <c r="G89" s="3" t="s">
        <v>3</v>
      </c>
      <c r="H89" s="3" t="s">
        <v>4</v>
      </c>
      <c r="I89" s="32">
        <v>919634331939973</v>
      </c>
      <c r="J89" s="4">
        <v>0</v>
      </c>
      <c r="K89" s="4">
        <v>0</v>
      </c>
      <c r="L89" s="4">
        <v>60</v>
      </c>
      <c r="M89" s="4">
        <v>11</v>
      </c>
      <c r="N89" s="4">
        <v>0</v>
      </c>
      <c r="O89" s="4">
        <v>0</v>
      </c>
      <c r="P89" s="4">
        <v>0</v>
      </c>
      <c r="Q89" s="3">
        <v>28</v>
      </c>
      <c r="R89" s="5">
        <v>32</v>
      </c>
      <c r="S89" s="5">
        <v>0</v>
      </c>
      <c r="T89" s="23" t="s">
        <v>2221</v>
      </c>
      <c r="U89" s="23" t="s">
        <v>2222</v>
      </c>
      <c r="V89" s="23" t="s">
        <v>2223</v>
      </c>
    </row>
    <row r="90" spans="1:22" ht="62.1" customHeight="1" thickBot="1" x14ac:dyDescent="0.3">
      <c r="A90" s="1">
        <v>44341</v>
      </c>
      <c r="B90" s="2">
        <v>0.43611111111111112</v>
      </c>
      <c r="C90" s="3" t="s">
        <v>94</v>
      </c>
      <c r="D90" s="3" t="s">
        <v>6</v>
      </c>
      <c r="E90" s="4" t="s">
        <v>11</v>
      </c>
      <c r="F90" s="11">
        <v>217972272106186</v>
      </c>
      <c r="G90" s="3" t="s">
        <v>3</v>
      </c>
      <c r="H90" s="3" t="s">
        <v>4</v>
      </c>
      <c r="I90" s="32">
        <v>919632941940112</v>
      </c>
      <c r="J90" s="4">
        <v>0</v>
      </c>
      <c r="K90" s="4">
        <v>0</v>
      </c>
      <c r="L90" s="4">
        <v>40</v>
      </c>
      <c r="M90" s="4">
        <v>9</v>
      </c>
      <c r="N90" s="4">
        <v>0</v>
      </c>
      <c r="O90" s="4">
        <v>0</v>
      </c>
      <c r="P90" s="4">
        <v>0</v>
      </c>
      <c r="Q90" s="3">
        <v>20</v>
      </c>
      <c r="R90" s="5">
        <v>71</v>
      </c>
      <c r="S90" s="5">
        <v>10</v>
      </c>
      <c r="T90" s="23" t="s">
        <v>2221</v>
      </c>
      <c r="U90" s="23" t="s">
        <v>2222</v>
      </c>
      <c r="V90" s="23" t="s">
        <v>2223</v>
      </c>
    </row>
    <row r="91" spans="1:22" ht="62.1" customHeight="1" thickBot="1" x14ac:dyDescent="0.3">
      <c r="A91" s="1">
        <v>44341</v>
      </c>
      <c r="B91" s="2">
        <v>0.4201388888888889</v>
      </c>
      <c r="C91" s="3" t="s">
        <v>95</v>
      </c>
      <c r="D91" s="3" t="s">
        <v>6</v>
      </c>
      <c r="E91" s="4" t="s">
        <v>11</v>
      </c>
      <c r="F91" s="11">
        <v>217972272106186</v>
      </c>
      <c r="G91" s="3" t="s">
        <v>3</v>
      </c>
      <c r="H91" s="3" t="s">
        <v>4</v>
      </c>
      <c r="I91" s="32">
        <v>919621421941264</v>
      </c>
      <c r="J91" s="4">
        <v>0</v>
      </c>
      <c r="K91" s="4">
        <v>0</v>
      </c>
      <c r="L91" s="4">
        <v>36</v>
      </c>
      <c r="M91" s="4">
        <v>3</v>
      </c>
      <c r="N91" s="4">
        <v>0</v>
      </c>
      <c r="O91" s="4">
        <v>0</v>
      </c>
      <c r="P91" s="4">
        <v>0</v>
      </c>
      <c r="Q91" s="3">
        <v>16</v>
      </c>
      <c r="R91" s="5">
        <v>49</v>
      </c>
      <c r="S91" s="5">
        <v>2</v>
      </c>
      <c r="T91" s="23" t="s">
        <v>2221</v>
      </c>
      <c r="U91" s="23" t="s">
        <v>2222</v>
      </c>
      <c r="V91" s="23" t="s">
        <v>2223</v>
      </c>
    </row>
    <row r="92" spans="1:22" ht="62.1" customHeight="1" thickBot="1" x14ac:dyDescent="0.3">
      <c r="A92" s="1">
        <v>44341</v>
      </c>
      <c r="B92" s="2">
        <v>0.38125000000000003</v>
      </c>
      <c r="C92" s="3" t="s">
        <v>96</v>
      </c>
      <c r="D92" s="3" t="s">
        <v>6</v>
      </c>
      <c r="E92" s="4" t="s">
        <v>11</v>
      </c>
      <c r="F92" s="11">
        <v>217972272106186</v>
      </c>
      <c r="G92" s="3" t="s">
        <v>3</v>
      </c>
      <c r="H92" s="3" t="s">
        <v>4</v>
      </c>
      <c r="I92" s="32">
        <v>919592695277470</v>
      </c>
      <c r="J92" s="4">
        <v>0</v>
      </c>
      <c r="K92" s="4">
        <v>0</v>
      </c>
      <c r="L92" s="4">
        <v>44</v>
      </c>
      <c r="M92" s="4">
        <v>3</v>
      </c>
      <c r="N92" s="4">
        <v>0</v>
      </c>
      <c r="O92" s="4">
        <v>0</v>
      </c>
      <c r="P92" s="4">
        <v>0</v>
      </c>
      <c r="Q92" s="3">
        <v>9</v>
      </c>
      <c r="R92" s="5">
        <v>39</v>
      </c>
      <c r="S92" s="5">
        <v>0</v>
      </c>
      <c r="T92" s="23" t="s">
        <v>2221</v>
      </c>
      <c r="U92" s="23" t="s">
        <v>2222</v>
      </c>
      <c r="V92" s="23" t="s">
        <v>2223</v>
      </c>
    </row>
    <row r="93" spans="1:22" ht="62.1" customHeight="1" thickBot="1" x14ac:dyDescent="0.3">
      <c r="A93" s="1">
        <v>44341</v>
      </c>
      <c r="B93" s="2">
        <v>0.26805555555555555</v>
      </c>
      <c r="C93" s="3" t="s">
        <v>97</v>
      </c>
      <c r="D93" s="3" t="s">
        <v>6</v>
      </c>
      <c r="E93" s="4" t="s">
        <v>2</v>
      </c>
      <c r="F93" s="11">
        <v>217972272106186</v>
      </c>
      <c r="G93" s="3" t="s">
        <v>3</v>
      </c>
      <c r="H93" s="3" t="s">
        <v>4</v>
      </c>
      <c r="I93" s="32">
        <v>919512491952157</v>
      </c>
      <c r="J93" s="4">
        <v>0</v>
      </c>
      <c r="K93" s="4">
        <v>0</v>
      </c>
      <c r="L93" s="4">
        <v>33</v>
      </c>
      <c r="M93" s="4">
        <v>5</v>
      </c>
      <c r="N93" s="4">
        <v>0</v>
      </c>
      <c r="O93" s="4">
        <v>0</v>
      </c>
      <c r="P93" s="4">
        <v>0</v>
      </c>
      <c r="Q93" s="3">
        <v>0</v>
      </c>
      <c r="R93" s="5">
        <v>47</v>
      </c>
      <c r="S93" s="5">
        <v>3</v>
      </c>
      <c r="T93" s="23" t="s">
        <v>2221</v>
      </c>
      <c r="U93" s="23" t="s">
        <v>2222</v>
      </c>
      <c r="V93" s="23" t="s">
        <v>2223</v>
      </c>
    </row>
    <row r="94" spans="1:22" ht="62.1" customHeight="1" thickBot="1" x14ac:dyDescent="0.3">
      <c r="A94" s="1">
        <v>44340</v>
      </c>
      <c r="B94" s="2">
        <v>0.84583333333333333</v>
      </c>
      <c r="C94" s="6"/>
      <c r="D94" s="3" t="s">
        <v>98</v>
      </c>
      <c r="E94" s="4" t="s">
        <v>11</v>
      </c>
      <c r="F94" s="11">
        <v>217972272106186</v>
      </c>
      <c r="G94" s="3" t="s">
        <v>3</v>
      </c>
      <c r="H94" s="3" t="s">
        <v>4</v>
      </c>
      <c r="I94" s="32">
        <v>919272661976140</v>
      </c>
      <c r="J94" s="4">
        <v>0</v>
      </c>
      <c r="K94" s="4">
        <v>0</v>
      </c>
      <c r="L94" s="4">
        <v>28</v>
      </c>
      <c r="M94" s="4">
        <v>6</v>
      </c>
      <c r="N94" s="4">
        <v>0</v>
      </c>
      <c r="O94" s="4">
        <v>0</v>
      </c>
      <c r="P94" s="4">
        <v>0</v>
      </c>
      <c r="Q94" s="3">
        <v>13</v>
      </c>
      <c r="R94" s="5">
        <v>38</v>
      </c>
      <c r="S94" s="5">
        <v>0</v>
      </c>
      <c r="T94" s="23" t="s">
        <v>2221</v>
      </c>
      <c r="U94" s="23" t="s">
        <v>2222</v>
      </c>
      <c r="V94" s="23" t="s">
        <v>2223</v>
      </c>
    </row>
    <row r="95" spans="1:22" ht="62.1" customHeight="1" thickBot="1" x14ac:dyDescent="0.3">
      <c r="A95" s="1">
        <v>44340</v>
      </c>
      <c r="B95" s="2">
        <v>0.82361111111111107</v>
      </c>
      <c r="C95" s="3" t="s">
        <v>99</v>
      </c>
      <c r="D95" s="3" t="s">
        <v>6</v>
      </c>
      <c r="E95" s="4" t="s">
        <v>38</v>
      </c>
      <c r="F95" s="11">
        <v>217972272106186</v>
      </c>
      <c r="G95" s="3" t="s">
        <v>3</v>
      </c>
      <c r="H95" s="3" t="s">
        <v>4</v>
      </c>
      <c r="I95" s="32">
        <v>919261808643892</v>
      </c>
      <c r="J95" s="4">
        <v>0</v>
      </c>
      <c r="K95" s="4">
        <v>0</v>
      </c>
      <c r="L95" s="4">
        <v>42</v>
      </c>
      <c r="M95" s="4">
        <v>5</v>
      </c>
      <c r="N95" s="4">
        <v>0</v>
      </c>
      <c r="O95" s="4">
        <v>0</v>
      </c>
      <c r="P95" s="4">
        <v>0</v>
      </c>
      <c r="Q95" s="3">
        <v>21</v>
      </c>
      <c r="R95" s="5">
        <v>34</v>
      </c>
      <c r="S95" s="5">
        <v>2</v>
      </c>
      <c r="T95" s="23" t="s">
        <v>2221</v>
      </c>
      <c r="U95" s="23" t="s">
        <v>2222</v>
      </c>
      <c r="V95" s="23" t="s">
        <v>2223</v>
      </c>
    </row>
    <row r="96" spans="1:22" ht="62.1" customHeight="1" thickBot="1" x14ac:dyDescent="0.3">
      <c r="A96" s="1">
        <v>44340</v>
      </c>
      <c r="B96" s="2">
        <v>0.5395833333333333</v>
      </c>
      <c r="C96" s="3" t="s">
        <v>100</v>
      </c>
      <c r="D96" s="3" t="s">
        <v>1</v>
      </c>
      <c r="E96" s="4" t="s">
        <v>2</v>
      </c>
      <c r="F96" s="11">
        <v>217972272106186</v>
      </c>
      <c r="G96" s="3" t="s">
        <v>3</v>
      </c>
      <c r="H96" s="3" t="s">
        <v>4</v>
      </c>
      <c r="I96" s="32">
        <v>314545230241432</v>
      </c>
      <c r="J96" s="4">
        <v>0</v>
      </c>
      <c r="K96" s="4">
        <v>0</v>
      </c>
      <c r="L96" s="4">
        <v>31</v>
      </c>
      <c r="M96" s="4">
        <v>5</v>
      </c>
      <c r="N96" s="4">
        <v>0</v>
      </c>
      <c r="O96" s="4">
        <v>0</v>
      </c>
      <c r="P96" s="4">
        <v>0</v>
      </c>
      <c r="Q96" s="3">
        <v>0</v>
      </c>
      <c r="R96" s="5">
        <v>47</v>
      </c>
      <c r="S96" s="5">
        <v>2</v>
      </c>
      <c r="T96" s="23" t="s">
        <v>2221</v>
      </c>
      <c r="U96" s="23" t="s">
        <v>2222</v>
      </c>
      <c r="V96" s="23" t="s">
        <v>2223</v>
      </c>
    </row>
    <row r="97" spans="1:22" ht="62.1" customHeight="1" thickBot="1" x14ac:dyDescent="0.3">
      <c r="A97" s="1">
        <v>44340</v>
      </c>
      <c r="B97" s="2">
        <v>0.47013888888888888</v>
      </c>
      <c r="C97" s="3" t="s">
        <v>101</v>
      </c>
      <c r="D97" s="3" t="s">
        <v>6</v>
      </c>
      <c r="E97" s="4" t="s">
        <v>11</v>
      </c>
      <c r="F97" s="11">
        <v>217972272106186</v>
      </c>
      <c r="G97" s="3" t="s">
        <v>3</v>
      </c>
      <c r="H97" s="3" t="s">
        <v>4</v>
      </c>
      <c r="I97" s="32">
        <v>918780818691991</v>
      </c>
      <c r="J97" s="4">
        <v>0</v>
      </c>
      <c r="K97" s="4">
        <v>0</v>
      </c>
      <c r="L97" s="4">
        <v>29</v>
      </c>
      <c r="M97" s="4">
        <v>4</v>
      </c>
      <c r="N97" s="4">
        <v>0</v>
      </c>
      <c r="O97" s="4">
        <v>0</v>
      </c>
      <c r="P97" s="4">
        <v>1</v>
      </c>
      <c r="Q97" s="3">
        <v>9</v>
      </c>
      <c r="R97" s="5">
        <v>36</v>
      </c>
      <c r="S97" s="5">
        <v>7</v>
      </c>
      <c r="T97" s="23" t="s">
        <v>2221</v>
      </c>
      <c r="U97" s="23" t="s">
        <v>2222</v>
      </c>
      <c r="V97" s="23" t="s">
        <v>2223</v>
      </c>
    </row>
    <row r="98" spans="1:22" ht="62.1" customHeight="1" thickBot="1" x14ac:dyDescent="0.3">
      <c r="A98" s="1">
        <v>44340</v>
      </c>
      <c r="B98" s="2">
        <v>0.46875</v>
      </c>
      <c r="C98" s="3" t="s">
        <v>102</v>
      </c>
      <c r="D98" s="3" t="s">
        <v>6</v>
      </c>
      <c r="E98" s="4" t="s">
        <v>2</v>
      </c>
      <c r="F98" s="11">
        <v>217972272106186</v>
      </c>
      <c r="G98" s="3" t="s">
        <v>3</v>
      </c>
      <c r="H98" s="3" t="s">
        <v>4</v>
      </c>
      <c r="I98" s="32">
        <v>919065405330199</v>
      </c>
      <c r="J98" s="4">
        <v>0</v>
      </c>
      <c r="K98" s="4">
        <v>0</v>
      </c>
      <c r="L98" s="4">
        <v>34</v>
      </c>
      <c r="M98" s="4">
        <v>6</v>
      </c>
      <c r="N98" s="4">
        <v>0</v>
      </c>
      <c r="O98" s="4">
        <v>0</v>
      </c>
      <c r="P98" s="4">
        <v>0</v>
      </c>
      <c r="Q98" s="3">
        <v>13</v>
      </c>
      <c r="R98" s="5">
        <v>34</v>
      </c>
      <c r="S98" s="5">
        <v>6</v>
      </c>
      <c r="T98" s="23" t="s">
        <v>2221</v>
      </c>
      <c r="U98" s="23" t="s">
        <v>2222</v>
      </c>
      <c r="V98" s="23" t="s">
        <v>2223</v>
      </c>
    </row>
    <row r="99" spans="1:22" ht="62.1" customHeight="1" thickBot="1" x14ac:dyDescent="0.3">
      <c r="A99" s="1">
        <v>44340</v>
      </c>
      <c r="B99" s="2">
        <v>0.41111111111111115</v>
      </c>
      <c r="C99" s="3" t="s">
        <v>103</v>
      </c>
      <c r="D99" s="3" t="s">
        <v>6</v>
      </c>
      <c r="E99" s="4" t="s">
        <v>11</v>
      </c>
      <c r="F99" s="11">
        <v>217972272106186</v>
      </c>
      <c r="G99" s="3" t="s">
        <v>3</v>
      </c>
      <c r="H99" s="3" t="s">
        <v>4</v>
      </c>
      <c r="I99" s="32">
        <v>3017258901839760</v>
      </c>
      <c r="J99" s="4">
        <v>0</v>
      </c>
      <c r="K99" s="4">
        <v>0</v>
      </c>
      <c r="L99" s="4">
        <v>20</v>
      </c>
      <c r="M99" s="4">
        <v>8</v>
      </c>
      <c r="N99" s="4">
        <v>0</v>
      </c>
      <c r="O99" s="4">
        <v>0</v>
      </c>
      <c r="P99" s="4">
        <v>0</v>
      </c>
      <c r="Q99" s="3">
        <v>0</v>
      </c>
      <c r="R99" s="5">
        <v>40</v>
      </c>
      <c r="S99" s="5">
        <v>3</v>
      </c>
      <c r="T99" s="23" t="s">
        <v>2221</v>
      </c>
      <c r="U99" s="23" t="s">
        <v>2222</v>
      </c>
      <c r="V99" s="23" t="s">
        <v>2223</v>
      </c>
    </row>
    <row r="100" spans="1:22" ht="62.1" customHeight="1" thickBot="1" x14ac:dyDescent="0.3">
      <c r="A100" s="1">
        <v>44340</v>
      </c>
      <c r="B100" s="2">
        <v>0.36527777777777781</v>
      </c>
      <c r="C100" s="3" t="s">
        <v>104</v>
      </c>
      <c r="D100" s="3" t="s">
        <v>10</v>
      </c>
      <c r="E100" s="4" t="s">
        <v>2</v>
      </c>
      <c r="F100" s="11">
        <v>217972272106186</v>
      </c>
      <c r="G100" s="3" t="s">
        <v>3</v>
      </c>
      <c r="H100" s="3" t="s">
        <v>4</v>
      </c>
      <c r="I100" s="32">
        <v>2979585342272030</v>
      </c>
      <c r="J100" s="4">
        <v>0</v>
      </c>
      <c r="K100" s="4">
        <v>0</v>
      </c>
      <c r="L100" s="4">
        <v>50</v>
      </c>
      <c r="M100" s="4">
        <v>17</v>
      </c>
      <c r="N100" s="4">
        <v>0</v>
      </c>
      <c r="O100" s="4">
        <v>1</v>
      </c>
      <c r="P100" s="4">
        <v>1</v>
      </c>
      <c r="Q100" s="3">
        <v>1</v>
      </c>
      <c r="R100" s="5">
        <v>28</v>
      </c>
      <c r="S100" s="5">
        <v>0</v>
      </c>
      <c r="T100" s="23" t="s">
        <v>2221</v>
      </c>
      <c r="U100" s="23" t="s">
        <v>2222</v>
      </c>
      <c r="V100" s="23" t="s">
        <v>2223</v>
      </c>
    </row>
    <row r="101" spans="1:22" ht="62.1" customHeight="1" thickBot="1" x14ac:dyDescent="0.3">
      <c r="A101" s="1">
        <v>44340</v>
      </c>
      <c r="B101" s="2">
        <v>0.3263888888888889</v>
      </c>
      <c r="C101" s="3" t="s">
        <v>105</v>
      </c>
      <c r="D101" s="3" t="s">
        <v>6</v>
      </c>
      <c r="E101" s="4" t="s">
        <v>106</v>
      </c>
      <c r="F101" s="11">
        <v>217972272106186</v>
      </c>
      <c r="G101" s="3" t="s">
        <v>3</v>
      </c>
      <c r="H101" s="3" t="s">
        <v>4</v>
      </c>
      <c r="I101" s="32">
        <v>918963775340362</v>
      </c>
      <c r="J101" s="4">
        <v>0</v>
      </c>
      <c r="K101" s="4">
        <v>2</v>
      </c>
      <c r="L101" s="4">
        <v>9</v>
      </c>
      <c r="M101" s="4">
        <v>0</v>
      </c>
      <c r="N101" s="4">
        <v>0</v>
      </c>
      <c r="O101" s="4">
        <v>0</v>
      </c>
      <c r="P101" s="4">
        <v>0</v>
      </c>
      <c r="Q101" s="3">
        <v>8</v>
      </c>
      <c r="R101" s="5">
        <v>69</v>
      </c>
      <c r="S101" s="5">
        <v>38</v>
      </c>
      <c r="T101" s="23" t="s">
        <v>2221</v>
      </c>
      <c r="U101" s="23" t="s">
        <v>2222</v>
      </c>
      <c r="V101" s="23" t="s">
        <v>2223</v>
      </c>
    </row>
    <row r="102" spans="1:22" ht="62.1" customHeight="1" thickBot="1" x14ac:dyDescent="0.3">
      <c r="A102" s="1">
        <v>44339</v>
      </c>
      <c r="B102" s="2">
        <v>0.93125000000000002</v>
      </c>
      <c r="C102" s="3" t="s">
        <v>107</v>
      </c>
      <c r="D102" s="3" t="s">
        <v>1</v>
      </c>
      <c r="E102" s="4" t="s">
        <v>11</v>
      </c>
      <c r="F102" s="11">
        <v>217972272106186</v>
      </c>
      <c r="G102" s="3" t="s">
        <v>3</v>
      </c>
      <c r="H102" s="3" t="s">
        <v>4</v>
      </c>
      <c r="I102" s="32">
        <v>381626026504692</v>
      </c>
      <c r="J102" s="4">
        <v>0</v>
      </c>
      <c r="K102" s="4">
        <v>0</v>
      </c>
      <c r="L102" s="4">
        <v>17</v>
      </c>
      <c r="M102" s="4">
        <v>1</v>
      </c>
      <c r="N102" s="4">
        <v>0</v>
      </c>
      <c r="O102" s="4">
        <v>0</v>
      </c>
      <c r="P102" s="4">
        <v>0</v>
      </c>
      <c r="Q102" s="3">
        <v>0</v>
      </c>
      <c r="R102" s="5">
        <v>11</v>
      </c>
      <c r="S102" s="5">
        <v>0</v>
      </c>
      <c r="T102" s="23" t="s">
        <v>2221</v>
      </c>
      <c r="U102" s="23" t="s">
        <v>2222</v>
      </c>
      <c r="V102" s="23" t="s">
        <v>2223</v>
      </c>
    </row>
    <row r="103" spans="1:22" ht="62.1" customHeight="1" thickBot="1" x14ac:dyDescent="0.3">
      <c r="A103" s="1">
        <v>44339</v>
      </c>
      <c r="B103" s="2">
        <v>0.8930555555555556</v>
      </c>
      <c r="C103" s="3" t="s">
        <v>108</v>
      </c>
      <c r="D103" s="3" t="s">
        <v>6</v>
      </c>
      <c r="E103" s="4" t="s">
        <v>11</v>
      </c>
      <c r="F103" s="11">
        <v>217972272106186</v>
      </c>
      <c r="G103" s="3" t="s">
        <v>3</v>
      </c>
      <c r="H103" s="3" t="s">
        <v>4</v>
      </c>
      <c r="I103" s="32">
        <v>918725952030811</v>
      </c>
      <c r="J103" s="4">
        <v>0</v>
      </c>
      <c r="K103" s="4">
        <v>0</v>
      </c>
      <c r="L103" s="4">
        <v>22</v>
      </c>
      <c r="M103" s="4">
        <v>4</v>
      </c>
      <c r="N103" s="4">
        <v>0</v>
      </c>
      <c r="O103" s="4">
        <v>0</v>
      </c>
      <c r="P103" s="4">
        <v>0</v>
      </c>
      <c r="Q103" s="3">
        <v>7</v>
      </c>
      <c r="R103" s="5">
        <v>18</v>
      </c>
      <c r="S103" s="5">
        <v>0</v>
      </c>
      <c r="T103" s="23" t="s">
        <v>2221</v>
      </c>
      <c r="U103" s="23" t="s">
        <v>2222</v>
      </c>
      <c r="V103" s="23" t="s">
        <v>2223</v>
      </c>
    </row>
    <row r="104" spans="1:22" ht="62.1" customHeight="1" thickBot="1" x14ac:dyDescent="0.3">
      <c r="A104" s="1">
        <v>44339</v>
      </c>
      <c r="B104" s="2">
        <v>0.78402777777777777</v>
      </c>
      <c r="C104" s="3" t="s">
        <v>109</v>
      </c>
      <c r="D104" s="3" t="s">
        <v>6</v>
      </c>
      <c r="E104" s="4" t="s">
        <v>20</v>
      </c>
      <c r="F104" s="11">
        <v>217972272106186</v>
      </c>
      <c r="G104" s="3" t="s">
        <v>3</v>
      </c>
      <c r="H104" s="3" t="s">
        <v>4</v>
      </c>
      <c r="I104" s="32">
        <v>918671175369622</v>
      </c>
      <c r="J104" s="4">
        <v>0</v>
      </c>
      <c r="K104" s="4">
        <v>0</v>
      </c>
      <c r="L104" s="4">
        <v>35</v>
      </c>
      <c r="M104" s="4">
        <v>5</v>
      </c>
      <c r="N104" s="4">
        <v>0</v>
      </c>
      <c r="O104" s="4">
        <v>0</v>
      </c>
      <c r="P104" s="4">
        <v>0</v>
      </c>
      <c r="Q104" s="3">
        <v>18</v>
      </c>
      <c r="R104" s="5">
        <v>26</v>
      </c>
      <c r="S104" s="5">
        <v>0</v>
      </c>
      <c r="T104" s="23" t="s">
        <v>2221</v>
      </c>
      <c r="U104" s="23" t="s">
        <v>2222</v>
      </c>
      <c r="V104" s="23" t="s">
        <v>2223</v>
      </c>
    </row>
    <row r="105" spans="1:22" ht="62.1" customHeight="1" thickBot="1" x14ac:dyDescent="0.3">
      <c r="A105" s="1">
        <v>44339</v>
      </c>
      <c r="B105" s="2">
        <v>0.59791666666666665</v>
      </c>
      <c r="C105" s="3" t="s">
        <v>110</v>
      </c>
      <c r="D105" s="3" t="s">
        <v>1</v>
      </c>
      <c r="E105" s="4" t="s">
        <v>11</v>
      </c>
      <c r="F105" s="11">
        <v>217972272106186</v>
      </c>
      <c r="G105" s="3" t="s">
        <v>3</v>
      </c>
      <c r="H105" s="3" t="s">
        <v>4</v>
      </c>
      <c r="I105" s="32">
        <v>3030600853929300</v>
      </c>
      <c r="J105" s="4">
        <v>0</v>
      </c>
      <c r="K105" s="4">
        <v>0</v>
      </c>
      <c r="L105" s="4">
        <v>36</v>
      </c>
      <c r="M105" s="4">
        <v>5</v>
      </c>
      <c r="N105" s="4">
        <v>0</v>
      </c>
      <c r="O105" s="4">
        <v>0</v>
      </c>
      <c r="P105" s="4">
        <v>0</v>
      </c>
      <c r="Q105" s="3">
        <v>0</v>
      </c>
      <c r="R105" s="5">
        <v>40</v>
      </c>
      <c r="S105" s="5">
        <v>2</v>
      </c>
      <c r="T105" s="23" t="s">
        <v>2221</v>
      </c>
      <c r="U105" s="23" t="s">
        <v>2222</v>
      </c>
      <c r="V105" s="23" t="s">
        <v>2223</v>
      </c>
    </row>
    <row r="106" spans="1:22" ht="62.1" customHeight="1" thickBot="1" x14ac:dyDescent="0.3">
      <c r="A106" s="1">
        <v>44339</v>
      </c>
      <c r="B106" s="2">
        <v>0.5541666666666667</v>
      </c>
      <c r="C106" s="6"/>
      <c r="D106" s="3" t="s">
        <v>98</v>
      </c>
      <c r="E106" s="4" t="s">
        <v>20</v>
      </c>
      <c r="F106" s="11">
        <v>217972272106186</v>
      </c>
      <c r="G106" s="3" t="s">
        <v>3</v>
      </c>
      <c r="H106" s="3" t="s">
        <v>4</v>
      </c>
      <c r="I106" s="32">
        <v>918550568715016</v>
      </c>
      <c r="J106" s="4">
        <v>0</v>
      </c>
      <c r="K106" s="4">
        <v>0</v>
      </c>
      <c r="L106" s="4">
        <v>5</v>
      </c>
      <c r="M106" s="4">
        <v>2</v>
      </c>
      <c r="N106" s="4">
        <v>0</v>
      </c>
      <c r="O106" s="4">
        <v>0</v>
      </c>
      <c r="P106" s="4">
        <v>0</v>
      </c>
      <c r="Q106" s="3">
        <v>0</v>
      </c>
      <c r="R106" s="5">
        <v>41</v>
      </c>
      <c r="S106" s="5">
        <v>0</v>
      </c>
      <c r="T106" s="23" t="s">
        <v>2221</v>
      </c>
      <c r="U106" s="23" t="s">
        <v>2222</v>
      </c>
      <c r="V106" s="23" t="s">
        <v>2223</v>
      </c>
    </row>
    <row r="107" spans="1:22" ht="62.1" customHeight="1" thickBot="1" x14ac:dyDescent="0.3">
      <c r="A107" s="1">
        <v>44339</v>
      </c>
      <c r="B107" s="2">
        <v>0.51111111111111118</v>
      </c>
      <c r="C107" s="3" t="s">
        <v>111</v>
      </c>
      <c r="D107" s="3" t="s">
        <v>6</v>
      </c>
      <c r="E107" s="4" t="s">
        <v>11</v>
      </c>
      <c r="F107" s="11">
        <v>217972272106186</v>
      </c>
      <c r="G107" s="3" t="s">
        <v>3</v>
      </c>
      <c r="H107" s="3" t="s">
        <v>4</v>
      </c>
      <c r="I107" s="32">
        <v>918523218717751</v>
      </c>
      <c r="J107" s="4">
        <v>0</v>
      </c>
      <c r="K107" s="4">
        <v>0</v>
      </c>
      <c r="L107" s="4">
        <v>22</v>
      </c>
      <c r="M107" s="4">
        <v>5</v>
      </c>
      <c r="N107" s="4">
        <v>0</v>
      </c>
      <c r="O107" s="4">
        <v>0</v>
      </c>
      <c r="P107" s="4">
        <v>0</v>
      </c>
      <c r="Q107" s="3">
        <v>6</v>
      </c>
      <c r="R107" s="5">
        <v>7</v>
      </c>
      <c r="S107" s="5">
        <v>0</v>
      </c>
      <c r="T107" s="23" t="s">
        <v>2221</v>
      </c>
      <c r="U107" s="23" t="s">
        <v>2222</v>
      </c>
      <c r="V107" s="23" t="s">
        <v>2223</v>
      </c>
    </row>
    <row r="108" spans="1:22" ht="62.1" customHeight="1" thickBot="1" x14ac:dyDescent="0.3">
      <c r="A108" s="1">
        <v>44339</v>
      </c>
      <c r="B108" s="2">
        <v>0.44930555555555557</v>
      </c>
      <c r="C108" s="3" t="s">
        <v>112</v>
      </c>
      <c r="D108" s="3" t="s">
        <v>6</v>
      </c>
      <c r="E108" s="4" t="s">
        <v>8</v>
      </c>
      <c r="F108" s="11">
        <v>217972272106186</v>
      </c>
      <c r="G108" s="3" t="s">
        <v>3</v>
      </c>
      <c r="H108" s="3" t="s">
        <v>4</v>
      </c>
      <c r="I108" s="32">
        <v>918483388721734</v>
      </c>
      <c r="J108" s="4">
        <v>0</v>
      </c>
      <c r="K108" s="4">
        <v>0</v>
      </c>
      <c r="L108" s="4">
        <v>35</v>
      </c>
      <c r="M108" s="4">
        <v>13</v>
      </c>
      <c r="N108" s="4">
        <v>0</v>
      </c>
      <c r="O108" s="4">
        <v>0</v>
      </c>
      <c r="P108" s="4">
        <v>1</v>
      </c>
      <c r="Q108" s="3">
        <v>22</v>
      </c>
      <c r="R108" s="5">
        <v>27</v>
      </c>
      <c r="S108" s="5">
        <v>0</v>
      </c>
      <c r="T108" s="23" t="s">
        <v>2221</v>
      </c>
      <c r="U108" s="23" t="s">
        <v>2222</v>
      </c>
      <c r="V108" s="23" t="s">
        <v>2223</v>
      </c>
    </row>
    <row r="109" spans="1:22" ht="62.1" customHeight="1" thickBot="1" x14ac:dyDescent="0.3">
      <c r="A109" s="1">
        <v>44339</v>
      </c>
      <c r="B109" s="2">
        <v>0.36458333333333331</v>
      </c>
      <c r="C109" s="3" t="s">
        <v>113</v>
      </c>
      <c r="D109" s="3" t="s">
        <v>6</v>
      </c>
      <c r="E109" s="4" t="s">
        <v>11</v>
      </c>
      <c r="F109" s="11">
        <v>217972272106186</v>
      </c>
      <c r="G109" s="3" t="s">
        <v>3</v>
      </c>
      <c r="H109" s="3" t="s">
        <v>4</v>
      </c>
      <c r="I109" s="32">
        <v>918426925394047</v>
      </c>
      <c r="J109" s="4">
        <v>0</v>
      </c>
      <c r="K109" s="4">
        <v>0</v>
      </c>
      <c r="L109" s="4">
        <v>37</v>
      </c>
      <c r="M109" s="4">
        <v>6</v>
      </c>
      <c r="N109" s="4">
        <v>0</v>
      </c>
      <c r="O109" s="4">
        <v>0</v>
      </c>
      <c r="P109" s="4">
        <v>0</v>
      </c>
      <c r="Q109" s="3">
        <v>20</v>
      </c>
      <c r="R109" s="5">
        <v>49</v>
      </c>
      <c r="S109" s="5">
        <v>12</v>
      </c>
      <c r="T109" s="23" t="s">
        <v>2221</v>
      </c>
      <c r="U109" s="23" t="s">
        <v>2222</v>
      </c>
      <c r="V109" s="23" t="s">
        <v>2223</v>
      </c>
    </row>
    <row r="110" spans="1:22" ht="62.1" customHeight="1" thickBot="1" x14ac:dyDescent="0.3">
      <c r="A110" s="1">
        <v>44338</v>
      </c>
      <c r="B110" s="2">
        <v>0.97152777777777777</v>
      </c>
      <c r="C110" s="3" t="s">
        <v>114</v>
      </c>
      <c r="D110" s="3" t="s">
        <v>6</v>
      </c>
      <c r="E110" s="4" t="s">
        <v>38</v>
      </c>
      <c r="F110" s="11">
        <v>217972272106186</v>
      </c>
      <c r="G110" s="3" t="s">
        <v>3</v>
      </c>
      <c r="H110" s="3" t="s">
        <v>4</v>
      </c>
      <c r="I110" s="32">
        <v>918207858749287</v>
      </c>
      <c r="J110" s="4">
        <v>0</v>
      </c>
      <c r="K110" s="4">
        <v>0</v>
      </c>
      <c r="L110" s="4">
        <v>41</v>
      </c>
      <c r="M110" s="4">
        <v>6</v>
      </c>
      <c r="N110" s="4">
        <v>0</v>
      </c>
      <c r="O110" s="4">
        <v>0</v>
      </c>
      <c r="P110" s="4">
        <v>0</v>
      </c>
      <c r="Q110" s="3">
        <v>17</v>
      </c>
      <c r="R110" s="5">
        <v>43</v>
      </c>
      <c r="S110" s="5">
        <v>3</v>
      </c>
      <c r="T110" s="23" t="s">
        <v>2221</v>
      </c>
      <c r="U110" s="23" t="s">
        <v>2222</v>
      </c>
      <c r="V110" s="23" t="s">
        <v>2223</v>
      </c>
    </row>
    <row r="111" spans="1:22" ht="62.1" customHeight="1" thickBot="1" x14ac:dyDescent="0.3">
      <c r="A111" s="1">
        <v>44338</v>
      </c>
      <c r="B111" s="2">
        <v>0.87569444444444444</v>
      </c>
      <c r="C111" s="3" t="s">
        <v>115</v>
      </c>
      <c r="D111" s="3" t="s">
        <v>1</v>
      </c>
      <c r="E111" s="4" t="s">
        <v>11</v>
      </c>
      <c r="F111" s="11">
        <v>217972272106186</v>
      </c>
      <c r="G111" s="3" t="s">
        <v>3</v>
      </c>
      <c r="H111" s="3" t="s">
        <v>4</v>
      </c>
      <c r="I111" s="32">
        <v>527820518220816</v>
      </c>
      <c r="J111" s="4">
        <v>0</v>
      </c>
      <c r="K111" s="4">
        <v>2</v>
      </c>
      <c r="L111" s="4">
        <v>36</v>
      </c>
      <c r="M111" s="4">
        <v>6</v>
      </c>
      <c r="N111" s="4">
        <v>0</v>
      </c>
      <c r="O111" s="4">
        <v>0</v>
      </c>
      <c r="P111" s="4">
        <v>1</v>
      </c>
      <c r="Q111" s="3">
        <v>0</v>
      </c>
      <c r="R111" s="5">
        <v>47</v>
      </c>
      <c r="S111" s="5">
        <v>5</v>
      </c>
      <c r="T111" s="23" t="s">
        <v>2221</v>
      </c>
      <c r="U111" s="23" t="s">
        <v>2222</v>
      </c>
      <c r="V111" s="23" t="s">
        <v>2223</v>
      </c>
    </row>
    <row r="112" spans="1:22" ht="62.1" customHeight="1" thickBot="1" x14ac:dyDescent="0.3">
      <c r="A112" s="1">
        <v>44338</v>
      </c>
      <c r="B112" s="2">
        <v>0.85625000000000007</v>
      </c>
      <c r="C112" s="3" t="s">
        <v>116</v>
      </c>
      <c r="D112" s="3" t="s">
        <v>6</v>
      </c>
      <c r="E112" s="4" t="s">
        <v>8</v>
      </c>
      <c r="F112" s="11">
        <v>217972272106186</v>
      </c>
      <c r="G112" s="3" t="s">
        <v>3</v>
      </c>
      <c r="H112" s="3" t="s">
        <v>4</v>
      </c>
      <c r="I112" s="32">
        <v>918148592088547</v>
      </c>
      <c r="J112" s="4">
        <v>0</v>
      </c>
      <c r="K112" s="4">
        <v>0</v>
      </c>
      <c r="L112" s="4">
        <v>31</v>
      </c>
      <c r="M112" s="4">
        <v>4</v>
      </c>
      <c r="N112" s="4">
        <v>0</v>
      </c>
      <c r="O112" s="4">
        <v>0</v>
      </c>
      <c r="P112" s="4">
        <v>0</v>
      </c>
      <c r="Q112" s="3">
        <v>13</v>
      </c>
      <c r="R112" s="5">
        <v>45</v>
      </c>
      <c r="S112" s="5">
        <v>0</v>
      </c>
      <c r="T112" s="23" t="s">
        <v>2221</v>
      </c>
      <c r="U112" s="23" t="s">
        <v>2222</v>
      </c>
      <c r="V112" s="23" t="s">
        <v>2223</v>
      </c>
    </row>
    <row r="113" spans="1:22" ht="62.1" customHeight="1" thickBot="1" x14ac:dyDescent="0.3">
      <c r="A113" s="1">
        <v>44338</v>
      </c>
      <c r="B113" s="2">
        <v>0.80555555555555547</v>
      </c>
      <c r="C113" s="3" t="s">
        <v>117</v>
      </c>
      <c r="D113" s="3" t="s">
        <v>1</v>
      </c>
      <c r="E113" s="4" t="s">
        <v>11</v>
      </c>
      <c r="F113" s="11">
        <v>217972272106186</v>
      </c>
      <c r="G113" s="3" t="s">
        <v>3</v>
      </c>
      <c r="H113" s="3" t="s">
        <v>4</v>
      </c>
      <c r="I113" s="32">
        <v>280566423777587</v>
      </c>
      <c r="J113" s="4">
        <v>0</v>
      </c>
      <c r="K113" s="4">
        <v>0</v>
      </c>
      <c r="L113" s="4">
        <v>24</v>
      </c>
      <c r="M113" s="4">
        <v>4</v>
      </c>
      <c r="N113" s="4">
        <v>0</v>
      </c>
      <c r="O113" s="4">
        <v>0</v>
      </c>
      <c r="P113" s="4">
        <v>1</v>
      </c>
      <c r="Q113" s="3">
        <v>0</v>
      </c>
      <c r="R113" s="5">
        <v>35</v>
      </c>
      <c r="S113" s="5">
        <v>0</v>
      </c>
      <c r="T113" s="23" t="s">
        <v>2221</v>
      </c>
      <c r="U113" s="23" t="s">
        <v>2222</v>
      </c>
      <c r="V113" s="23" t="s">
        <v>2223</v>
      </c>
    </row>
    <row r="114" spans="1:22" ht="62.1" customHeight="1" thickBot="1" x14ac:dyDescent="0.3">
      <c r="A114" s="1">
        <v>44338</v>
      </c>
      <c r="B114" s="2">
        <v>0.74652777777777779</v>
      </c>
      <c r="C114" s="3" t="s">
        <v>118</v>
      </c>
      <c r="D114" s="3" t="s">
        <v>6</v>
      </c>
      <c r="E114" s="4" t="s">
        <v>38</v>
      </c>
      <c r="F114" s="11">
        <v>217972272106186</v>
      </c>
      <c r="G114" s="3" t="s">
        <v>3</v>
      </c>
      <c r="H114" s="3" t="s">
        <v>4</v>
      </c>
      <c r="I114" s="32">
        <v>918092038760869</v>
      </c>
      <c r="J114" s="4">
        <v>0</v>
      </c>
      <c r="K114" s="4">
        <v>0</v>
      </c>
      <c r="L114" s="4">
        <v>32</v>
      </c>
      <c r="M114" s="4">
        <v>4</v>
      </c>
      <c r="N114" s="4">
        <v>0</v>
      </c>
      <c r="O114" s="4">
        <v>0</v>
      </c>
      <c r="P114" s="4">
        <v>1</v>
      </c>
      <c r="Q114" s="3">
        <v>21</v>
      </c>
      <c r="R114" s="5">
        <v>29</v>
      </c>
      <c r="S114" s="5">
        <v>0</v>
      </c>
      <c r="T114" s="23" t="s">
        <v>2221</v>
      </c>
      <c r="U114" s="23" t="s">
        <v>2222</v>
      </c>
      <c r="V114" s="23" t="s">
        <v>2223</v>
      </c>
    </row>
    <row r="115" spans="1:22" ht="62.1" customHeight="1" thickBot="1" x14ac:dyDescent="0.3">
      <c r="A115" s="1">
        <v>44338</v>
      </c>
      <c r="B115" s="2">
        <v>0.50416666666666665</v>
      </c>
      <c r="C115" s="3" t="s">
        <v>119</v>
      </c>
      <c r="D115" s="3" t="s">
        <v>6</v>
      </c>
      <c r="E115" s="4" t="s">
        <v>2</v>
      </c>
      <c r="F115" s="11">
        <v>217972272106186</v>
      </c>
      <c r="G115" s="3" t="s">
        <v>3</v>
      </c>
      <c r="H115" s="3" t="s">
        <v>4</v>
      </c>
      <c r="I115" s="32">
        <v>917956105441129</v>
      </c>
      <c r="J115" s="4">
        <v>0</v>
      </c>
      <c r="K115" s="4">
        <v>0</v>
      </c>
      <c r="L115" s="4">
        <v>44</v>
      </c>
      <c r="M115" s="4">
        <v>9</v>
      </c>
      <c r="N115" s="4">
        <v>0</v>
      </c>
      <c r="O115" s="4">
        <v>0</v>
      </c>
      <c r="P115" s="4">
        <v>1</v>
      </c>
      <c r="Q115" s="3">
        <v>16</v>
      </c>
      <c r="R115" s="5">
        <v>37</v>
      </c>
      <c r="S115" s="5">
        <v>9</v>
      </c>
      <c r="T115" s="23" t="s">
        <v>2221</v>
      </c>
      <c r="U115" s="23" t="s">
        <v>2222</v>
      </c>
      <c r="V115" s="23" t="s">
        <v>2223</v>
      </c>
    </row>
    <row r="116" spans="1:22" ht="62.1" customHeight="1" thickBot="1" x14ac:dyDescent="0.3">
      <c r="A116" s="1">
        <v>44338</v>
      </c>
      <c r="B116" s="2">
        <v>0.54305555555555551</v>
      </c>
      <c r="C116" s="3" t="s">
        <v>120</v>
      </c>
      <c r="D116" s="3" t="s">
        <v>6</v>
      </c>
      <c r="E116" s="4" t="s">
        <v>8</v>
      </c>
      <c r="F116" s="11">
        <v>217972272106186</v>
      </c>
      <c r="G116" s="3" t="s">
        <v>3</v>
      </c>
      <c r="H116" s="3" t="s">
        <v>4</v>
      </c>
      <c r="I116" s="32">
        <v>917980735438666</v>
      </c>
      <c r="J116" s="4">
        <v>0</v>
      </c>
      <c r="K116" s="4">
        <v>0</v>
      </c>
      <c r="L116" s="4">
        <v>36</v>
      </c>
      <c r="M116" s="4">
        <v>6</v>
      </c>
      <c r="N116" s="4">
        <v>0</v>
      </c>
      <c r="O116" s="4">
        <v>0</v>
      </c>
      <c r="P116" s="4">
        <v>0</v>
      </c>
      <c r="Q116" s="3">
        <v>3</v>
      </c>
      <c r="R116" s="5">
        <v>54</v>
      </c>
      <c r="S116" s="5">
        <v>0</v>
      </c>
      <c r="T116" s="23" t="s">
        <v>2221</v>
      </c>
      <c r="U116" s="23" t="s">
        <v>2222</v>
      </c>
      <c r="V116" s="23" t="s">
        <v>2223</v>
      </c>
    </row>
    <row r="117" spans="1:22" ht="62.1" customHeight="1" thickBot="1" x14ac:dyDescent="0.3">
      <c r="A117" s="1">
        <v>44338</v>
      </c>
      <c r="B117" s="2">
        <v>0.4680555555555555</v>
      </c>
      <c r="C117" s="3" t="s">
        <v>121</v>
      </c>
      <c r="D117" s="3" t="s">
        <v>1</v>
      </c>
      <c r="E117" s="4" t="s">
        <v>11</v>
      </c>
      <c r="F117" s="11">
        <v>217972272106186</v>
      </c>
      <c r="G117" s="3" t="s">
        <v>3</v>
      </c>
      <c r="H117" s="3" t="s">
        <v>4</v>
      </c>
      <c r="I117" s="32">
        <v>983908249077810</v>
      </c>
      <c r="J117" s="4">
        <v>0</v>
      </c>
      <c r="K117" s="4">
        <v>0</v>
      </c>
      <c r="L117" s="4">
        <v>36</v>
      </c>
      <c r="M117" s="4">
        <v>11</v>
      </c>
      <c r="N117" s="4">
        <v>0</v>
      </c>
      <c r="O117" s="4">
        <v>0</v>
      </c>
      <c r="P117" s="4">
        <v>6</v>
      </c>
      <c r="Q117" s="3">
        <v>0</v>
      </c>
      <c r="R117" s="5">
        <v>42</v>
      </c>
      <c r="S117" s="5">
        <v>0</v>
      </c>
      <c r="T117" s="23" t="s">
        <v>2221</v>
      </c>
      <c r="U117" s="23" t="s">
        <v>2222</v>
      </c>
      <c r="V117" s="23" t="s">
        <v>2223</v>
      </c>
    </row>
    <row r="118" spans="1:22" ht="62.1" customHeight="1" thickBot="1" x14ac:dyDescent="0.3">
      <c r="A118" s="1">
        <v>44337</v>
      </c>
      <c r="B118" s="2">
        <v>0.38611111111111113</v>
      </c>
      <c r="C118" s="3" t="s">
        <v>122</v>
      </c>
      <c r="D118" s="3" t="s">
        <v>1</v>
      </c>
      <c r="E118" s="4" t="s">
        <v>38</v>
      </c>
      <c r="F118" s="11">
        <v>217972272106186</v>
      </c>
      <c r="G118" s="3" t="s">
        <v>3</v>
      </c>
      <c r="H118" s="3" t="s">
        <v>4</v>
      </c>
      <c r="I118" s="32">
        <v>532086184458428</v>
      </c>
      <c r="J118" s="4">
        <v>0</v>
      </c>
      <c r="K118" s="4">
        <v>1</v>
      </c>
      <c r="L118" s="4">
        <v>10</v>
      </c>
      <c r="M118" s="4">
        <v>2</v>
      </c>
      <c r="N118" s="4">
        <v>0</v>
      </c>
      <c r="O118" s="4">
        <v>0</v>
      </c>
      <c r="P118" s="4">
        <v>2</v>
      </c>
      <c r="Q118" s="3">
        <v>0</v>
      </c>
      <c r="R118" s="5">
        <v>53</v>
      </c>
      <c r="S118" s="5">
        <v>0</v>
      </c>
      <c r="T118" s="23" t="s">
        <v>2221</v>
      </c>
      <c r="U118" s="23" t="s">
        <v>2222</v>
      </c>
      <c r="V118" s="23" t="s">
        <v>2223</v>
      </c>
    </row>
    <row r="119" spans="1:22" ht="62.1" customHeight="1" thickBot="1" x14ac:dyDescent="0.3">
      <c r="A119" s="1">
        <v>44337</v>
      </c>
      <c r="B119" s="2">
        <v>0.91041666666666676</v>
      </c>
      <c r="C119" s="3" t="s">
        <v>123</v>
      </c>
      <c r="D119" s="3" t="s">
        <v>6</v>
      </c>
      <c r="E119" s="4" t="s">
        <v>2</v>
      </c>
      <c r="F119" s="11">
        <v>217972272106186</v>
      </c>
      <c r="G119" s="3" t="s">
        <v>3</v>
      </c>
      <c r="H119" s="3" t="s">
        <v>4</v>
      </c>
      <c r="I119" s="32">
        <v>917640655472674</v>
      </c>
      <c r="J119" s="4">
        <v>0</v>
      </c>
      <c r="K119" s="4">
        <v>0</v>
      </c>
      <c r="L119" s="4">
        <v>40</v>
      </c>
      <c r="M119" s="4">
        <v>4</v>
      </c>
      <c r="N119" s="4">
        <v>0</v>
      </c>
      <c r="O119" s="4">
        <v>0</v>
      </c>
      <c r="P119" s="4">
        <v>0</v>
      </c>
      <c r="Q119" s="3">
        <v>4</v>
      </c>
      <c r="R119" s="5">
        <v>15</v>
      </c>
      <c r="S119" s="5">
        <v>0</v>
      </c>
      <c r="T119" s="23" t="s">
        <v>2221</v>
      </c>
      <c r="U119" s="23" t="s">
        <v>2222</v>
      </c>
      <c r="V119" s="23" t="s">
        <v>2223</v>
      </c>
    </row>
    <row r="120" spans="1:22" ht="62.1" customHeight="1" thickBot="1" x14ac:dyDescent="0.3">
      <c r="A120" s="1">
        <v>44337</v>
      </c>
      <c r="B120" s="2">
        <v>0.8041666666666667</v>
      </c>
      <c r="C120" s="3" t="s">
        <v>124</v>
      </c>
      <c r="D120" s="3" t="s">
        <v>6</v>
      </c>
      <c r="E120" s="4" t="s">
        <v>11</v>
      </c>
      <c r="F120" s="11">
        <v>217972272106186</v>
      </c>
      <c r="G120" s="3" t="s">
        <v>3</v>
      </c>
      <c r="H120" s="3" t="s">
        <v>4</v>
      </c>
      <c r="I120" s="32">
        <v>917587028811370</v>
      </c>
      <c r="J120" s="4">
        <v>0</v>
      </c>
      <c r="K120" s="4">
        <v>1</v>
      </c>
      <c r="L120" s="4">
        <v>38</v>
      </c>
      <c r="M120" s="4">
        <v>8</v>
      </c>
      <c r="N120" s="4">
        <v>0</v>
      </c>
      <c r="O120" s="4">
        <v>0</v>
      </c>
      <c r="P120" s="4">
        <v>0</v>
      </c>
      <c r="Q120" s="3">
        <v>9</v>
      </c>
      <c r="R120" s="5">
        <v>44</v>
      </c>
      <c r="S120" s="5">
        <v>0</v>
      </c>
      <c r="T120" s="23" t="s">
        <v>2221</v>
      </c>
      <c r="U120" s="23" t="s">
        <v>2222</v>
      </c>
      <c r="V120" s="23" t="s">
        <v>2223</v>
      </c>
    </row>
    <row r="121" spans="1:22" ht="62.1" customHeight="1" thickBot="1" x14ac:dyDescent="0.3">
      <c r="A121" s="1">
        <v>44337</v>
      </c>
      <c r="B121" s="2">
        <v>0.79722222222222217</v>
      </c>
      <c r="C121" s="3" t="s">
        <v>125</v>
      </c>
      <c r="D121" s="3" t="s">
        <v>6</v>
      </c>
      <c r="E121" s="4" t="s">
        <v>38</v>
      </c>
      <c r="F121" s="11">
        <v>217972272106186</v>
      </c>
      <c r="G121" s="3" t="s">
        <v>3</v>
      </c>
      <c r="H121" s="3" t="s">
        <v>4</v>
      </c>
      <c r="I121" s="32">
        <v>917583345478405</v>
      </c>
      <c r="J121" s="4">
        <v>0</v>
      </c>
      <c r="K121" s="4">
        <v>0</v>
      </c>
      <c r="L121" s="4">
        <v>26</v>
      </c>
      <c r="M121" s="4">
        <v>6</v>
      </c>
      <c r="N121" s="4">
        <v>0</v>
      </c>
      <c r="O121" s="4">
        <v>0</v>
      </c>
      <c r="P121" s="4">
        <v>0</v>
      </c>
      <c r="Q121" s="3">
        <v>20</v>
      </c>
      <c r="R121" s="5">
        <v>47</v>
      </c>
      <c r="S121" s="5">
        <v>0</v>
      </c>
      <c r="T121" s="23" t="s">
        <v>2221</v>
      </c>
      <c r="U121" s="23" t="s">
        <v>2222</v>
      </c>
      <c r="V121" s="23" t="s">
        <v>2223</v>
      </c>
    </row>
    <row r="122" spans="1:22" ht="62.1" customHeight="1" thickBot="1" x14ac:dyDescent="0.3">
      <c r="A122" s="1">
        <v>44337</v>
      </c>
      <c r="B122" s="2">
        <v>0.73263888888888884</v>
      </c>
      <c r="C122" s="3" t="s">
        <v>126</v>
      </c>
      <c r="D122" s="3" t="s">
        <v>6</v>
      </c>
      <c r="E122" s="4" t="s">
        <v>11</v>
      </c>
      <c r="F122" s="11">
        <v>217972272106186</v>
      </c>
      <c r="G122" s="3" t="s">
        <v>3</v>
      </c>
      <c r="H122" s="3" t="s">
        <v>4</v>
      </c>
      <c r="I122" s="32">
        <v>917551068814966</v>
      </c>
      <c r="J122" s="4">
        <v>0</v>
      </c>
      <c r="K122" s="4">
        <v>0</v>
      </c>
      <c r="L122" s="4">
        <v>37</v>
      </c>
      <c r="M122" s="4">
        <v>7</v>
      </c>
      <c r="N122" s="4">
        <v>0</v>
      </c>
      <c r="O122" s="4">
        <v>0</v>
      </c>
      <c r="P122" s="4">
        <v>0</v>
      </c>
      <c r="Q122" s="3">
        <v>14</v>
      </c>
      <c r="R122" s="5">
        <v>32</v>
      </c>
      <c r="S122" s="5">
        <v>0</v>
      </c>
      <c r="T122" s="23" t="s">
        <v>2221</v>
      </c>
      <c r="U122" s="23" t="s">
        <v>2222</v>
      </c>
      <c r="V122" s="23" t="s">
        <v>2223</v>
      </c>
    </row>
    <row r="123" spans="1:22" ht="62.1" customHeight="1" thickBot="1" x14ac:dyDescent="0.3">
      <c r="A123" s="1">
        <v>44337</v>
      </c>
      <c r="B123" s="2">
        <v>0.54652777777777783</v>
      </c>
      <c r="C123" s="3" t="s">
        <v>127</v>
      </c>
      <c r="D123" s="3" t="s">
        <v>1</v>
      </c>
      <c r="E123" s="4" t="s">
        <v>38</v>
      </c>
      <c r="F123" s="11">
        <v>217972272106186</v>
      </c>
      <c r="G123" s="3" t="s">
        <v>3</v>
      </c>
      <c r="H123" s="3" t="s">
        <v>4</v>
      </c>
      <c r="I123" s="32">
        <v>297134808793514</v>
      </c>
      <c r="J123" s="4">
        <v>0</v>
      </c>
      <c r="K123" s="4">
        <v>0</v>
      </c>
      <c r="L123" s="4">
        <v>15</v>
      </c>
      <c r="M123" s="4">
        <v>5</v>
      </c>
      <c r="N123" s="4">
        <v>0</v>
      </c>
      <c r="O123" s="4">
        <v>0</v>
      </c>
      <c r="P123" s="4">
        <v>0</v>
      </c>
      <c r="Q123" s="3">
        <v>0</v>
      </c>
      <c r="R123" s="5">
        <v>44</v>
      </c>
      <c r="S123" s="5">
        <v>0</v>
      </c>
      <c r="T123" s="23" t="s">
        <v>2221</v>
      </c>
      <c r="U123" s="23" t="s">
        <v>2222</v>
      </c>
      <c r="V123" s="23" t="s">
        <v>2223</v>
      </c>
    </row>
    <row r="124" spans="1:22" ht="62.1" customHeight="1" thickBot="1" x14ac:dyDescent="0.3">
      <c r="A124" s="1">
        <v>44337</v>
      </c>
      <c r="B124" s="2">
        <v>0.46111111111111108</v>
      </c>
      <c r="C124" s="3" t="s">
        <v>128</v>
      </c>
      <c r="D124" s="3" t="s">
        <v>1</v>
      </c>
      <c r="E124" s="4" t="s">
        <v>38</v>
      </c>
      <c r="F124" s="11">
        <v>217972272106186</v>
      </c>
      <c r="G124" s="3" t="s">
        <v>3</v>
      </c>
      <c r="H124" s="3" t="s">
        <v>4</v>
      </c>
      <c r="I124" s="32">
        <v>215939453436819</v>
      </c>
      <c r="J124" s="4">
        <v>0</v>
      </c>
      <c r="K124" s="4">
        <v>0</v>
      </c>
      <c r="L124" s="4">
        <v>22</v>
      </c>
      <c r="M124" s="4">
        <v>2</v>
      </c>
      <c r="N124" s="4">
        <v>0</v>
      </c>
      <c r="O124" s="4">
        <v>0</v>
      </c>
      <c r="P124" s="4">
        <v>0</v>
      </c>
      <c r="Q124" s="3">
        <v>0</v>
      </c>
      <c r="R124" s="5">
        <v>20</v>
      </c>
      <c r="S124" s="5">
        <v>0</v>
      </c>
      <c r="T124" s="23" t="s">
        <v>2221</v>
      </c>
      <c r="U124" s="23" t="s">
        <v>2222</v>
      </c>
      <c r="V124" s="23" t="s">
        <v>2223</v>
      </c>
    </row>
    <row r="125" spans="1:22" ht="62.1" customHeight="1" thickBot="1" x14ac:dyDescent="0.3">
      <c r="A125" s="1">
        <v>44337</v>
      </c>
      <c r="B125" s="2">
        <v>0.37916666666666665</v>
      </c>
      <c r="C125" s="3" t="s">
        <v>129</v>
      </c>
      <c r="D125" s="3" t="s">
        <v>6</v>
      </c>
      <c r="E125" s="4" t="s">
        <v>11</v>
      </c>
      <c r="F125" s="11">
        <v>217972272106186</v>
      </c>
      <c r="G125" s="3" t="s">
        <v>3</v>
      </c>
      <c r="H125" s="3" t="s">
        <v>4</v>
      </c>
      <c r="I125" s="32">
        <v>917137765522963</v>
      </c>
      <c r="J125" s="4">
        <v>0</v>
      </c>
      <c r="K125" s="4">
        <v>0</v>
      </c>
      <c r="L125" s="4">
        <v>48</v>
      </c>
      <c r="M125" s="4">
        <v>7</v>
      </c>
      <c r="N125" s="4">
        <v>0</v>
      </c>
      <c r="O125" s="4">
        <v>0</v>
      </c>
      <c r="P125" s="4">
        <v>0</v>
      </c>
      <c r="Q125" s="3">
        <v>4</v>
      </c>
      <c r="R125" s="5">
        <v>24</v>
      </c>
      <c r="S125" s="5">
        <v>0</v>
      </c>
      <c r="T125" s="23" t="s">
        <v>2221</v>
      </c>
      <c r="U125" s="23" t="s">
        <v>2222</v>
      </c>
      <c r="V125" s="23" t="s">
        <v>2223</v>
      </c>
    </row>
    <row r="126" spans="1:22" ht="62.1" customHeight="1" thickBot="1" x14ac:dyDescent="0.3">
      <c r="A126" s="1">
        <v>44337</v>
      </c>
      <c r="B126" s="2">
        <v>0.24722222222222223</v>
      </c>
      <c r="C126" s="3" t="s">
        <v>130</v>
      </c>
      <c r="D126" s="3" t="s">
        <v>6</v>
      </c>
      <c r="E126" s="4" t="s">
        <v>20</v>
      </c>
      <c r="F126" s="11">
        <v>217972272106186</v>
      </c>
      <c r="G126" s="3" t="s">
        <v>3</v>
      </c>
      <c r="H126" s="3" t="s">
        <v>4</v>
      </c>
      <c r="I126" s="32">
        <v>917253018844771</v>
      </c>
      <c r="J126" s="4">
        <v>0</v>
      </c>
      <c r="K126" s="4">
        <v>0</v>
      </c>
      <c r="L126" s="4">
        <v>14</v>
      </c>
      <c r="M126" s="4">
        <v>0</v>
      </c>
      <c r="N126" s="4">
        <v>0</v>
      </c>
      <c r="O126" s="4">
        <v>0</v>
      </c>
      <c r="P126" s="4">
        <v>0</v>
      </c>
      <c r="Q126" s="3">
        <v>6</v>
      </c>
      <c r="R126" s="5">
        <v>55</v>
      </c>
      <c r="S126" s="5">
        <v>2</v>
      </c>
      <c r="T126" s="23" t="s">
        <v>2221</v>
      </c>
      <c r="U126" s="23" t="s">
        <v>2222</v>
      </c>
      <c r="V126" s="23" t="s">
        <v>2223</v>
      </c>
    </row>
    <row r="127" spans="1:22" ht="62.1" customHeight="1" thickBot="1" x14ac:dyDescent="0.3">
      <c r="A127" s="1">
        <v>44336</v>
      </c>
      <c r="B127" s="2">
        <v>0.95277777777777783</v>
      </c>
      <c r="C127" s="3" t="s">
        <v>131</v>
      </c>
      <c r="D127" s="3" t="s">
        <v>1</v>
      </c>
      <c r="E127" s="4" t="s">
        <v>11</v>
      </c>
      <c r="F127" s="11">
        <v>217972272106186</v>
      </c>
      <c r="G127" s="3" t="s">
        <v>3</v>
      </c>
      <c r="H127" s="3" t="s">
        <v>4</v>
      </c>
      <c r="I127" s="32">
        <v>499982577711295</v>
      </c>
      <c r="J127" s="4">
        <v>0</v>
      </c>
      <c r="K127" s="4">
        <v>2</v>
      </c>
      <c r="L127" s="4">
        <v>22</v>
      </c>
      <c r="M127" s="4">
        <v>2</v>
      </c>
      <c r="N127" s="4">
        <v>0</v>
      </c>
      <c r="O127" s="4">
        <v>0</v>
      </c>
      <c r="P127" s="4">
        <v>0</v>
      </c>
      <c r="Q127" s="3">
        <v>0</v>
      </c>
      <c r="R127" s="5">
        <v>14</v>
      </c>
      <c r="S127" s="5">
        <v>0</v>
      </c>
      <c r="T127" s="23" t="s">
        <v>2221</v>
      </c>
      <c r="U127" s="23" t="s">
        <v>2222</v>
      </c>
      <c r="V127" s="23" t="s">
        <v>2223</v>
      </c>
    </row>
    <row r="128" spans="1:22" ht="62.1" customHeight="1" thickBot="1" x14ac:dyDescent="0.3">
      <c r="A128" s="1">
        <v>44336</v>
      </c>
      <c r="B128" s="2">
        <v>0.7368055555555556</v>
      </c>
      <c r="C128" s="3" t="s">
        <v>132</v>
      </c>
      <c r="D128" s="3" t="s">
        <v>1</v>
      </c>
      <c r="E128" s="4" t="s">
        <v>133</v>
      </c>
      <c r="F128" s="11">
        <v>217972272106186</v>
      </c>
      <c r="G128" s="3" t="s">
        <v>3</v>
      </c>
      <c r="H128" s="3" t="s">
        <v>4</v>
      </c>
      <c r="I128" s="32">
        <v>288800722962311</v>
      </c>
      <c r="J128" s="4">
        <v>0</v>
      </c>
      <c r="K128" s="4">
        <v>3</v>
      </c>
      <c r="L128" s="4">
        <v>27</v>
      </c>
      <c r="M128" s="4">
        <v>5</v>
      </c>
      <c r="N128" s="4">
        <v>0</v>
      </c>
      <c r="O128" s="4">
        <v>0</v>
      </c>
      <c r="P128" s="4">
        <v>0</v>
      </c>
      <c r="Q128" s="3">
        <v>0</v>
      </c>
      <c r="R128" s="5">
        <v>26</v>
      </c>
      <c r="S128" s="5">
        <v>0</v>
      </c>
      <c r="T128" s="23" t="s">
        <v>2221</v>
      </c>
      <c r="U128" s="23" t="s">
        <v>2222</v>
      </c>
      <c r="V128" s="23" t="s">
        <v>2223</v>
      </c>
    </row>
    <row r="129" spans="1:22" ht="62.1" customHeight="1" thickBot="1" x14ac:dyDescent="0.3">
      <c r="A129" s="1">
        <v>44336</v>
      </c>
      <c r="B129" s="2">
        <v>0.58333333333333337</v>
      </c>
      <c r="C129" s="3" t="s">
        <v>134</v>
      </c>
      <c r="D129" s="3" t="s">
        <v>6</v>
      </c>
      <c r="E129" s="4" t="s">
        <v>11</v>
      </c>
      <c r="F129" s="11">
        <v>217972272106186</v>
      </c>
      <c r="G129" s="3" t="s">
        <v>3</v>
      </c>
      <c r="H129" s="3" t="s">
        <v>4</v>
      </c>
      <c r="I129" s="32">
        <v>916899365546803</v>
      </c>
      <c r="J129" s="4">
        <v>0</v>
      </c>
      <c r="K129" s="4">
        <v>0</v>
      </c>
      <c r="L129" s="4">
        <v>38</v>
      </c>
      <c r="M129" s="4">
        <v>6</v>
      </c>
      <c r="N129" s="4">
        <v>0</v>
      </c>
      <c r="O129" s="4">
        <v>0</v>
      </c>
      <c r="P129" s="4">
        <v>1</v>
      </c>
      <c r="Q129" s="3">
        <v>0</v>
      </c>
      <c r="R129" s="5">
        <v>35</v>
      </c>
      <c r="S129" s="5">
        <v>0</v>
      </c>
      <c r="T129" s="23" t="s">
        <v>2221</v>
      </c>
      <c r="U129" s="23" t="s">
        <v>2222</v>
      </c>
      <c r="V129" s="23" t="s">
        <v>2223</v>
      </c>
    </row>
    <row r="130" spans="1:22" ht="62.1" customHeight="1" thickBot="1" x14ac:dyDescent="0.3">
      <c r="A130" s="1">
        <v>44336</v>
      </c>
      <c r="B130" s="2">
        <v>0.53749999999999998</v>
      </c>
      <c r="C130" s="3" t="s">
        <v>135</v>
      </c>
      <c r="D130" s="3" t="s">
        <v>6</v>
      </c>
      <c r="E130" s="4" t="s">
        <v>106</v>
      </c>
      <c r="F130" s="11">
        <v>217972272106186</v>
      </c>
      <c r="G130" s="3" t="s">
        <v>3</v>
      </c>
      <c r="H130" s="3" t="s">
        <v>4</v>
      </c>
      <c r="I130" s="32">
        <v>916872918882781</v>
      </c>
      <c r="J130" s="4">
        <v>0</v>
      </c>
      <c r="K130" s="4">
        <v>0</v>
      </c>
      <c r="L130" s="4">
        <v>15</v>
      </c>
      <c r="M130" s="4">
        <v>3</v>
      </c>
      <c r="N130" s="4">
        <v>1</v>
      </c>
      <c r="O130" s="4">
        <v>1</v>
      </c>
      <c r="P130" s="4">
        <v>1</v>
      </c>
      <c r="Q130" s="3">
        <v>3</v>
      </c>
      <c r="R130" s="5">
        <v>45</v>
      </c>
      <c r="S130" s="5">
        <v>1</v>
      </c>
      <c r="T130" s="23" t="s">
        <v>2221</v>
      </c>
      <c r="U130" s="23" t="s">
        <v>2222</v>
      </c>
      <c r="V130" s="23" t="s">
        <v>2223</v>
      </c>
    </row>
    <row r="131" spans="1:22" ht="62.1" customHeight="1" thickBot="1" x14ac:dyDescent="0.3">
      <c r="A131" s="1">
        <v>44336</v>
      </c>
      <c r="B131" s="2">
        <v>0.51111111111111118</v>
      </c>
      <c r="C131" s="3" t="s">
        <v>136</v>
      </c>
      <c r="D131" s="3" t="s">
        <v>1</v>
      </c>
      <c r="E131" s="4" t="s">
        <v>106</v>
      </c>
      <c r="F131" s="11">
        <v>217972272106186</v>
      </c>
      <c r="G131" s="3" t="s">
        <v>3</v>
      </c>
      <c r="H131" s="3" t="s">
        <v>4</v>
      </c>
      <c r="I131" s="32">
        <v>3976248422422940</v>
      </c>
      <c r="J131" s="4">
        <v>0</v>
      </c>
      <c r="K131" s="4">
        <v>0</v>
      </c>
      <c r="L131" s="4">
        <v>22</v>
      </c>
      <c r="M131" s="4">
        <v>2</v>
      </c>
      <c r="N131" s="4">
        <v>0</v>
      </c>
      <c r="O131" s="4">
        <v>0</v>
      </c>
      <c r="P131" s="4">
        <v>1</v>
      </c>
      <c r="Q131" s="3">
        <v>0</v>
      </c>
      <c r="R131" s="5">
        <v>21</v>
      </c>
      <c r="S131" s="5">
        <v>0</v>
      </c>
      <c r="T131" s="23" t="s">
        <v>2221</v>
      </c>
      <c r="U131" s="23" t="s">
        <v>2222</v>
      </c>
      <c r="V131" s="23" t="s">
        <v>2223</v>
      </c>
    </row>
    <row r="132" spans="1:22" ht="62.1" customHeight="1" thickBot="1" x14ac:dyDescent="0.3">
      <c r="A132" s="1">
        <v>44335</v>
      </c>
      <c r="B132" s="2">
        <v>0.36180555555555555</v>
      </c>
      <c r="C132" s="3" t="s">
        <v>137</v>
      </c>
      <c r="D132" s="3" t="s">
        <v>6</v>
      </c>
      <c r="E132" s="4" t="s">
        <v>38</v>
      </c>
      <c r="F132" s="11">
        <v>217972272106186</v>
      </c>
      <c r="G132" s="3" t="s">
        <v>3</v>
      </c>
      <c r="H132" s="3" t="s">
        <v>4</v>
      </c>
      <c r="I132" s="32">
        <v>916182165618523</v>
      </c>
      <c r="J132" s="4">
        <v>0</v>
      </c>
      <c r="K132" s="4">
        <v>0</v>
      </c>
      <c r="L132" s="4">
        <v>27</v>
      </c>
      <c r="M132" s="4">
        <v>9</v>
      </c>
      <c r="N132" s="4">
        <v>0</v>
      </c>
      <c r="O132" s="4">
        <v>0</v>
      </c>
      <c r="P132" s="4">
        <v>0</v>
      </c>
      <c r="Q132" s="3">
        <v>10</v>
      </c>
      <c r="R132" s="5">
        <v>25</v>
      </c>
      <c r="S132" s="5">
        <v>1</v>
      </c>
      <c r="T132" s="23" t="s">
        <v>2221</v>
      </c>
      <c r="U132" s="23" t="s">
        <v>2222</v>
      </c>
      <c r="V132" s="23" t="s">
        <v>2223</v>
      </c>
    </row>
    <row r="133" spans="1:22" ht="62.1" customHeight="1" thickBot="1" x14ac:dyDescent="0.3">
      <c r="A133" s="1">
        <v>44335</v>
      </c>
      <c r="B133" s="2">
        <v>0.38472222222222219</v>
      </c>
      <c r="C133" s="3" t="s">
        <v>138</v>
      </c>
      <c r="D133" s="3" t="s">
        <v>1</v>
      </c>
      <c r="E133" s="4" t="s">
        <v>38</v>
      </c>
      <c r="F133" s="11">
        <v>217972272106186</v>
      </c>
      <c r="G133" s="3" t="s">
        <v>3</v>
      </c>
      <c r="H133" s="3" t="s">
        <v>4</v>
      </c>
      <c r="I133" s="32">
        <v>916204928949580</v>
      </c>
      <c r="J133" s="4">
        <v>0</v>
      </c>
      <c r="K133" s="4">
        <v>0</v>
      </c>
      <c r="L133" s="4">
        <v>21</v>
      </c>
      <c r="M133" s="4">
        <v>6</v>
      </c>
      <c r="N133" s="4">
        <v>0</v>
      </c>
      <c r="O133" s="4">
        <v>0</v>
      </c>
      <c r="P133" s="4">
        <v>0</v>
      </c>
      <c r="Q133" s="3">
        <v>10</v>
      </c>
      <c r="R133" s="5">
        <v>36</v>
      </c>
      <c r="S133" s="5">
        <v>0</v>
      </c>
      <c r="T133" s="23" t="s">
        <v>2221</v>
      </c>
      <c r="U133" s="23" t="s">
        <v>2222</v>
      </c>
      <c r="V133" s="23" t="s">
        <v>2223</v>
      </c>
    </row>
    <row r="134" spans="1:22" ht="62.1" customHeight="1" thickBot="1" x14ac:dyDescent="0.3">
      <c r="A134" s="1">
        <v>44335</v>
      </c>
      <c r="B134" s="2">
        <v>0.44861111111111113</v>
      </c>
      <c r="C134" s="3" t="s">
        <v>139</v>
      </c>
      <c r="D134" s="3" t="s">
        <v>6</v>
      </c>
      <c r="E134" s="4" t="s">
        <v>38</v>
      </c>
      <c r="F134" s="11">
        <v>217972272106186</v>
      </c>
      <c r="G134" s="3" t="s">
        <v>3</v>
      </c>
      <c r="H134" s="3" t="s">
        <v>4</v>
      </c>
      <c r="I134" s="32">
        <v>916253012278105</v>
      </c>
      <c r="J134" s="4">
        <v>0</v>
      </c>
      <c r="K134" s="4">
        <v>0</v>
      </c>
      <c r="L134" s="4">
        <v>24</v>
      </c>
      <c r="M134" s="4">
        <v>8</v>
      </c>
      <c r="N134" s="4">
        <v>0</v>
      </c>
      <c r="O134" s="4">
        <v>0</v>
      </c>
      <c r="P134" s="4">
        <v>0</v>
      </c>
      <c r="Q134" s="3">
        <v>10</v>
      </c>
      <c r="R134" s="5">
        <v>27</v>
      </c>
      <c r="S134" s="5">
        <v>0</v>
      </c>
      <c r="T134" s="23" t="s">
        <v>2221</v>
      </c>
      <c r="U134" s="23" t="s">
        <v>2222</v>
      </c>
      <c r="V134" s="23" t="s">
        <v>2223</v>
      </c>
    </row>
    <row r="135" spans="1:22" ht="62.1" customHeight="1" thickBot="1" x14ac:dyDescent="0.3">
      <c r="A135" s="1">
        <v>44335</v>
      </c>
      <c r="B135" s="2">
        <v>0.8569444444444444</v>
      </c>
      <c r="C135" s="3" t="s">
        <v>140</v>
      </c>
      <c r="D135" s="3" t="s">
        <v>6</v>
      </c>
      <c r="E135" s="4" t="s">
        <v>20</v>
      </c>
      <c r="F135" s="11">
        <v>217972272106186</v>
      </c>
      <c r="G135" s="3" t="s">
        <v>3</v>
      </c>
      <c r="H135" s="3" t="s">
        <v>4</v>
      </c>
      <c r="I135" s="32">
        <v>916480942255312</v>
      </c>
      <c r="J135" s="4">
        <v>0</v>
      </c>
      <c r="K135" s="4">
        <v>0</v>
      </c>
      <c r="L135" s="4">
        <v>70</v>
      </c>
      <c r="M135" s="4">
        <v>5</v>
      </c>
      <c r="N135" s="4">
        <v>0</v>
      </c>
      <c r="O135" s="4">
        <v>0</v>
      </c>
      <c r="P135" s="4">
        <v>0</v>
      </c>
      <c r="Q135" s="3">
        <v>11</v>
      </c>
      <c r="R135" s="5">
        <v>32</v>
      </c>
      <c r="S135" s="5">
        <v>0</v>
      </c>
      <c r="T135" s="23" t="s">
        <v>2221</v>
      </c>
      <c r="U135" s="23" t="s">
        <v>2222</v>
      </c>
      <c r="V135" s="23" t="s">
        <v>2223</v>
      </c>
    </row>
    <row r="136" spans="1:22" ht="62.1" customHeight="1" thickBot="1" x14ac:dyDescent="0.3">
      <c r="A136" s="1">
        <v>44335</v>
      </c>
      <c r="B136" s="2">
        <v>0.96250000000000002</v>
      </c>
      <c r="C136" s="3" t="s">
        <v>141</v>
      </c>
      <c r="D136" s="3" t="s">
        <v>6</v>
      </c>
      <c r="E136" s="4" t="s">
        <v>20</v>
      </c>
      <c r="F136" s="11">
        <v>217972272106186</v>
      </c>
      <c r="G136" s="3" t="s">
        <v>3</v>
      </c>
      <c r="H136" s="3" t="s">
        <v>4</v>
      </c>
      <c r="I136" s="32">
        <v>916537882249618</v>
      </c>
      <c r="J136" s="4">
        <v>0</v>
      </c>
      <c r="K136" s="4">
        <v>13</v>
      </c>
      <c r="L136" s="4">
        <v>28</v>
      </c>
      <c r="M136" s="4">
        <v>4</v>
      </c>
      <c r="N136" s="4">
        <v>0</v>
      </c>
      <c r="O136" s="4">
        <v>0</v>
      </c>
      <c r="P136" s="4">
        <v>0</v>
      </c>
      <c r="Q136" s="3">
        <v>28</v>
      </c>
      <c r="R136" s="5">
        <v>75</v>
      </c>
      <c r="S136" s="5">
        <v>3</v>
      </c>
      <c r="T136" s="23" t="s">
        <v>2221</v>
      </c>
      <c r="U136" s="23" t="s">
        <v>2222</v>
      </c>
      <c r="V136" s="23" t="s">
        <v>2223</v>
      </c>
    </row>
    <row r="137" spans="1:22" ht="62.1" customHeight="1" thickBot="1" x14ac:dyDescent="0.3">
      <c r="A137" s="1">
        <v>44335</v>
      </c>
      <c r="B137" s="2">
        <v>0.34652777777777777</v>
      </c>
      <c r="C137" s="3" t="s">
        <v>142</v>
      </c>
      <c r="D137" s="3" t="s">
        <v>6</v>
      </c>
      <c r="E137" s="4" t="s">
        <v>2</v>
      </c>
      <c r="F137" s="11">
        <v>217972272106186</v>
      </c>
      <c r="G137" s="3" t="s">
        <v>3</v>
      </c>
      <c r="H137" s="3" t="s">
        <v>4</v>
      </c>
      <c r="I137" s="32">
        <v>916165308953542</v>
      </c>
      <c r="J137" s="4">
        <v>0</v>
      </c>
      <c r="K137" s="4">
        <v>0</v>
      </c>
      <c r="L137" s="4">
        <v>39</v>
      </c>
      <c r="M137" s="4">
        <v>5</v>
      </c>
      <c r="N137" s="4">
        <v>0</v>
      </c>
      <c r="O137" s="4">
        <v>0</v>
      </c>
      <c r="P137" s="4">
        <v>0</v>
      </c>
      <c r="Q137" s="3">
        <v>11</v>
      </c>
      <c r="R137" s="5">
        <v>45</v>
      </c>
      <c r="S137" s="5">
        <v>12</v>
      </c>
      <c r="T137" s="23" t="s">
        <v>2221</v>
      </c>
      <c r="U137" s="23" t="s">
        <v>2222</v>
      </c>
      <c r="V137" s="23" t="s">
        <v>2223</v>
      </c>
    </row>
    <row r="138" spans="1:22" ht="62.1" customHeight="1" thickBot="1" x14ac:dyDescent="0.3">
      <c r="A138" s="1">
        <v>44335</v>
      </c>
      <c r="B138" s="2">
        <v>0.91805555555555562</v>
      </c>
      <c r="C138" s="3" t="s">
        <v>143</v>
      </c>
      <c r="D138" s="3" t="s">
        <v>6</v>
      </c>
      <c r="E138" s="4" t="s">
        <v>20</v>
      </c>
      <c r="F138" s="11">
        <v>217972272106186</v>
      </c>
      <c r="G138" s="3" t="s">
        <v>3</v>
      </c>
      <c r="H138" s="3" t="s">
        <v>4</v>
      </c>
      <c r="I138" s="32">
        <v>915929595643780</v>
      </c>
      <c r="J138" s="4">
        <v>0</v>
      </c>
      <c r="K138" s="4">
        <v>0</v>
      </c>
      <c r="L138" s="4">
        <v>62</v>
      </c>
      <c r="M138" s="4">
        <v>12</v>
      </c>
      <c r="N138" s="4">
        <v>0</v>
      </c>
      <c r="O138" s="4">
        <v>0</v>
      </c>
      <c r="P138" s="4">
        <v>0</v>
      </c>
      <c r="Q138" s="3">
        <v>7</v>
      </c>
      <c r="R138" s="5">
        <v>44</v>
      </c>
      <c r="S138" s="5">
        <v>1</v>
      </c>
      <c r="T138" s="23" t="s">
        <v>2221</v>
      </c>
      <c r="U138" s="23" t="s">
        <v>2222</v>
      </c>
      <c r="V138" s="23" t="s">
        <v>2223</v>
      </c>
    </row>
    <row r="139" spans="1:22" ht="62.1" customHeight="1" thickBot="1" x14ac:dyDescent="0.3">
      <c r="A139" s="1">
        <v>44334</v>
      </c>
      <c r="B139" s="2">
        <v>0.65763888888888888</v>
      </c>
      <c r="C139" s="3" t="s">
        <v>144</v>
      </c>
      <c r="D139" s="3" t="s">
        <v>6</v>
      </c>
      <c r="E139" s="4" t="s">
        <v>38</v>
      </c>
      <c r="F139" s="11">
        <v>217972272106186</v>
      </c>
      <c r="G139" s="3" t="s">
        <v>3</v>
      </c>
      <c r="H139" s="3" t="s">
        <v>4</v>
      </c>
      <c r="I139" s="32">
        <v>915793488990724</v>
      </c>
      <c r="J139" s="4">
        <v>0</v>
      </c>
      <c r="K139" s="4">
        <v>0</v>
      </c>
      <c r="L139" s="4">
        <v>30</v>
      </c>
      <c r="M139" s="4">
        <v>4</v>
      </c>
      <c r="N139" s="4">
        <v>0</v>
      </c>
      <c r="O139" s="4">
        <v>0</v>
      </c>
      <c r="P139" s="4">
        <v>0</v>
      </c>
      <c r="Q139" s="3">
        <v>11</v>
      </c>
      <c r="R139" s="5">
        <v>74</v>
      </c>
      <c r="S139" s="5">
        <v>0</v>
      </c>
      <c r="T139" s="23" t="s">
        <v>2221</v>
      </c>
      <c r="U139" s="23" t="s">
        <v>2222</v>
      </c>
      <c r="V139" s="23" t="s">
        <v>2223</v>
      </c>
    </row>
    <row r="140" spans="1:22" ht="62.1" customHeight="1" thickBot="1" x14ac:dyDescent="0.3">
      <c r="A140" s="1">
        <v>44334</v>
      </c>
      <c r="B140" s="2">
        <v>0.6875</v>
      </c>
      <c r="C140" s="3" t="s">
        <v>145</v>
      </c>
      <c r="D140" s="3" t="s">
        <v>6</v>
      </c>
      <c r="E140" s="4" t="s">
        <v>11</v>
      </c>
      <c r="F140" s="11">
        <v>217972272106186</v>
      </c>
      <c r="G140" s="3" t="s">
        <v>3</v>
      </c>
      <c r="H140" s="3" t="s">
        <v>4</v>
      </c>
      <c r="I140" s="32">
        <v>915808985655841</v>
      </c>
      <c r="J140" s="4">
        <v>29</v>
      </c>
      <c r="K140" s="4">
        <v>0</v>
      </c>
      <c r="L140" s="4">
        <v>8</v>
      </c>
      <c r="M140" s="4">
        <v>0</v>
      </c>
      <c r="N140" s="4">
        <v>0</v>
      </c>
      <c r="O140" s="4">
        <v>0</v>
      </c>
      <c r="P140" s="4">
        <v>0</v>
      </c>
      <c r="Q140" s="3">
        <v>0</v>
      </c>
      <c r="R140" s="5">
        <v>34</v>
      </c>
      <c r="S140" s="5">
        <v>0</v>
      </c>
      <c r="T140" s="23" t="s">
        <v>2221</v>
      </c>
      <c r="U140" s="23" t="s">
        <v>2222</v>
      </c>
      <c r="V140" s="23" t="s">
        <v>2223</v>
      </c>
    </row>
    <row r="141" spans="1:22" ht="62.1" customHeight="1" thickBot="1" x14ac:dyDescent="0.3">
      <c r="A141" s="1">
        <v>44334</v>
      </c>
      <c r="B141" s="2">
        <v>0.63750000000000007</v>
      </c>
      <c r="C141" s="3" t="s">
        <v>146</v>
      </c>
      <c r="D141" s="3" t="s">
        <v>6</v>
      </c>
      <c r="E141" s="4" t="s">
        <v>11</v>
      </c>
      <c r="F141" s="11">
        <v>217972272106186</v>
      </c>
      <c r="G141" s="3" t="s">
        <v>3</v>
      </c>
      <c r="H141" s="3" t="s">
        <v>4</v>
      </c>
      <c r="I141" s="32">
        <v>915782248991848</v>
      </c>
      <c r="J141" s="4">
        <v>0</v>
      </c>
      <c r="K141" s="4">
        <v>0</v>
      </c>
      <c r="L141" s="4">
        <v>28</v>
      </c>
      <c r="M141" s="4">
        <v>4</v>
      </c>
      <c r="N141" s="4">
        <v>0</v>
      </c>
      <c r="O141" s="4">
        <v>0</v>
      </c>
      <c r="P141" s="4">
        <v>0</v>
      </c>
      <c r="Q141" s="3">
        <v>3</v>
      </c>
      <c r="R141" s="5">
        <v>37</v>
      </c>
      <c r="S141" s="5">
        <v>11</v>
      </c>
      <c r="T141" s="23" t="s">
        <v>2221</v>
      </c>
      <c r="U141" s="23" t="s">
        <v>2222</v>
      </c>
      <c r="V141" s="23" t="s">
        <v>2223</v>
      </c>
    </row>
    <row r="142" spans="1:22" ht="62.1" customHeight="1" thickBot="1" x14ac:dyDescent="0.3">
      <c r="A142" s="1">
        <v>44334</v>
      </c>
      <c r="B142" s="2">
        <v>0.5</v>
      </c>
      <c r="C142" s="3" t="s">
        <v>147</v>
      </c>
      <c r="D142" s="3" t="s">
        <v>6</v>
      </c>
      <c r="E142" s="4" t="s">
        <v>11</v>
      </c>
      <c r="F142" s="11">
        <v>217972272106186</v>
      </c>
      <c r="G142" s="3" t="s">
        <v>3</v>
      </c>
      <c r="H142" s="3" t="s">
        <v>4</v>
      </c>
      <c r="I142" s="32">
        <v>916377082265698</v>
      </c>
      <c r="J142" s="4">
        <v>0</v>
      </c>
      <c r="K142" s="4">
        <v>0</v>
      </c>
      <c r="L142" s="4">
        <v>40</v>
      </c>
      <c r="M142" s="4">
        <v>3</v>
      </c>
      <c r="N142" s="4">
        <v>0</v>
      </c>
      <c r="O142" s="4">
        <v>0</v>
      </c>
      <c r="P142" s="4">
        <v>1</v>
      </c>
      <c r="Q142" s="3">
        <v>12</v>
      </c>
      <c r="R142" s="5">
        <v>32</v>
      </c>
      <c r="S142" s="5">
        <v>0</v>
      </c>
      <c r="T142" s="23" t="s">
        <v>2221</v>
      </c>
      <c r="U142" s="23" t="s">
        <v>2222</v>
      </c>
      <c r="V142" s="23" t="s">
        <v>2223</v>
      </c>
    </row>
    <row r="143" spans="1:22" ht="62.1" customHeight="1" thickBot="1" x14ac:dyDescent="0.3">
      <c r="A143" s="1">
        <v>44334</v>
      </c>
      <c r="B143" s="2">
        <v>0.51388888888888895</v>
      </c>
      <c r="C143" s="3" t="s">
        <v>148</v>
      </c>
      <c r="D143" s="3" t="s">
        <v>6</v>
      </c>
      <c r="E143" s="4" t="s">
        <v>20</v>
      </c>
      <c r="F143" s="11">
        <v>217972272106186</v>
      </c>
      <c r="G143" s="3" t="s">
        <v>3</v>
      </c>
      <c r="H143" s="3" t="s">
        <v>4</v>
      </c>
      <c r="I143" s="32">
        <v>915711925665547</v>
      </c>
      <c r="J143" s="4">
        <v>0</v>
      </c>
      <c r="K143" s="4">
        <v>0</v>
      </c>
      <c r="L143" s="4">
        <v>70</v>
      </c>
      <c r="M143" s="4">
        <v>10</v>
      </c>
      <c r="N143" s="4">
        <v>0</v>
      </c>
      <c r="O143" s="4">
        <v>0</v>
      </c>
      <c r="P143" s="4">
        <v>1</v>
      </c>
      <c r="Q143" s="3">
        <v>17</v>
      </c>
      <c r="R143" s="5">
        <v>44</v>
      </c>
      <c r="S143" s="5">
        <v>0</v>
      </c>
      <c r="T143" s="23" t="s">
        <v>2221</v>
      </c>
      <c r="U143" s="23" t="s">
        <v>2222</v>
      </c>
      <c r="V143" s="23" t="s">
        <v>2223</v>
      </c>
    </row>
    <row r="144" spans="1:22" ht="62.1" customHeight="1" thickBot="1" x14ac:dyDescent="0.3">
      <c r="A144" s="1">
        <v>44334</v>
      </c>
      <c r="B144" s="2">
        <v>0.45555555555555555</v>
      </c>
      <c r="C144" s="3" t="s">
        <v>149</v>
      </c>
      <c r="D144" s="3" t="s">
        <v>10</v>
      </c>
      <c r="E144" s="4" t="s">
        <v>38</v>
      </c>
      <c r="F144" s="11">
        <v>217972272106186</v>
      </c>
      <c r="G144" s="3" t="s">
        <v>3</v>
      </c>
      <c r="H144" s="3" t="s">
        <v>4</v>
      </c>
      <c r="I144" s="32">
        <v>225308602320275</v>
      </c>
      <c r="J144" s="4">
        <v>1</v>
      </c>
      <c r="K144" s="4">
        <v>0</v>
      </c>
      <c r="L144" s="4">
        <v>46</v>
      </c>
      <c r="M144" s="4">
        <v>6</v>
      </c>
      <c r="N144" s="4">
        <v>0</v>
      </c>
      <c r="O144" s="4">
        <v>0</v>
      </c>
      <c r="P144" s="4">
        <v>1</v>
      </c>
      <c r="Q144" s="3">
        <v>0</v>
      </c>
      <c r="R144" s="5">
        <v>81</v>
      </c>
      <c r="S144" s="5">
        <v>7</v>
      </c>
      <c r="T144" s="23" t="s">
        <v>2221</v>
      </c>
      <c r="U144" s="23" t="s">
        <v>2222</v>
      </c>
      <c r="V144" s="23" t="s">
        <v>2223</v>
      </c>
    </row>
    <row r="145" spans="1:22" ht="62.1" customHeight="1" thickBot="1" x14ac:dyDescent="0.3">
      <c r="A145" s="1">
        <v>44333</v>
      </c>
      <c r="B145" s="2">
        <v>0.84375</v>
      </c>
      <c r="C145" s="3" t="s">
        <v>150</v>
      </c>
      <c r="D145" s="3" t="s">
        <v>1</v>
      </c>
      <c r="E145" s="4" t="s">
        <v>11</v>
      </c>
      <c r="F145" s="11">
        <v>217972272106186</v>
      </c>
      <c r="G145" s="3" t="s">
        <v>3</v>
      </c>
      <c r="H145" s="3" t="s">
        <v>4</v>
      </c>
      <c r="I145" s="32">
        <v>915230462380360</v>
      </c>
      <c r="J145" s="4">
        <v>0</v>
      </c>
      <c r="K145" s="4">
        <v>0</v>
      </c>
      <c r="L145" s="4">
        <v>19</v>
      </c>
      <c r="M145" s="4">
        <v>4</v>
      </c>
      <c r="N145" s="4">
        <v>0</v>
      </c>
      <c r="O145" s="4">
        <v>0</v>
      </c>
      <c r="P145" s="4">
        <v>0</v>
      </c>
      <c r="Q145" s="3">
        <v>0</v>
      </c>
      <c r="R145" s="5">
        <v>54</v>
      </c>
      <c r="S145" s="5">
        <v>7</v>
      </c>
      <c r="T145" s="23" t="s">
        <v>2221</v>
      </c>
      <c r="U145" s="23" t="s">
        <v>2222</v>
      </c>
      <c r="V145" s="23" t="s">
        <v>2223</v>
      </c>
    </row>
    <row r="146" spans="1:22" ht="62.1" customHeight="1" thickBot="1" x14ac:dyDescent="0.3">
      <c r="A146" s="1">
        <v>44333</v>
      </c>
      <c r="B146" s="2">
        <v>0.7993055555555556</v>
      </c>
      <c r="C146" s="3" t="s">
        <v>151</v>
      </c>
      <c r="D146" s="3" t="s">
        <v>6</v>
      </c>
      <c r="E146" s="4" t="s">
        <v>38</v>
      </c>
      <c r="F146" s="11">
        <v>217972272106186</v>
      </c>
      <c r="G146" s="3" t="s">
        <v>3</v>
      </c>
      <c r="H146" s="3" t="s">
        <v>4</v>
      </c>
      <c r="I146" s="32">
        <v>915230462380360</v>
      </c>
      <c r="J146" s="4">
        <v>0</v>
      </c>
      <c r="K146" s="4">
        <v>0</v>
      </c>
      <c r="L146" s="4">
        <v>24</v>
      </c>
      <c r="M146" s="4">
        <v>2</v>
      </c>
      <c r="N146" s="4">
        <v>0</v>
      </c>
      <c r="O146" s="4">
        <v>0</v>
      </c>
      <c r="P146" s="4">
        <v>1</v>
      </c>
      <c r="Q146" s="3">
        <v>7</v>
      </c>
      <c r="R146" s="5">
        <v>46</v>
      </c>
      <c r="S146" s="5">
        <v>0</v>
      </c>
      <c r="T146" s="23" t="s">
        <v>2221</v>
      </c>
      <c r="U146" s="23" t="s">
        <v>2222</v>
      </c>
      <c r="V146" s="23" t="s">
        <v>2223</v>
      </c>
    </row>
    <row r="147" spans="1:22" ht="62.1" customHeight="1" thickBot="1" x14ac:dyDescent="0.3">
      <c r="A147" s="1">
        <v>44333</v>
      </c>
      <c r="B147" s="2">
        <v>0.74236111111111114</v>
      </c>
      <c r="C147" s="3" t="s">
        <v>152</v>
      </c>
      <c r="D147" s="3" t="s">
        <v>6</v>
      </c>
      <c r="E147" s="4" t="s">
        <v>11</v>
      </c>
      <c r="F147" s="11">
        <v>217972272106186</v>
      </c>
      <c r="G147" s="3" t="s">
        <v>3</v>
      </c>
      <c r="H147" s="3" t="s">
        <v>4</v>
      </c>
      <c r="I147" s="32">
        <v>915228012380605</v>
      </c>
      <c r="J147" s="4">
        <v>0</v>
      </c>
      <c r="K147" s="4">
        <v>0</v>
      </c>
      <c r="L147" s="4">
        <v>39</v>
      </c>
      <c r="M147" s="4">
        <v>0</v>
      </c>
      <c r="N147" s="4">
        <v>0</v>
      </c>
      <c r="O147" s="4">
        <v>0</v>
      </c>
      <c r="P147" s="4">
        <v>0</v>
      </c>
      <c r="Q147" s="3">
        <v>6</v>
      </c>
      <c r="R147" s="5">
        <v>27</v>
      </c>
      <c r="S147" s="5">
        <v>0</v>
      </c>
      <c r="T147" s="23" t="s">
        <v>2221</v>
      </c>
      <c r="U147" s="23" t="s">
        <v>2222</v>
      </c>
      <c r="V147" s="23" t="s">
        <v>2223</v>
      </c>
    </row>
    <row r="148" spans="1:22" ht="62.1" customHeight="1" thickBot="1" x14ac:dyDescent="0.3">
      <c r="A148" s="1">
        <v>44333</v>
      </c>
      <c r="B148" s="2">
        <v>0.63958333333333328</v>
      </c>
      <c r="C148" s="3" t="s">
        <v>153</v>
      </c>
      <c r="D148" s="3" t="s">
        <v>6</v>
      </c>
      <c r="E148" s="4" t="s">
        <v>154</v>
      </c>
      <c r="F148" s="11">
        <v>217972272106186</v>
      </c>
      <c r="G148" s="3" t="s">
        <v>3</v>
      </c>
      <c r="H148" s="3" t="s">
        <v>4</v>
      </c>
      <c r="I148" s="32">
        <v>915221275714612</v>
      </c>
      <c r="J148" s="4">
        <v>0</v>
      </c>
      <c r="K148" s="4">
        <v>0</v>
      </c>
      <c r="L148" s="4">
        <v>32</v>
      </c>
      <c r="M148" s="4">
        <v>6</v>
      </c>
      <c r="N148" s="4">
        <v>0</v>
      </c>
      <c r="O148" s="4">
        <v>0</v>
      </c>
      <c r="P148" s="4">
        <v>1</v>
      </c>
      <c r="Q148" s="3">
        <v>9</v>
      </c>
      <c r="R148" s="5">
        <v>39</v>
      </c>
      <c r="S148" s="5">
        <v>0</v>
      </c>
      <c r="T148" s="23" t="s">
        <v>2221</v>
      </c>
      <c r="U148" s="23" t="s">
        <v>2222</v>
      </c>
      <c r="V148" s="23" t="s">
        <v>2223</v>
      </c>
    </row>
    <row r="149" spans="1:22" ht="62.1" customHeight="1" thickBot="1" x14ac:dyDescent="0.3">
      <c r="A149" s="1">
        <v>44333</v>
      </c>
      <c r="B149" s="2">
        <v>0.62777777777777777</v>
      </c>
      <c r="C149" s="3" t="s">
        <v>155</v>
      </c>
      <c r="D149" s="3" t="s">
        <v>6</v>
      </c>
      <c r="E149" s="4" t="s">
        <v>11</v>
      </c>
      <c r="F149" s="11">
        <v>217972272106186</v>
      </c>
      <c r="G149" s="3" t="s">
        <v>3</v>
      </c>
      <c r="H149" s="3" t="s">
        <v>4</v>
      </c>
      <c r="I149" s="32">
        <v>915191679050905</v>
      </c>
      <c r="J149" s="4">
        <v>0</v>
      </c>
      <c r="K149" s="4">
        <v>12</v>
      </c>
      <c r="L149" s="4">
        <v>47</v>
      </c>
      <c r="M149" s="4">
        <v>0</v>
      </c>
      <c r="N149" s="4">
        <v>0</v>
      </c>
      <c r="O149" s="4">
        <v>0</v>
      </c>
      <c r="P149" s="4">
        <v>0</v>
      </c>
      <c r="Q149" s="3">
        <v>15</v>
      </c>
      <c r="R149" s="5">
        <v>39</v>
      </c>
      <c r="S149" s="5">
        <v>0</v>
      </c>
      <c r="T149" s="23" t="s">
        <v>2221</v>
      </c>
      <c r="U149" s="23" t="s">
        <v>2222</v>
      </c>
      <c r="V149" s="23" t="s">
        <v>2223</v>
      </c>
    </row>
    <row r="150" spans="1:22" ht="62.1" customHeight="1" thickBot="1" x14ac:dyDescent="0.3">
      <c r="A150" s="1">
        <v>44333</v>
      </c>
      <c r="B150" s="2">
        <v>0.62708333333333333</v>
      </c>
      <c r="C150" s="3" t="s">
        <v>156</v>
      </c>
      <c r="D150" s="3" t="s">
        <v>1</v>
      </c>
      <c r="E150" s="4" t="s">
        <v>38</v>
      </c>
      <c r="F150" s="11">
        <v>217972272106186</v>
      </c>
      <c r="G150" s="3" t="s">
        <v>3</v>
      </c>
      <c r="H150" s="3" t="s">
        <v>4</v>
      </c>
      <c r="I150" s="32">
        <v>915140975722642</v>
      </c>
      <c r="J150" s="4">
        <v>0</v>
      </c>
      <c r="K150" s="4">
        <v>1</v>
      </c>
      <c r="L150" s="4">
        <v>31</v>
      </c>
      <c r="M150" s="4">
        <v>4</v>
      </c>
      <c r="N150" s="4">
        <v>0</v>
      </c>
      <c r="O150" s="4">
        <v>0</v>
      </c>
      <c r="P150" s="4">
        <v>0</v>
      </c>
      <c r="Q150" s="3">
        <v>22</v>
      </c>
      <c r="R150" s="5">
        <v>59</v>
      </c>
      <c r="S150" s="5">
        <v>0</v>
      </c>
      <c r="T150" s="23" t="s">
        <v>2221</v>
      </c>
      <c r="U150" s="23" t="s">
        <v>2222</v>
      </c>
      <c r="V150" s="23" t="s">
        <v>2223</v>
      </c>
    </row>
    <row r="151" spans="1:22" ht="62.1" customHeight="1" thickBot="1" x14ac:dyDescent="0.3">
      <c r="A151" s="1">
        <v>44333</v>
      </c>
      <c r="B151" s="2">
        <v>0.47013888888888888</v>
      </c>
      <c r="C151" s="3" t="s">
        <v>157</v>
      </c>
      <c r="D151" s="3" t="s">
        <v>6</v>
      </c>
      <c r="E151" s="4" t="s">
        <v>11</v>
      </c>
      <c r="F151" s="11">
        <v>217972272106186</v>
      </c>
      <c r="G151" s="3" t="s">
        <v>3</v>
      </c>
      <c r="H151" s="3" t="s">
        <v>4</v>
      </c>
      <c r="I151" s="32">
        <v>915134559056617</v>
      </c>
      <c r="J151" s="4">
        <v>0</v>
      </c>
      <c r="K151" s="4">
        <v>0</v>
      </c>
      <c r="L151" s="4">
        <v>45</v>
      </c>
      <c r="M151" s="4">
        <v>5</v>
      </c>
      <c r="N151" s="4">
        <v>0</v>
      </c>
      <c r="O151" s="4">
        <v>0</v>
      </c>
      <c r="P151" s="4">
        <v>1</v>
      </c>
      <c r="Q151" s="3">
        <v>0</v>
      </c>
      <c r="R151" s="5">
        <v>36</v>
      </c>
      <c r="S151" s="5">
        <v>6</v>
      </c>
      <c r="T151" s="23" t="s">
        <v>2221</v>
      </c>
      <c r="U151" s="23" t="s">
        <v>2222</v>
      </c>
      <c r="V151" s="23" t="s">
        <v>2223</v>
      </c>
    </row>
    <row r="152" spans="1:22" ht="62.1" customHeight="1" thickBot="1" x14ac:dyDescent="0.3">
      <c r="A152" s="1">
        <v>44333</v>
      </c>
      <c r="B152" s="2">
        <v>0.41875000000000001</v>
      </c>
      <c r="C152" s="3" t="s">
        <v>158</v>
      </c>
      <c r="D152" s="3" t="s">
        <v>6</v>
      </c>
      <c r="E152" s="4" t="s">
        <v>11</v>
      </c>
      <c r="F152" s="11">
        <v>217972272106186</v>
      </c>
      <c r="G152" s="3" t="s">
        <v>3</v>
      </c>
      <c r="H152" s="3" t="s">
        <v>4</v>
      </c>
      <c r="I152" s="32">
        <v>915041669065906</v>
      </c>
      <c r="J152" s="4">
        <v>0</v>
      </c>
      <c r="K152" s="4">
        <v>0</v>
      </c>
      <c r="L152" s="4">
        <v>26</v>
      </c>
      <c r="M152" s="4">
        <v>4</v>
      </c>
      <c r="N152" s="4">
        <v>0</v>
      </c>
      <c r="O152" s="4">
        <v>0</v>
      </c>
      <c r="P152" s="4">
        <v>1</v>
      </c>
      <c r="Q152" s="3">
        <v>5</v>
      </c>
      <c r="R152" s="5">
        <v>51</v>
      </c>
      <c r="S152" s="5">
        <v>4</v>
      </c>
      <c r="T152" s="23" t="s">
        <v>2221</v>
      </c>
      <c r="U152" s="23" t="s">
        <v>2222</v>
      </c>
      <c r="V152" s="23" t="s">
        <v>2223</v>
      </c>
    </row>
    <row r="153" spans="1:22" ht="62.1" customHeight="1" thickBot="1" x14ac:dyDescent="0.3">
      <c r="A153" s="1">
        <v>44333</v>
      </c>
      <c r="B153" s="2">
        <v>0.35416666666666669</v>
      </c>
      <c r="C153" s="3" t="s">
        <v>159</v>
      </c>
      <c r="D153" s="3" t="s">
        <v>6</v>
      </c>
      <c r="E153" s="4" t="s">
        <v>38</v>
      </c>
      <c r="F153" s="11">
        <v>217972272106186</v>
      </c>
      <c r="G153" s="3" t="s">
        <v>3</v>
      </c>
      <c r="H153" s="3" t="s">
        <v>4</v>
      </c>
      <c r="I153" s="32">
        <v>914146139155459</v>
      </c>
      <c r="J153" s="4">
        <v>0</v>
      </c>
      <c r="K153" s="4">
        <v>0</v>
      </c>
      <c r="L153" s="4">
        <v>34</v>
      </c>
      <c r="M153" s="4">
        <v>5</v>
      </c>
      <c r="N153" s="4">
        <v>0</v>
      </c>
      <c r="O153" s="4">
        <v>0</v>
      </c>
      <c r="P153" s="4">
        <v>0</v>
      </c>
      <c r="Q153" s="3">
        <v>14</v>
      </c>
      <c r="R153" s="5">
        <v>31</v>
      </c>
      <c r="S153" s="5">
        <v>0</v>
      </c>
      <c r="T153" s="23" t="s">
        <v>2221</v>
      </c>
      <c r="U153" s="23" t="s">
        <v>2222</v>
      </c>
      <c r="V153" s="23" t="s">
        <v>2223</v>
      </c>
    </row>
    <row r="154" spans="1:22" ht="62.1" customHeight="1" thickBot="1" x14ac:dyDescent="0.3">
      <c r="A154" s="1">
        <v>44333</v>
      </c>
      <c r="B154" s="2">
        <v>0.29652777777777778</v>
      </c>
      <c r="C154" s="3" t="s">
        <v>160</v>
      </c>
      <c r="D154" s="3" t="s">
        <v>6</v>
      </c>
      <c r="E154" s="4" t="s">
        <v>38</v>
      </c>
      <c r="F154" s="11">
        <v>217972272106186</v>
      </c>
      <c r="G154" s="3" t="s">
        <v>3</v>
      </c>
      <c r="H154" s="3" t="s">
        <v>4</v>
      </c>
      <c r="I154" s="32">
        <v>914962929073780</v>
      </c>
      <c r="J154" s="4">
        <v>0</v>
      </c>
      <c r="K154" s="4">
        <v>0</v>
      </c>
      <c r="L154" s="4">
        <v>26</v>
      </c>
      <c r="M154" s="4">
        <v>4</v>
      </c>
      <c r="N154" s="4">
        <v>0</v>
      </c>
      <c r="O154" s="4">
        <v>0</v>
      </c>
      <c r="P154" s="4">
        <v>0</v>
      </c>
      <c r="Q154" s="3">
        <v>12</v>
      </c>
      <c r="R154" s="5">
        <v>39</v>
      </c>
      <c r="S154" s="5">
        <v>0</v>
      </c>
      <c r="T154" s="23" t="s">
        <v>2221</v>
      </c>
      <c r="U154" s="23" t="s">
        <v>2222</v>
      </c>
      <c r="V154" s="23" t="s">
        <v>2223</v>
      </c>
    </row>
    <row r="155" spans="1:22" ht="62.1" customHeight="1" thickBot="1" x14ac:dyDescent="0.3">
      <c r="A155" s="1">
        <v>44332</v>
      </c>
      <c r="B155" s="2">
        <v>0.8125</v>
      </c>
      <c r="C155" s="3" t="s">
        <v>161</v>
      </c>
      <c r="D155" s="3" t="s">
        <v>6</v>
      </c>
      <c r="E155" s="4" t="s">
        <v>11</v>
      </c>
      <c r="F155" s="11">
        <v>217972272106186</v>
      </c>
      <c r="G155" s="3" t="s">
        <v>3</v>
      </c>
      <c r="H155" s="3" t="s">
        <v>4</v>
      </c>
      <c r="I155" s="32">
        <v>914925535744186</v>
      </c>
      <c r="J155" s="4">
        <v>0</v>
      </c>
      <c r="K155" s="4">
        <v>0</v>
      </c>
      <c r="L155" s="4">
        <v>23</v>
      </c>
      <c r="M155" s="4">
        <v>4</v>
      </c>
      <c r="N155" s="4">
        <v>0</v>
      </c>
      <c r="O155" s="4">
        <v>0</v>
      </c>
      <c r="P155" s="4">
        <v>0</v>
      </c>
      <c r="Q155" s="3">
        <v>8</v>
      </c>
      <c r="R155" s="5">
        <v>30</v>
      </c>
      <c r="S155" s="5">
        <v>0</v>
      </c>
      <c r="T155" s="23" t="s">
        <v>2221</v>
      </c>
      <c r="U155" s="23" t="s">
        <v>2222</v>
      </c>
      <c r="V155" s="23" t="s">
        <v>2223</v>
      </c>
    </row>
    <row r="156" spans="1:22" ht="62.1" customHeight="1" thickBot="1" x14ac:dyDescent="0.3">
      <c r="A156" s="1">
        <v>44332</v>
      </c>
      <c r="B156" s="2">
        <v>0.66180555555555554</v>
      </c>
      <c r="C156" s="3" t="s">
        <v>162</v>
      </c>
      <c r="D156" s="3" t="s">
        <v>6</v>
      </c>
      <c r="E156" s="4" t="s">
        <v>38</v>
      </c>
      <c r="F156" s="11">
        <v>217972272106186</v>
      </c>
      <c r="G156" s="3" t="s">
        <v>3</v>
      </c>
      <c r="H156" s="3" t="s">
        <v>4</v>
      </c>
      <c r="I156" s="32">
        <v>914148685821871</v>
      </c>
      <c r="J156" s="4">
        <v>0</v>
      </c>
      <c r="K156" s="4">
        <v>0</v>
      </c>
      <c r="L156" s="4">
        <v>69</v>
      </c>
      <c r="M156" s="4">
        <v>12</v>
      </c>
      <c r="N156" s="4">
        <v>0</v>
      </c>
      <c r="O156" s="4">
        <v>0</v>
      </c>
      <c r="P156" s="4">
        <v>2</v>
      </c>
      <c r="Q156" s="3">
        <v>28</v>
      </c>
      <c r="R156" s="5">
        <v>27</v>
      </c>
      <c r="S156" s="5">
        <v>0</v>
      </c>
      <c r="T156" s="23" t="s">
        <v>2221</v>
      </c>
      <c r="U156" s="23" t="s">
        <v>2222</v>
      </c>
      <c r="V156" s="23" t="s">
        <v>2223</v>
      </c>
    </row>
    <row r="157" spans="1:22" ht="62.1" customHeight="1" thickBot="1" x14ac:dyDescent="0.3">
      <c r="A157" s="1">
        <v>44332</v>
      </c>
      <c r="B157" s="2">
        <v>0.50208333333333333</v>
      </c>
      <c r="C157" s="3" t="s">
        <v>163</v>
      </c>
      <c r="D157" s="3" t="s">
        <v>6</v>
      </c>
      <c r="E157" s="4" t="s">
        <v>38</v>
      </c>
      <c r="F157" s="11">
        <v>217972272106186</v>
      </c>
      <c r="G157" s="3" t="s">
        <v>3</v>
      </c>
      <c r="H157" s="3" t="s">
        <v>4</v>
      </c>
      <c r="I157" s="32">
        <v>914593739110699</v>
      </c>
      <c r="J157" s="4">
        <v>0</v>
      </c>
      <c r="K157" s="4">
        <v>0</v>
      </c>
      <c r="L157" s="4">
        <v>36</v>
      </c>
      <c r="M157" s="4">
        <v>5</v>
      </c>
      <c r="N157" s="4">
        <v>0</v>
      </c>
      <c r="O157" s="4">
        <v>0</v>
      </c>
      <c r="P157" s="4">
        <v>0</v>
      </c>
      <c r="Q157" s="3">
        <v>17</v>
      </c>
      <c r="R157" s="5">
        <v>83</v>
      </c>
      <c r="S157" s="5">
        <v>10</v>
      </c>
      <c r="T157" s="23" t="s">
        <v>2221</v>
      </c>
      <c r="U157" s="23" t="s">
        <v>2222</v>
      </c>
      <c r="V157" s="23" t="s">
        <v>2223</v>
      </c>
    </row>
    <row r="158" spans="1:22" ht="62.1" customHeight="1" thickBot="1" x14ac:dyDescent="0.3">
      <c r="A158" s="1">
        <v>44332</v>
      </c>
      <c r="B158" s="2">
        <v>0.41319444444444442</v>
      </c>
      <c r="C158" s="3" t="s">
        <v>164</v>
      </c>
      <c r="D158" s="3" t="s">
        <v>6</v>
      </c>
      <c r="E158" s="4" t="s">
        <v>38</v>
      </c>
      <c r="F158" s="11">
        <v>217972272106186</v>
      </c>
      <c r="G158" s="3" t="s">
        <v>3</v>
      </c>
      <c r="H158" s="3" t="s">
        <v>4</v>
      </c>
      <c r="I158" s="32">
        <v>914505222452884</v>
      </c>
      <c r="J158" s="4">
        <v>0</v>
      </c>
      <c r="K158" s="4">
        <v>0</v>
      </c>
      <c r="L158" s="4">
        <v>36</v>
      </c>
      <c r="M158" s="4">
        <v>9</v>
      </c>
      <c r="N158" s="4">
        <v>0</v>
      </c>
      <c r="O158" s="4">
        <v>0</v>
      </c>
      <c r="P158" s="4">
        <v>0</v>
      </c>
      <c r="Q158" s="3">
        <v>10</v>
      </c>
      <c r="R158" s="5">
        <v>41</v>
      </c>
      <c r="S158" s="5">
        <v>3</v>
      </c>
      <c r="T158" s="23" t="s">
        <v>2221</v>
      </c>
      <c r="U158" s="23" t="s">
        <v>2222</v>
      </c>
      <c r="V158" s="23" t="s">
        <v>2223</v>
      </c>
    </row>
    <row r="159" spans="1:22" ht="62.1" customHeight="1" thickBot="1" x14ac:dyDescent="0.3">
      <c r="A159" s="1">
        <v>44332</v>
      </c>
      <c r="B159" s="2">
        <v>0.34375</v>
      </c>
      <c r="C159" s="3" t="s">
        <v>165</v>
      </c>
      <c r="D159" s="3" t="s">
        <v>6</v>
      </c>
      <c r="E159" s="4" t="s">
        <v>20</v>
      </c>
      <c r="F159" s="11">
        <v>217972272106186</v>
      </c>
      <c r="G159" s="3" t="s">
        <v>3</v>
      </c>
      <c r="H159" s="3" t="s">
        <v>4</v>
      </c>
      <c r="I159" s="32">
        <v>914142932489113</v>
      </c>
      <c r="J159" s="4">
        <v>0</v>
      </c>
      <c r="K159" s="4">
        <v>0</v>
      </c>
      <c r="L159" s="4">
        <v>26</v>
      </c>
      <c r="M159" s="4">
        <v>7</v>
      </c>
      <c r="N159" s="4">
        <v>0</v>
      </c>
      <c r="O159" s="4">
        <v>0</v>
      </c>
      <c r="P159" s="4">
        <v>1</v>
      </c>
      <c r="Q159" s="3">
        <v>5</v>
      </c>
      <c r="R159" s="5">
        <v>45</v>
      </c>
      <c r="S159" s="5">
        <v>0</v>
      </c>
      <c r="T159" s="23" t="s">
        <v>2221</v>
      </c>
      <c r="U159" s="23" t="s">
        <v>2222</v>
      </c>
      <c r="V159" s="23" t="s">
        <v>2223</v>
      </c>
    </row>
    <row r="160" spans="1:22" ht="62.1" customHeight="1" thickBot="1" x14ac:dyDescent="0.3">
      <c r="A160" s="1">
        <v>44332</v>
      </c>
      <c r="B160" s="2">
        <v>0.33749999999999997</v>
      </c>
      <c r="C160" s="3" t="s">
        <v>166</v>
      </c>
      <c r="D160" s="3" t="s">
        <v>6</v>
      </c>
      <c r="E160" s="4" t="s">
        <v>11</v>
      </c>
      <c r="F160" s="11">
        <v>217972272106186</v>
      </c>
      <c r="G160" s="3" t="s">
        <v>3</v>
      </c>
      <c r="H160" s="3" t="s">
        <v>4</v>
      </c>
      <c r="I160" s="32">
        <v>914150379155035</v>
      </c>
      <c r="J160" s="4">
        <v>0</v>
      </c>
      <c r="K160" s="4">
        <v>0</v>
      </c>
      <c r="L160" s="4">
        <v>43</v>
      </c>
      <c r="M160" s="4">
        <v>6</v>
      </c>
      <c r="N160" s="4">
        <v>0</v>
      </c>
      <c r="O160" s="4">
        <v>0</v>
      </c>
      <c r="P160" s="4">
        <v>0</v>
      </c>
      <c r="Q160" s="3">
        <v>8</v>
      </c>
      <c r="R160" s="5">
        <v>34</v>
      </c>
      <c r="S160" s="5">
        <v>0</v>
      </c>
      <c r="T160" s="23" t="s">
        <v>2221</v>
      </c>
      <c r="U160" s="23" t="s">
        <v>2222</v>
      </c>
      <c r="V160" s="23" t="s">
        <v>2223</v>
      </c>
    </row>
    <row r="161" spans="1:22" ht="62.1" customHeight="1" thickBot="1" x14ac:dyDescent="0.3">
      <c r="A161" s="1">
        <v>44331</v>
      </c>
      <c r="B161" s="2">
        <v>0.94444444444444453</v>
      </c>
      <c r="C161" s="3" t="s">
        <v>167</v>
      </c>
      <c r="D161" s="3" t="s">
        <v>31</v>
      </c>
      <c r="E161" s="4" t="s">
        <v>2</v>
      </c>
      <c r="F161" s="11">
        <v>217972272106186</v>
      </c>
      <c r="G161" s="3" t="s">
        <v>3</v>
      </c>
      <c r="H161" s="3" t="s">
        <v>4</v>
      </c>
      <c r="I161" s="32">
        <v>914394742463932</v>
      </c>
      <c r="J161" s="4">
        <v>0</v>
      </c>
      <c r="K161" s="4">
        <v>0</v>
      </c>
      <c r="L161" s="4">
        <v>32</v>
      </c>
      <c r="M161" s="4">
        <v>4</v>
      </c>
      <c r="N161" s="4">
        <v>0</v>
      </c>
      <c r="O161" s="4">
        <v>0</v>
      </c>
      <c r="P161" s="4">
        <v>0</v>
      </c>
      <c r="Q161" s="3">
        <v>1</v>
      </c>
      <c r="R161" s="5">
        <v>49</v>
      </c>
      <c r="S161" s="5">
        <v>12</v>
      </c>
      <c r="T161" s="23" t="s">
        <v>2221</v>
      </c>
      <c r="U161" s="23" t="s">
        <v>2222</v>
      </c>
      <c r="V161" s="23" t="s">
        <v>2223</v>
      </c>
    </row>
    <row r="162" spans="1:22" ht="62.1" customHeight="1" thickBot="1" x14ac:dyDescent="0.3">
      <c r="A162" s="1">
        <v>44331</v>
      </c>
      <c r="B162" s="2">
        <v>0.87083333333333324</v>
      </c>
      <c r="C162" s="3" t="s">
        <v>168</v>
      </c>
      <c r="D162" s="3" t="s">
        <v>6</v>
      </c>
      <c r="E162" s="4" t="s">
        <v>20</v>
      </c>
      <c r="F162" s="11">
        <v>217972272106186</v>
      </c>
      <c r="G162" s="3" t="s">
        <v>3</v>
      </c>
      <c r="H162" s="3" t="s">
        <v>4</v>
      </c>
      <c r="I162" s="32">
        <v>914193539150719</v>
      </c>
      <c r="J162" s="4">
        <v>0</v>
      </c>
      <c r="K162" s="4">
        <v>0</v>
      </c>
      <c r="L162" s="4">
        <v>22</v>
      </c>
      <c r="M162" s="4">
        <v>5</v>
      </c>
      <c r="N162" s="4">
        <v>0</v>
      </c>
      <c r="O162" s="4">
        <v>0</v>
      </c>
      <c r="P162" s="4">
        <v>0</v>
      </c>
      <c r="Q162" s="3">
        <v>17</v>
      </c>
      <c r="R162" s="5">
        <v>31</v>
      </c>
      <c r="S162" s="5">
        <v>0</v>
      </c>
      <c r="T162" s="23" t="s">
        <v>2221</v>
      </c>
      <c r="U162" s="23" t="s">
        <v>2222</v>
      </c>
      <c r="V162" s="23" t="s">
        <v>2223</v>
      </c>
    </row>
    <row r="163" spans="1:22" ht="62.1" customHeight="1" thickBot="1" x14ac:dyDescent="0.3">
      <c r="A163" s="1">
        <v>44331</v>
      </c>
      <c r="B163" s="2">
        <v>0.84583333333333333</v>
      </c>
      <c r="C163" s="3" t="s">
        <v>169</v>
      </c>
      <c r="D163" s="3" t="s">
        <v>6</v>
      </c>
      <c r="E163" s="4" t="s">
        <v>20</v>
      </c>
      <c r="F163" s="11">
        <v>217972272106186</v>
      </c>
      <c r="G163" s="3" t="s">
        <v>3</v>
      </c>
      <c r="H163" s="3" t="s">
        <v>4</v>
      </c>
      <c r="I163" s="32">
        <v>914150052488408</v>
      </c>
      <c r="J163" s="4">
        <v>0</v>
      </c>
      <c r="K163" s="4">
        <v>2</v>
      </c>
      <c r="L163" s="4">
        <v>29</v>
      </c>
      <c r="M163" s="4">
        <v>1</v>
      </c>
      <c r="N163" s="4">
        <v>0</v>
      </c>
      <c r="O163" s="4">
        <v>0</v>
      </c>
      <c r="P163" s="4">
        <v>0</v>
      </c>
      <c r="Q163" s="3">
        <v>8</v>
      </c>
      <c r="R163" s="5">
        <v>27</v>
      </c>
      <c r="S163" s="5">
        <v>0</v>
      </c>
      <c r="T163" s="23" t="s">
        <v>2221</v>
      </c>
      <c r="U163" s="23" t="s">
        <v>2222</v>
      </c>
      <c r="V163" s="23" t="s">
        <v>2223</v>
      </c>
    </row>
    <row r="164" spans="1:22" ht="62.1" customHeight="1" thickBot="1" x14ac:dyDescent="0.3">
      <c r="A164" s="1">
        <v>44331</v>
      </c>
      <c r="B164" s="2">
        <v>0.66736111111111107</v>
      </c>
      <c r="C164" s="3" t="s">
        <v>170</v>
      </c>
      <c r="D164" s="3" t="s">
        <v>1</v>
      </c>
      <c r="E164" s="4" t="s">
        <v>11</v>
      </c>
      <c r="F164" s="11">
        <v>217972272106186</v>
      </c>
      <c r="G164" s="3" t="s">
        <v>3</v>
      </c>
      <c r="H164" s="3" t="s">
        <v>4</v>
      </c>
      <c r="I164" s="32">
        <v>914150052488401</v>
      </c>
      <c r="J164" s="4">
        <v>0</v>
      </c>
      <c r="K164" s="4">
        <v>1</v>
      </c>
      <c r="L164" s="4">
        <v>26</v>
      </c>
      <c r="M164" s="4">
        <v>3</v>
      </c>
      <c r="N164" s="4">
        <v>0</v>
      </c>
      <c r="O164" s="4">
        <v>0</v>
      </c>
      <c r="P164" s="4">
        <v>0</v>
      </c>
      <c r="Q164" s="3">
        <v>8</v>
      </c>
      <c r="R164" s="5">
        <v>32</v>
      </c>
      <c r="S164" s="5">
        <v>0</v>
      </c>
      <c r="T164" s="23" t="s">
        <v>2221</v>
      </c>
      <c r="U164" s="23" t="s">
        <v>2222</v>
      </c>
      <c r="V164" s="23" t="s">
        <v>2223</v>
      </c>
    </row>
    <row r="165" spans="1:22" ht="62.1" customHeight="1" thickBot="1" x14ac:dyDescent="0.3">
      <c r="A165" s="1">
        <v>44331</v>
      </c>
      <c r="B165" s="2">
        <v>0.58333333333333337</v>
      </c>
      <c r="C165" s="3" t="s">
        <v>171</v>
      </c>
      <c r="D165" s="3" t="s">
        <v>6</v>
      </c>
      <c r="E165" s="4" t="s">
        <v>11</v>
      </c>
      <c r="F165" s="11">
        <v>217972272106186</v>
      </c>
      <c r="G165" s="3" t="s">
        <v>3</v>
      </c>
      <c r="H165" s="3" t="s">
        <v>4</v>
      </c>
      <c r="I165" s="32">
        <v>914136329156440</v>
      </c>
      <c r="J165" s="4">
        <v>0</v>
      </c>
      <c r="K165" s="4">
        <v>0</v>
      </c>
      <c r="L165" s="4">
        <v>32</v>
      </c>
      <c r="M165" s="4">
        <v>3</v>
      </c>
      <c r="N165" s="4">
        <v>0</v>
      </c>
      <c r="O165" s="4">
        <v>0</v>
      </c>
      <c r="P165" s="4">
        <v>0</v>
      </c>
      <c r="Q165" s="3">
        <v>11</v>
      </c>
      <c r="R165" s="5">
        <v>30</v>
      </c>
      <c r="S165" s="5">
        <v>0</v>
      </c>
      <c r="T165" s="23" t="s">
        <v>2221</v>
      </c>
      <c r="U165" s="23" t="s">
        <v>2222</v>
      </c>
      <c r="V165" s="23" t="s">
        <v>2223</v>
      </c>
    </row>
    <row r="166" spans="1:22" ht="62.1" customHeight="1" thickBot="1" x14ac:dyDescent="0.3">
      <c r="A166" s="1">
        <v>44331</v>
      </c>
      <c r="B166" s="2">
        <v>0.5493055555555556</v>
      </c>
      <c r="C166" s="3" t="s">
        <v>172</v>
      </c>
      <c r="D166" s="3" t="s">
        <v>1</v>
      </c>
      <c r="E166" s="4" t="s">
        <v>38</v>
      </c>
      <c r="F166" s="11">
        <v>217972272106186</v>
      </c>
      <c r="G166" s="3" t="s">
        <v>3</v>
      </c>
      <c r="H166" s="3" t="s">
        <v>4</v>
      </c>
      <c r="I166" s="32">
        <v>914038029166270</v>
      </c>
      <c r="J166" s="4">
        <v>0</v>
      </c>
      <c r="K166" s="4">
        <v>0</v>
      </c>
      <c r="L166" s="4">
        <v>15</v>
      </c>
      <c r="M166" s="4">
        <v>2</v>
      </c>
      <c r="N166" s="4">
        <v>0</v>
      </c>
      <c r="O166" s="4">
        <v>0</v>
      </c>
      <c r="P166" s="4">
        <v>1</v>
      </c>
      <c r="Q166" s="3">
        <v>0</v>
      </c>
      <c r="R166" s="5">
        <v>35</v>
      </c>
      <c r="S166" s="5">
        <v>0</v>
      </c>
      <c r="T166" s="23" t="s">
        <v>2221</v>
      </c>
      <c r="U166" s="23" t="s">
        <v>2222</v>
      </c>
      <c r="V166" s="23" t="s">
        <v>2223</v>
      </c>
    </row>
    <row r="167" spans="1:22" ht="62.1" customHeight="1" thickBot="1" x14ac:dyDescent="0.3">
      <c r="A167" s="1">
        <v>44331</v>
      </c>
      <c r="B167" s="2">
        <v>0.39999999999999997</v>
      </c>
      <c r="C167" s="3" t="s">
        <v>173</v>
      </c>
      <c r="D167" s="3" t="s">
        <v>6</v>
      </c>
      <c r="E167" s="4" t="s">
        <v>11</v>
      </c>
      <c r="F167" s="11">
        <v>217972272106186</v>
      </c>
      <c r="G167" s="3" t="s">
        <v>3</v>
      </c>
      <c r="H167" s="3" t="s">
        <v>4</v>
      </c>
      <c r="I167" s="32">
        <v>914025095834230</v>
      </c>
      <c r="J167" s="4">
        <v>0</v>
      </c>
      <c r="K167" s="4">
        <v>1</v>
      </c>
      <c r="L167" s="4">
        <v>73</v>
      </c>
      <c r="M167" s="4">
        <v>12</v>
      </c>
      <c r="N167" s="4">
        <v>0</v>
      </c>
      <c r="O167" s="4">
        <v>0</v>
      </c>
      <c r="P167" s="4">
        <v>0</v>
      </c>
      <c r="Q167" s="3">
        <v>27</v>
      </c>
      <c r="R167" s="5">
        <v>18</v>
      </c>
      <c r="S167" s="5">
        <v>0</v>
      </c>
      <c r="T167" s="23" t="s">
        <v>2221</v>
      </c>
      <c r="U167" s="23" t="s">
        <v>2222</v>
      </c>
      <c r="V167" s="23" t="s">
        <v>2223</v>
      </c>
    </row>
    <row r="168" spans="1:22" ht="62.1" customHeight="1" thickBot="1" x14ac:dyDescent="0.3">
      <c r="A168" s="1">
        <v>44330</v>
      </c>
      <c r="B168" s="2">
        <v>0.93472222222222223</v>
      </c>
      <c r="C168" s="3" t="s">
        <v>174</v>
      </c>
      <c r="D168" s="3" t="s">
        <v>6</v>
      </c>
      <c r="E168" s="4" t="s">
        <v>2</v>
      </c>
      <c r="F168" s="11">
        <v>217972272106186</v>
      </c>
      <c r="G168" s="3" t="s">
        <v>3</v>
      </c>
      <c r="H168" s="3" t="s">
        <v>4</v>
      </c>
      <c r="I168" s="32">
        <v>913965905840149</v>
      </c>
      <c r="J168" s="4">
        <v>0</v>
      </c>
      <c r="K168" s="4">
        <v>0</v>
      </c>
      <c r="L168" s="4">
        <v>36</v>
      </c>
      <c r="M168" s="4">
        <v>5</v>
      </c>
      <c r="N168" s="4">
        <v>0</v>
      </c>
      <c r="O168" s="4">
        <v>0</v>
      </c>
      <c r="P168" s="4">
        <v>0</v>
      </c>
      <c r="Q168" s="3">
        <v>5</v>
      </c>
      <c r="R168" s="5">
        <v>86</v>
      </c>
      <c r="S168" s="5">
        <v>18</v>
      </c>
      <c r="T168" s="23" t="s">
        <v>2221</v>
      </c>
      <c r="U168" s="23" t="s">
        <v>2222</v>
      </c>
      <c r="V168" s="23" t="s">
        <v>2223</v>
      </c>
    </row>
    <row r="169" spans="1:22" ht="62.1" customHeight="1" thickBot="1" x14ac:dyDescent="0.3">
      <c r="A169" s="1">
        <v>44330</v>
      </c>
      <c r="B169" s="2">
        <v>0.93125000000000002</v>
      </c>
      <c r="C169" s="3" t="s">
        <v>175</v>
      </c>
      <c r="D169" s="3" t="s">
        <v>6</v>
      </c>
      <c r="E169" s="4" t="s">
        <v>2</v>
      </c>
      <c r="F169" s="11">
        <v>217972272106186</v>
      </c>
      <c r="G169" s="3" t="s">
        <v>3</v>
      </c>
      <c r="H169" s="3" t="s">
        <v>4</v>
      </c>
      <c r="I169" s="32">
        <v>913867879183285</v>
      </c>
      <c r="J169" s="4">
        <v>0</v>
      </c>
      <c r="K169" s="4">
        <v>0</v>
      </c>
      <c r="L169" s="4">
        <v>36</v>
      </c>
      <c r="M169" s="4">
        <v>8</v>
      </c>
      <c r="N169" s="4">
        <v>0</v>
      </c>
      <c r="O169" s="4">
        <v>0</v>
      </c>
      <c r="P169" s="4">
        <v>1</v>
      </c>
      <c r="Q169" s="3">
        <v>2</v>
      </c>
      <c r="R169" s="5">
        <v>41</v>
      </c>
      <c r="S169" s="5">
        <v>5</v>
      </c>
      <c r="T169" s="23" t="s">
        <v>2221</v>
      </c>
      <c r="U169" s="23" t="s">
        <v>2222</v>
      </c>
      <c r="V169" s="23" t="s">
        <v>2223</v>
      </c>
    </row>
    <row r="170" spans="1:22" ht="62.1" customHeight="1" thickBot="1" x14ac:dyDescent="0.3">
      <c r="A170" s="1">
        <v>44330</v>
      </c>
      <c r="B170" s="2">
        <v>0.86805555555555547</v>
      </c>
      <c r="C170" s="6"/>
      <c r="D170" s="3" t="s">
        <v>176</v>
      </c>
      <c r="E170" s="4" t="s">
        <v>2</v>
      </c>
      <c r="F170" s="11">
        <v>217972272106186</v>
      </c>
      <c r="G170" s="3" t="s">
        <v>3</v>
      </c>
      <c r="H170" s="3" t="s">
        <v>4</v>
      </c>
      <c r="I170" s="32">
        <v>913605439209529</v>
      </c>
      <c r="J170" s="4">
        <v>0</v>
      </c>
      <c r="K170" s="4">
        <v>0</v>
      </c>
      <c r="L170" s="4">
        <v>24</v>
      </c>
      <c r="M170" s="4">
        <v>6</v>
      </c>
      <c r="N170" s="4">
        <v>0</v>
      </c>
      <c r="O170" s="4">
        <v>0</v>
      </c>
      <c r="P170" s="4">
        <v>0</v>
      </c>
      <c r="Q170" s="3">
        <v>0</v>
      </c>
      <c r="R170" s="5">
        <v>45</v>
      </c>
      <c r="S170" s="5">
        <v>5</v>
      </c>
      <c r="T170" s="23" t="s">
        <v>2221</v>
      </c>
      <c r="U170" s="23" t="s">
        <v>2222</v>
      </c>
      <c r="V170" s="23" t="s">
        <v>2223</v>
      </c>
    </row>
    <row r="171" spans="1:22" ht="62.1" customHeight="1" thickBot="1" x14ac:dyDescent="0.3">
      <c r="A171" s="1">
        <v>44330</v>
      </c>
      <c r="B171" s="2">
        <v>0.85416666666666663</v>
      </c>
      <c r="C171" s="6"/>
      <c r="D171" s="3" t="s">
        <v>176</v>
      </c>
      <c r="E171" s="4" t="s">
        <v>2</v>
      </c>
      <c r="F171" s="11">
        <v>217972272106186</v>
      </c>
      <c r="G171" s="3" t="s">
        <v>3</v>
      </c>
      <c r="H171" s="3" t="s">
        <v>4</v>
      </c>
      <c r="I171" s="32">
        <v>913603459209727</v>
      </c>
      <c r="J171" s="4">
        <v>0</v>
      </c>
      <c r="K171" s="4">
        <v>0</v>
      </c>
      <c r="L171" s="4">
        <v>31</v>
      </c>
      <c r="M171" s="4">
        <v>12</v>
      </c>
      <c r="N171" s="4">
        <v>0</v>
      </c>
      <c r="O171" s="4">
        <v>0</v>
      </c>
      <c r="P171" s="4">
        <v>0</v>
      </c>
      <c r="Q171" s="3">
        <v>0</v>
      </c>
      <c r="R171" s="5">
        <v>30</v>
      </c>
      <c r="S171" s="5">
        <v>13</v>
      </c>
      <c r="T171" s="23" t="s">
        <v>2221</v>
      </c>
      <c r="U171" s="23" t="s">
        <v>2222</v>
      </c>
      <c r="V171" s="23" t="s">
        <v>2223</v>
      </c>
    </row>
    <row r="172" spans="1:22" ht="62.1" customHeight="1" thickBot="1" x14ac:dyDescent="0.3">
      <c r="A172" s="1">
        <v>44330</v>
      </c>
      <c r="B172" s="2">
        <v>0.79166666666666663</v>
      </c>
      <c r="C172" s="3" t="s">
        <v>177</v>
      </c>
      <c r="D172" s="3" t="s">
        <v>6</v>
      </c>
      <c r="E172" s="4" t="s">
        <v>2</v>
      </c>
      <c r="F172" s="11">
        <v>217972272106186</v>
      </c>
      <c r="G172" s="3" t="s">
        <v>3</v>
      </c>
      <c r="H172" s="3" t="s">
        <v>4</v>
      </c>
      <c r="I172" s="32">
        <v>2903447326537670</v>
      </c>
      <c r="J172" s="4">
        <v>0</v>
      </c>
      <c r="K172" s="4">
        <v>0</v>
      </c>
      <c r="L172" s="4">
        <v>39</v>
      </c>
      <c r="M172" s="4">
        <v>8</v>
      </c>
      <c r="N172" s="4">
        <v>0</v>
      </c>
      <c r="O172" s="4">
        <v>0</v>
      </c>
      <c r="P172" s="4">
        <v>0</v>
      </c>
      <c r="Q172" s="3">
        <v>12</v>
      </c>
      <c r="R172" s="5">
        <v>43</v>
      </c>
      <c r="S172" s="5">
        <v>7</v>
      </c>
      <c r="T172" s="23" t="s">
        <v>2221</v>
      </c>
      <c r="U172" s="23" t="s">
        <v>2222</v>
      </c>
      <c r="V172" s="23" t="s">
        <v>2223</v>
      </c>
    </row>
    <row r="173" spans="1:22" ht="62.1" customHeight="1" thickBot="1" x14ac:dyDescent="0.3">
      <c r="A173" s="1">
        <v>44330</v>
      </c>
      <c r="B173" s="2">
        <v>0.63194444444444442</v>
      </c>
      <c r="C173" s="3" t="s">
        <v>178</v>
      </c>
      <c r="D173" s="3" t="s">
        <v>1</v>
      </c>
      <c r="E173" s="4" t="s">
        <v>38</v>
      </c>
      <c r="F173" s="11">
        <v>217972272106186</v>
      </c>
      <c r="G173" s="3" t="s">
        <v>3</v>
      </c>
      <c r="H173" s="3" t="s">
        <v>4</v>
      </c>
      <c r="I173" s="32">
        <v>463250828085543</v>
      </c>
      <c r="J173" s="4">
        <v>0</v>
      </c>
      <c r="K173" s="4">
        <v>7</v>
      </c>
      <c r="L173" s="4">
        <v>33</v>
      </c>
      <c r="M173" s="4">
        <v>2</v>
      </c>
      <c r="N173" s="4">
        <v>0</v>
      </c>
      <c r="O173" s="4">
        <v>0</v>
      </c>
      <c r="P173" s="4">
        <v>0</v>
      </c>
      <c r="Q173" s="3">
        <v>10</v>
      </c>
      <c r="R173" s="5">
        <v>47</v>
      </c>
      <c r="S173" s="5">
        <v>0</v>
      </c>
      <c r="T173" s="23" t="s">
        <v>2221</v>
      </c>
      <c r="U173" s="23" t="s">
        <v>2222</v>
      </c>
      <c r="V173" s="23" t="s">
        <v>2223</v>
      </c>
    </row>
    <row r="174" spans="1:22" ht="62.1" customHeight="1" thickBot="1" x14ac:dyDescent="0.3">
      <c r="A174" s="1">
        <v>44329</v>
      </c>
      <c r="B174" s="2">
        <v>0.99444444444444446</v>
      </c>
      <c r="C174" s="3" t="s">
        <v>179</v>
      </c>
      <c r="D174" s="3" t="s">
        <v>6</v>
      </c>
      <c r="E174" s="4" t="s">
        <v>2</v>
      </c>
      <c r="F174" s="11">
        <v>217972272106186</v>
      </c>
      <c r="G174" s="3" t="s">
        <v>3</v>
      </c>
      <c r="H174" s="3" t="s">
        <v>4</v>
      </c>
      <c r="I174" s="32">
        <v>913526272550779</v>
      </c>
      <c r="J174" s="4">
        <v>0</v>
      </c>
      <c r="K174" s="4">
        <v>1</v>
      </c>
      <c r="L174" s="4">
        <v>42</v>
      </c>
      <c r="M174" s="4">
        <v>5</v>
      </c>
      <c r="N174" s="4">
        <v>0</v>
      </c>
      <c r="O174" s="4">
        <v>0</v>
      </c>
      <c r="P174" s="4">
        <v>0</v>
      </c>
      <c r="Q174" s="3">
        <v>15</v>
      </c>
      <c r="R174" s="5">
        <v>42</v>
      </c>
      <c r="S174" s="5">
        <v>6</v>
      </c>
      <c r="T174" s="23" t="s">
        <v>2221</v>
      </c>
      <c r="U174" s="23" t="s">
        <v>2222</v>
      </c>
      <c r="V174" s="23" t="s">
        <v>2223</v>
      </c>
    </row>
    <row r="175" spans="1:22" ht="62.1" customHeight="1" thickBot="1" x14ac:dyDescent="0.3">
      <c r="A175" s="1">
        <v>44329</v>
      </c>
      <c r="B175" s="2">
        <v>0.80347222222222225</v>
      </c>
      <c r="C175" s="3" t="s">
        <v>180</v>
      </c>
      <c r="D175" s="3" t="s">
        <v>1</v>
      </c>
      <c r="E175" s="4" t="s">
        <v>2</v>
      </c>
      <c r="F175" s="11">
        <v>217972272106186</v>
      </c>
      <c r="G175" s="3" t="s">
        <v>3</v>
      </c>
      <c r="H175" s="3" t="s">
        <v>4</v>
      </c>
      <c r="I175" s="32">
        <v>913446875892052</v>
      </c>
      <c r="J175" s="4">
        <v>0</v>
      </c>
      <c r="K175" s="4">
        <v>0</v>
      </c>
      <c r="L175" s="4">
        <v>37</v>
      </c>
      <c r="M175" s="4">
        <v>6</v>
      </c>
      <c r="N175" s="4">
        <v>0</v>
      </c>
      <c r="O175" s="4">
        <v>0</v>
      </c>
      <c r="P175" s="4">
        <v>0</v>
      </c>
      <c r="Q175" s="3">
        <v>0</v>
      </c>
      <c r="R175" s="5">
        <v>48</v>
      </c>
      <c r="S175" s="5">
        <v>0</v>
      </c>
      <c r="T175" s="23" t="s">
        <v>2221</v>
      </c>
      <c r="U175" s="23" t="s">
        <v>2222</v>
      </c>
      <c r="V175" s="23" t="s">
        <v>2223</v>
      </c>
    </row>
    <row r="176" spans="1:22" ht="62.1" customHeight="1" thickBot="1" x14ac:dyDescent="0.3">
      <c r="A176" s="1">
        <v>44329</v>
      </c>
      <c r="B176" s="2">
        <v>0.68125000000000002</v>
      </c>
      <c r="C176" s="3" t="s">
        <v>181</v>
      </c>
      <c r="D176" s="3" t="s">
        <v>1</v>
      </c>
      <c r="E176" s="4" t="s">
        <v>38</v>
      </c>
      <c r="F176" s="11">
        <v>217972272106186</v>
      </c>
      <c r="G176" s="3" t="s">
        <v>3</v>
      </c>
      <c r="H176" s="3" t="s">
        <v>4</v>
      </c>
      <c r="I176" s="32">
        <v>913068352596571</v>
      </c>
      <c r="J176" s="4">
        <v>0</v>
      </c>
      <c r="K176" s="4">
        <v>0</v>
      </c>
      <c r="L176" s="4">
        <v>20</v>
      </c>
      <c r="M176" s="4">
        <v>6</v>
      </c>
      <c r="N176" s="4">
        <v>0</v>
      </c>
      <c r="O176" s="4">
        <v>0</v>
      </c>
      <c r="P176" s="4">
        <v>0</v>
      </c>
      <c r="Q176" s="3">
        <v>4</v>
      </c>
      <c r="R176" s="5">
        <v>43</v>
      </c>
      <c r="S176" s="5">
        <v>24</v>
      </c>
      <c r="T176" s="23" t="s">
        <v>2221</v>
      </c>
      <c r="U176" s="23" t="s">
        <v>2222</v>
      </c>
      <c r="V176" s="23" t="s">
        <v>2223</v>
      </c>
    </row>
    <row r="177" spans="1:22" ht="62.1" customHeight="1" thickBot="1" x14ac:dyDescent="0.3">
      <c r="A177" s="1">
        <v>44329</v>
      </c>
      <c r="B177" s="2">
        <v>0.67638888888888893</v>
      </c>
      <c r="C177" s="3" t="s">
        <v>182</v>
      </c>
      <c r="D177" s="3" t="s">
        <v>6</v>
      </c>
      <c r="E177" s="4" t="s">
        <v>11</v>
      </c>
      <c r="F177" s="11">
        <v>217972272106186</v>
      </c>
      <c r="G177" s="3" t="s">
        <v>3</v>
      </c>
      <c r="H177" s="3" t="s">
        <v>4</v>
      </c>
      <c r="I177" s="32">
        <v>274380404415936</v>
      </c>
      <c r="J177" s="4">
        <v>0</v>
      </c>
      <c r="K177" s="4">
        <v>0</v>
      </c>
      <c r="L177" s="4">
        <v>43</v>
      </c>
      <c r="M177" s="4">
        <v>4</v>
      </c>
      <c r="N177" s="4">
        <v>0</v>
      </c>
      <c r="O177" s="4">
        <v>0</v>
      </c>
      <c r="P177" s="4">
        <v>0</v>
      </c>
      <c r="Q177" s="3">
        <v>22</v>
      </c>
      <c r="R177" s="5">
        <v>26</v>
      </c>
      <c r="S177" s="5">
        <v>5</v>
      </c>
      <c r="T177" s="23" t="s">
        <v>2221</v>
      </c>
      <c r="U177" s="23" t="s">
        <v>2222</v>
      </c>
      <c r="V177" s="23" t="s">
        <v>2223</v>
      </c>
    </row>
    <row r="178" spans="1:22" ht="62.1" customHeight="1" thickBot="1" x14ac:dyDescent="0.3">
      <c r="A178" s="1">
        <v>44329</v>
      </c>
      <c r="B178" s="2">
        <v>0.55625000000000002</v>
      </c>
      <c r="C178" s="3" t="s">
        <v>183</v>
      </c>
      <c r="D178" s="3" t="s">
        <v>1</v>
      </c>
      <c r="E178" s="4" t="s">
        <v>38</v>
      </c>
      <c r="F178" s="11">
        <v>217972272106186</v>
      </c>
      <c r="G178" s="3" t="s">
        <v>3</v>
      </c>
      <c r="H178" s="3" t="s">
        <v>4</v>
      </c>
      <c r="I178" s="32">
        <v>912902119279861</v>
      </c>
      <c r="J178" s="4">
        <v>0</v>
      </c>
      <c r="K178" s="4">
        <v>0</v>
      </c>
      <c r="L178" s="4">
        <v>23</v>
      </c>
      <c r="M178" s="4">
        <v>5</v>
      </c>
      <c r="N178" s="4">
        <v>0</v>
      </c>
      <c r="O178" s="4">
        <v>0</v>
      </c>
      <c r="P178" s="4">
        <v>0</v>
      </c>
      <c r="Q178" s="3">
        <v>0</v>
      </c>
      <c r="R178" s="5">
        <v>47</v>
      </c>
      <c r="S178" s="5">
        <v>2</v>
      </c>
      <c r="T178" s="23" t="s">
        <v>2221</v>
      </c>
      <c r="U178" s="23" t="s">
        <v>2222</v>
      </c>
      <c r="V178" s="23" t="s">
        <v>2223</v>
      </c>
    </row>
    <row r="179" spans="1:22" ht="62.1" customHeight="1" thickBot="1" x14ac:dyDescent="0.3">
      <c r="A179" s="1">
        <v>44329</v>
      </c>
      <c r="B179" s="2">
        <v>0.36458333333333331</v>
      </c>
      <c r="C179" s="3" t="s">
        <v>184</v>
      </c>
      <c r="D179" s="3" t="s">
        <v>6</v>
      </c>
      <c r="E179" s="4" t="s">
        <v>11</v>
      </c>
      <c r="F179" s="11">
        <v>217972272106186</v>
      </c>
      <c r="G179" s="3" t="s">
        <v>3</v>
      </c>
      <c r="H179" s="3" t="s">
        <v>4</v>
      </c>
      <c r="I179" s="32">
        <v>912899869280086</v>
      </c>
      <c r="J179" s="4">
        <v>0</v>
      </c>
      <c r="K179" s="4">
        <v>0</v>
      </c>
      <c r="L179" s="4">
        <v>42</v>
      </c>
      <c r="M179" s="4">
        <v>8</v>
      </c>
      <c r="N179" s="4">
        <v>0</v>
      </c>
      <c r="O179" s="4">
        <v>0</v>
      </c>
      <c r="P179" s="4">
        <v>1</v>
      </c>
      <c r="Q179" s="3">
        <v>4</v>
      </c>
      <c r="R179" s="5">
        <v>28</v>
      </c>
      <c r="S179" s="5">
        <v>0</v>
      </c>
      <c r="T179" s="23" t="s">
        <v>2221</v>
      </c>
      <c r="U179" s="23" t="s">
        <v>2222</v>
      </c>
      <c r="V179" s="23" t="s">
        <v>2223</v>
      </c>
    </row>
    <row r="180" spans="1:22" ht="62.1" customHeight="1" thickBot="1" x14ac:dyDescent="0.3">
      <c r="A180" s="1">
        <v>44328</v>
      </c>
      <c r="B180" s="2">
        <v>0.86736111111111114</v>
      </c>
      <c r="C180" s="3" t="s">
        <v>185</v>
      </c>
      <c r="D180" s="3" t="s">
        <v>6</v>
      </c>
      <c r="E180" s="4" t="s">
        <v>2</v>
      </c>
      <c r="F180" s="11">
        <v>217972272106186</v>
      </c>
      <c r="G180" s="3" t="s">
        <v>3</v>
      </c>
      <c r="H180" s="3" t="s">
        <v>4</v>
      </c>
      <c r="I180" s="32">
        <v>912832605953479</v>
      </c>
      <c r="J180" s="4">
        <v>0</v>
      </c>
      <c r="K180" s="4">
        <v>0</v>
      </c>
      <c r="L180" s="4">
        <v>31</v>
      </c>
      <c r="M180" s="4">
        <v>5</v>
      </c>
      <c r="N180" s="4">
        <v>0</v>
      </c>
      <c r="O180" s="4">
        <v>0</v>
      </c>
      <c r="P180" s="4">
        <v>1</v>
      </c>
      <c r="Q180" s="3">
        <v>4</v>
      </c>
      <c r="R180" s="5">
        <v>51</v>
      </c>
      <c r="S180" s="5">
        <v>0</v>
      </c>
      <c r="T180" s="23" t="s">
        <v>2221</v>
      </c>
      <c r="U180" s="23" t="s">
        <v>2222</v>
      </c>
      <c r="V180" s="23" t="s">
        <v>2223</v>
      </c>
    </row>
    <row r="181" spans="1:22" ht="62.1" customHeight="1" thickBot="1" x14ac:dyDescent="0.3">
      <c r="A181" s="1">
        <v>44328</v>
      </c>
      <c r="B181" s="2">
        <v>0.73125000000000007</v>
      </c>
      <c r="C181" s="3" t="s">
        <v>186</v>
      </c>
      <c r="D181" s="3" t="s">
        <v>6</v>
      </c>
      <c r="E181" s="4" t="s">
        <v>2</v>
      </c>
      <c r="F181" s="11">
        <v>217972272106186</v>
      </c>
      <c r="G181" s="3" t="s">
        <v>3</v>
      </c>
      <c r="H181" s="3" t="s">
        <v>4</v>
      </c>
      <c r="I181" s="32">
        <v>912694952633911</v>
      </c>
      <c r="J181" s="4">
        <v>0</v>
      </c>
      <c r="K181" s="4">
        <v>0</v>
      </c>
      <c r="L181" s="4">
        <v>9</v>
      </c>
      <c r="M181" s="4">
        <v>3</v>
      </c>
      <c r="N181" s="4">
        <v>0</v>
      </c>
      <c r="O181" s="4">
        <v>0</v>
      </c>
      <c r="P181" s="4">
        <v>0</v>
      </c>
      <c r="Q181" s="3">
        <v>0</v>
      </c>
      <c r="R181" s="5">
        <v>37</v>
      </c>
      <c r="S181" s="5">
        <v>0</v>
      </c>
      <c r="T181" s="23" t="s">
        <v>2221</v>
      </c>
      <c r="U181" s="23" t="s">
        <v>2222</v>
      </c>
      <c r="V181" s="23" t="s">
        <v>2223</v>
      </c>
    </row>
    <row r="182" spans="1:22" ht="62.1" customHeight="1" thickBot="1" x14ac:dyDescent="0.3">
      <c r="A182" s="1">
        <v>44328</v>
      </c>
      <c r="B182" s="2">
        <v>0.71527777777777779</v>
      </c>
      <c r="C182" s="3" t="s">
        <v>187</v>
      </c>
      <c r="D182" s="3" t="s">
        <v>6</v>
      </c>
      <c r="E182" s="4" t="s">
        <v>11</v>
      </c>
      <c r="F182" s="11">
        <v>217972272106186</v>
      </c>
      <c r="G182" s="3" t="s">
        <v>3</v>
      </c>
      <c r="H182" s="3" t="s">
        <v>4</v>
      </c>
      <c r="I182" s="32">
        <v>912384705998269</v>
      </c>
      <c r="J182" s="4">
        <v>0</v>
      </c>
      <c r="K182" s="4">
        <v>0</v>
      </c>
      <c r="L182" s="4">
        <v>20</v>
      </c>
      <c r="M182" s="4">
        <v>3</v>
      </c>
      <c r="N182" s="4">
        <v>0</v>
      </c>
      <c r="O182" s="4">
        <v>0</v>
      </c>
      <c r="P182" s="4">
        <v>0</v>
      </c>
      <c r="Q182" s="3">
        <v>22</v>
      </c>
      <c r="R182" s="5">
        <v>12</v>
      </c>
      <c r="S182" s="5">
        <v>0</v>
      </c>
      <c r="T182" s="23" t="s">
        <v>2221</v>
      </c>
      <c r="U182" s="23" t="s">
        <v>2222</v>
      </c>
      <c r="V182" s="23" t="s">
        <v>2223</v>
      </c>
    </row>
    <row r="183" spans="1:22" ht="62.1" customHeight="1" thickBot="1" x14ac:dyDescent="0.3">
      <c r="A183" s="1">
        <v>44328</v>
      </c>
      <c r="B183" s="2">
        <v>0.58333333333333337</v>
      </c>
      <c r="C183" s="3" t="s">
        <v>188</v>
      </c>
      <c r="D183" s="3" t="s">
        <v>1</v>
      </c>
      <c r="E183" s="4" t="s">
        <v>38</v>
      </c>
      <c r="F183" s="11">
        <v>217972272106186</v>
      </c>
      <c r="G183" s="3" t="s">
        <v>3</v>
      </c>
      <c r="H183" s="3" t="s">
        <v>4</v>
      </c>
      <c r="I183" s="32">
        <v>912310889338984</v>
      </c>
      <c r="J183" s="4">
        <v>0</v>
      </c>
      <c r="K183" s="4">
        <v>4</v>
      </c>
      <c r="L183" s="4">
        <v>20</v>
      </c>
      <c r="M183" s="4">
        <v>0</v>
      </c>
      <c r="N183" s="4">
        <v>0</v>
      </c>
      <c r="O183" s="4">
        <v>0</v>
      </c>
      <c r="P183" s="4">
        <v>0</v>
      </c>
      <c r="Q183" s="3">
        <v>20</v>
      </c>
      <c r="R183" s="5">
        <v>23</v>
      </c>
      <c r="S183" s="5">
        <v>0</v>
      </c>
      <c r="T183" s="23" t="s">
        <v>2221</v>
      </c>
      <c r="U183" s="23" t="s">
        <v>2222</v>
      </c>
      <c r="V183" s="23" t="s">
        <v>2223</v>
      </c>
    </row>
    <row r="184" spans="1:22" ht="62.1" customHeight="1" thickBot="1" x14ac:dyDescent="0.3">
      <c r="A184" s="1">
        <v>44328</v>
      </c>
      <c r="B184" s="2">
        <v>0.52777777777777779</v>
      </c>
      <c r="C184" s="3" t="s">
        <v>189</v>
      </c>
      <c r="D184" s="3" t="s">
        <v>6</v>
      </c>
      <c r="E184" s="4" t="s">
        <v>11</v>
      </c>
      <c r="F184" s="11">
        <v>217972272106186</v>
      </c>
      <c r="G184" s="3" t="s">
        <v>3</v>
      </c>
      <c r="H184" s="3" t="s">
        <v>4</v>
      </c>
      <c r="I184" s="32">
        <v>912303032673103</v>
      </c>
      <c r="J184" s="4">
        <v>0</v>
      </c>
      <c r="K184" s="4">
        <v>0</v>
      </c>
      <c r="L184" s="4">
        <v>29</v>
      </c>
      <c r="M184" s="4">
        <v>7</v>
      </c>
      <c r="N184" s="4">
        <v>0</v>
      </c>
      <c r="O184" s="4">
        <v>0</v>
      </c>
      <c r="P184" s="4">
        <v>0</v>
      </c>
      <c r="Q184" s="3">
        <v>7</v>
      </c>
      <c r="R184" s="5">
        <v>24</v>
      </c>
      <c r="S184" s="5">
        <v>0</v>
      </c>
      <c r="T184" s="23" t="s">
        <v>2221</v>
      </c>
      <c r="U184" s="23" t="s">
        <v>2222</v>
      </c>
      <c r="V184" s="23" t="s">
        <v>2223</v>
      </c>
    </row>
    <row r="185" spans="1:22" ht="62.1" customHeight="1" thickBot="1" x14ac:dyDescent="0.3">
      <c r="A185" s="1">
        <v>44328</v>
      </c>
      <c r="B185" s="2">
        <v>0.43402777777777773</v>
      </c>
      <c r="C185" s="3" t="s">
        <v>190</v>
      </c>
      <c r="D185" s="3" t="s">
        <v>1</v>
      </c>
      <c r="E185" s="4" t="s">
        <v>11</v>
      </c>
      <c r="F185" s="11">
        <v>217972272106186</v>
      </c>
      <c r="G185" s="3" t="s">
        <v>3</v>
      </c>
      <c r="H185" s="3" t="s">
        <v>4</v>
      </c>
      <c r="I185" s="32">
        <v>911765696060170</v>
      </c>
      <c r="J185" s="4">
        <v>0</v>
      </c>
      <c r="K185" s="4">
        <v>0</v>
      </c>
      <c r="L185" s="4">
        <v>44</v>
      </c>
      <c r="M185" s="4">
        <v>5</v>
      </c>
      <c r="N185" s="4">
        <v>0</v>
      </c>
      <c r="O185" s="4">
        <v>0</v>
      </c>
      <c r="P185" s="4">
        <v>0</v>
      </c>
      <c r="Q185" s="3">
        <v>7</v>
      </c>
      <c r="R185" s="5">
        <v>36</v>
      </c>
      <c r="S185" s="5">
        <v>0</v>
      </c>
      <c r="T185" s="23" t="s">
        <v>2221</v>
      </c>
      <c r="U185" s="23" t="s">
        <v>2222</v>
      </c>
      <c r="V185" s="23" t="s">
        <v>2223</v>
      </c>
    </row>
    <row r="186" spans="1:22" ht="62.1" customHeight="1" thickBot="1" x14ac:dyDescent="0.3">
      <c r="A186" s="1">
        <v>44328</v>
      </c>
      <c r="B186" s="3" t="s">
        <v>191</v>
      </c>
      <c r="C186" s="3" t="s">
        <v>192</v>
      </c>
      <c r="D186" s="3" t="s">
        <v>6</v>
      </c>
      <c r="E186" s="4" t="s">
        <v>11</v>
      </c>
      <c r="F186" s="11">
        <v>217972272106186</v>
      </c>
      <c r="G186" s="3" t="s">
        <v>3</v>
      </c>
      <c r="H186" s="3" t="s">
        <v>4</v>
      </c>
      <c r="I186" s="32">
        <v>912199779350095</v>
      </c>
      <c r="J186" s="4">
        <v>0</v>
      </c>
      <c r="K186" s="4">
        <v>0</v>
      </c>
      <c r="L186" s="4">
        <v>37</v>
      </c>
      <c r="M186" s="4">
        <v>8</v>
      </c>
      <c r="N186" s="4">
        <v>0</v>
      </c>
      <c r="O186" s="4">
        <v>0</v>
      </c>
      <c r="P186" s="4">
        <v>0</v>
      </c>
      <c r="Q186" s="3">
        <v>8</v>
      </c>
      <c r="R186" s="5">
        <v>49</v>
      </c>
      <c r="S186" s="5">
        <v>0</v>
      </c>
      <c r="T186" s="23" t="s">
        <v>2221</v>
      </c>
      <c r="U186" s="23" t="s">
        <v>2222</v>
      </c>
      <c r="V186" s="23" t="s">
        <v>2223</v>
      </c>
    </row>
    <row r="187" spans="1:22" ht="62.1" customHeight="1" thickBot="1" x14ac:dyDescent="0.3">
      <c r="A187" s="1">
        <v>44327</v>
      </c>
      <c r="B187" s="2">
        <v>0.87847222222222221</v>
      </c>
      <c r="C187" s="3" t="s">
        <v>193</v>
      </c>
      <c r="D187" s="3" t="s">
        <v>6</v>
      </c>
      <c r="E187" s="4" t="s">
        <v>2</v>
      </c>
      <c r="F187" s="11">
        <v>217972272106186</v>
      </c>
      <c r="G187" s="3" t="s">
        <v>3</v>
      </c>
      <c r="H187" s="3" t="s">
        <v>4</v>
      </c>
      <c r="I187" s="32">
        <v>912135819356491</v>
      </c>
      <c r="J187" s="4">
        <v>0</v>
      </c>
      <c r="K187" s="4">
        <v>0</v>
      </c>
      <c r="L187" s="4">
        <v>32</v>
      </c>
      <c r="M187" s="4">
        <v>3</v>
      </c>
      <c r="N187" s="4">
        <v>0</v>
      </c>
      <c r="O187" s="4">
        <v>0</v>
      </c>
      <c r="P187" s="4">
        <v>0</v>
      </c>
      <c r="Q187" s="3">
        <v>7</v>
      </c>
      <c r="R187" s="5">
        <v>45</v>
      </c>
      <c r="S187" s="5">
        <v>0</v>
      </c>
      <c r="T187" s="23" t="s">
        <v>2221</v>
      </c>
      <c r="U187" s="23" t="s">
        <v>2222</v>
      </c>
      <c r="V187" s="23" t="s">
        <v>2223</v>
      </c>
    </row>
    <row r="188" spans="1:22" ht="62.1" customHeight="1" thickBot="1" x14ac:dyDescent="0.3">
      <c r="A188" s="1">
        <v>44327</v>
      </c>
      <c r="B188" s="2">
        <v>0.80972222222222223</v>
      </c>
      <c r="C188" s="3" t="s">
        <v>194</v>
      </c>
      <c r="D188" s="3" t="s">
        <v>6</v>
      </c>
      <c r="E188" s="4" t="s">
        <v>11</v>
      </c>
      <c r="F188" s="11">
        <v>217972272106186</v>
      </c>
      <c r="G188" s="3" t="s">
        <v>3</v>
      </c>
      <c r="H188" s="3" t="s">
        <v>4</v>
      </c>
      <c r="I188" s="32">
        <v>912064589363614</v>
      </c>
      <c r="J188" s="4">
        <v>0</v>
      </c>
      <c r="K188" s="4">
        <v>0</v>
      </c>
      <c r="L188" s="4">
        <v>35</v>
      </c>
      <c r="M188" s="4">
        <v>8</v>
      </c>
      <c r="N188" s="4">
        <v>0</v>
      </c>
      <c r="O188" s="4">
        <v>0</v>
      </c>
      <c r="P188" s="4">
        <v>0</v>
      </c>
      <c r="Q188" s="3">
        <v>8</v>
      </c>
      <c r="R188" s="5">
        <v>35</v>
      </c>
      <c r="S188" s="5">
        <v>0</v>
      </c>
      <c r="T188" s="23" t="s">
        <v>2221</v>
      </c>
      <c r="U188" s="23" t="s">
        <v>2222</v>
      </c>
      <c r="V188" s="23" t="s">
        <v>2223</v>
      </c>
    </row>
    <row r="189" spans="1:22" ht="62.1" customHeight="1" thickBot="1" x14ac:dyDescent="0.3">
      <c r="A189" s="1">
        <v>44327</v>
      </c>
      <c r="B189" s="2">
        <v>0.7715277777777777</v>
      </c>
      <c r="C189" s="3" t="s">
        <v>195</v>
      </c>
      <c r="D189" s="3" t="s">
        <v>6</v>
      </c>
      <c r="E189" s="4" t="s">
        <v>11</v>
      </c>
      <c r="F189" s="11">
        <v>217972272106186</v>
      </c>
      <c r="G189" s="3" t="s">
        <v>3</v>
      </c>
      <c r="H189" s="3" t="s">
        <v>4</v>
      </c>
      <c r="I189" s="32">
        <v>911818389388234</v>
      </c>
      <c r="J189" s="4">
        <v>0</v>
      </c>
      <c r="K189" s="4">
        <v>0</v>
      </c>
      <c r="L189" s="4">
        <v>24</v>
      </c>
      <c r="M189" s="4">
        <v>5</v>
      </c>
      <c r="N189" s="4">
        <v>0</v>
      </c>
      <c r="O189" s="4">
        <v>0</v>
      </c>
      <c r="P189" s="4">
        <v>0</v>
      </c>
      <c r="Q189" s="3">
        <v>9</v>
      </c>
      <c r="R189" s="5">
        <v>43</v>
      </c>
      <c r="S189" s="5">
        <v>0</v>
      </c>
      <c r="T189" s="23" t="s">
        <v>2221</v>
      </c>
      <c r="U189" s="23" t="s">
        <v>2222</v>
      </c>
      <c r="V189" s="23" t="s">
        <v>2223</v>
      </c>
    </row>
    <row r="190" spans="1:22" ht="62.1" customHeight="1" thickBot="1" x14ac:dyDescent="0.3">
      <c r="A190" s="1">
        <v>44327</v>
      </c>
      <c r="B190" s="2">
        <v>0.66805555555555562</v>
      </c>
      <c r="C190" s="3" t="s">
        <v>196</v>
      </c>
      <c r="D190" s="3" t="s">
        <v>6</v>
      </c>
      <c r="E190" s="4" t="s">
        <v>11</v>
      </c>
      <c r="F190" s="11">
        <v>217972272106186</v>
      </c>
      <c r="G190" s="3" t="s">
        <v>3</v>
      </c>
      <c r="H190" s="3" t="s">
        <v>4</v>
      </c>
      <c r="I190" s="32">
        <v>911780589392014</v>
      </c>
      <c r="J190" s="4">
        <v>0</v>
      </c>
      <c r="K190" s="4">
        <v>0</v>
      </c>
      <c r="L190" s="4">
        <v>33</v>
      </c>
      <c r="M190" s="4">
        <v>2</v>
      </c>
      <c r="N190" s="4">
        <v>0</v>
      </c>
      <c r="O190" s="4">
        <v>0</v>
      </c>
      <c r="P190" s="4">
        <v>0</v>
      </c>
      <c r="Q190" s="3">
        <v>12</v>
      </c>
      <c r="R190" s="5">
        <v>29</v>
      </c>
      <c r="S190" s="5">
        <v>0</v>
      </c>
      <c r="T190" s="23" t="s">
        <v>2221</v>
      </c>
      <c r="U190" s="23" t="s">
        <v>2222</v>
      </c>
      <c r="V190" s="23" t="s">
        <v>2223</v>
      </c>
    </row>
    <row r="191" spans="1:22" ht="62.1" customHeight="1" thickBot="1" x14ac:dyDescent="0.3">
      <c r="A191" s="1">
        <v>44327</v>
      </c>
      <c r="B191" s="2">
        <v>0.54583333333333328</v>
      </c>
      <c r="C191" s="3" t="s">
        <v>197</v>
      </c>
      <c r="D191" s="3" t="s">
        <v>6</v>
      </c>
      <c r="E191" s="4" t="s">
        <v>11</v>
      </c>
      <c r="F191" s="11">
        <v>217972272106186</v>
      </c>
      <c r="G191" s="3" t="s">
        <v>3</v>
      </c>
      <c r="H191" s="3" t="s">
        <v>4</v>
      </c>
      <c r="I191" s="32">
        <v>911761969393876</v>
      </c>
      <c r="J191" s="4">
        <v>0</v>
      </c>
      <c r="K191" s="4">
        <v>12</v>
      </c>
      <c r="L191" s="4">
        <v>294</v>
      </c>
      <c r="M191" s="4">
        <v>39</v>
      </c>
      <c r="N191" s="4">
        <v>0</v>
      </c>
      <c r="O191" s="4">
        <v>1</v>
      </c>
      <c r="P191" s="4">
        <v>5</v>
      </c>
      <c r="Q191" s="3">
        <v>13</v>
      </c>
      <c r="R191" s="5">
        <v>35</v>
      </c>
      <c r="S191" s="5">
        <v>0</v>
      </c>
      <c r="T191" s="23" t="s">
        <v>2221</v>
      </c>
      <c r="U191" s="23" t="s">
        <v>2222</v>
      </c>
      <c r="V191" s="23" t="s">
        <v>2223</v>
      </c>
    </row>
    <row r="192" spans="1:22" ht="62.1" customHeight="1" thickBot="1" x14ac:dyDescent="0.3">
      <c r="A192" s="1">
        <v>44327</v>
      </c>
      <c r="B192" s="2">
        <v>0.54375000000000007</v>
      </c>
      <c r="C192" s="3" t="s">
        <v>198</v>
      </c>
      <c r="D192" s="3" t="s">
        <v>1</v>
      </c>
      <c r="E192" s="4" t="s">
        <v>11</v>
      </c>
      <c r="F192" s="11">
        <v>217972272106186</v>
      </c>
      <c r="G192" s="3" t="s">
        <v>3</v>
      </c>
      <c r="H192" s="3" t="s">
        <v>4</v>
      </c>
      <c r="I192" s="32">
        <v>911710396065700</v>
      </c>
      <c r="J192" s="4">
        <v>0</v>
      </c>
      <c r="K192" s="4">
        <v>0</v>
      </c>
      <c r="L192" s="4">
        <v>32</v>
      </c>
      <c r="M192" s="4">
        <v>0</v>
      </c>
      <c r="N192" s="4">
        <v>0</v>
      </c>
      <c r="O192" s="4">
        <v>0</v>
      </c>
      <c r="P192" s="4">
        <v>0</v>
      </c>
      <c r="Q192" s="3">
        <v>11</v>
      </c>
      <c r="R192" s="5">
        <v>351</v>
      </c>
      <c r="S192" s="5">
        <v>47</v>
      </c>
      <c r="T192" s="23" t="s">
        <v>2221</v>
      </c>
      <c r="U192" s="23" t="s">
        <v>2222</v>
      </c>
      <c r="V192" s="23" t="s">
        <v>2223</v>
      </c>
    </row>
    <row r="193" spans="1:22" ht="62.1" customHeight="1" thickBot="1" x14ac:dyDescent="0.3">
      <c r="A193" s="1">
        <v>44327</v>
      </c>
      <c r="B193" s="2">
        <v>0.49305555555555558</v>
      </c>
      <c r="C193" s="3" t="s">
        <v>199</v>
      </c>
      <c r="D193" s="3" t="s">
        <v>1</v>
      </c>
      <c r="E193" s="4" t="s">
        <v>2</v>
      </c>
      <c r="F193" s="11">
        <v>217972272106186</v>
      </c>
      <c r="G193" s="3" t="s">
        <v>3</v>
      </c>
      <c r="H193" s="3" t="s">
        <v>4</v>
      </c>
      <c r="I193" s="32">
        <v>911643106072429</v>
      </c>
      <c r="J193" s="4">
        <v>0</v>
      </c>
      <c r="K193" s="4">
        <v>0</v>
      </c>
      <c r="L193" s="4">
        <v>20</v>
      </c>
      <c r="M193" s="4">
        <v>4</v>
      </c>
      <c r="N193" s="4">
        <v>0</v>
      </c>
      <c r="O193" s="4">
        <v>0</v>
      </c>
      <c r="P193" s="4">
        <v>0</v>
      </c>
      <c r="Q193" s="3">
        <v>0</v>
      </c>
      <c r="R193" s="5">
        <v>32</v>
      </c>
      <c r="S193" s="5">
        <v>1</v>
      </c>
      <c r="T193" s="23" t="s">
        <v>2221</v>
      </c>
      <c r="U193" s="23" t="s">
        <v>2222</v>
      </c>
      <c r="V193" s="23" t="s">
        <v>2223</v>
      </c>
    </row>
    <row r="194" spans="1:22" ht="62.1" customHeight="1" thickBot="1" x14ac:dyDescent="0.3">
      <c r="A194" s="1">
        <v>44327</v>
      </c>
      <c r="B194" s="2">
        <v>0.33680555555555558</v>
      </c>
      <c r="C194" s="3" t="s">
        <v>200</v>
      </c>
      <c r="D194" s="3" t="s">
        <v>6</v>
      </c>
      <c r="E194" s="4" t="s">
        <v>2</v>
      </c>
      <c r="F194" s="11">
        <v>217972272106186</v>
      </c>
      <c r="G194" s="3" t="s">
        <v>3</v>
      </c>
      <c r="H194" s="3" t="s">
        <v>4</v>
      </c>
      <c r="I194" s="32">
        <v>911641602739246</v>
      </c>
      <c r="J194" s="4">
        <v>0</v>
      </c>
      <c r="K194" s="4">
        <v>0</v>
      </c>
      <c r="L194" s="4">
        <v>23</v>
      </c>
      <c r="M194" s="4">
        <v>5</v>
      </c>
      <c r="N194" s="4">
        <v>0</v>
      </c>
      <c r="O194" s="4">
        <v>0</v>
      </c>
      <c r="P194" s="4">
        <v>0</v>
      </c>
      <c r="Q194" s="3">
        <v>5</v>
      </c>
      <c r="R194" s="5">
        <v>24</v>
      </c>
      <c r="S194" s="5">
        <v>0</v>
      </c>
      <c r="T194" s="23" t="s">
        <v>2221</v>
      </c>
      <c r="U194" s="23" t="s">
        <v>2222</v>
      </c>
      <c r="V194" s="23" t="s">
        <v>2223</v>
      </c>
    </row>
    <row r="195" spans="1:22" ht="62.1" customHeight="1" thickBot="1" x14ac:dyDescent="0.3">
      <c r="A195" s="1">
        <v>44326</v>
      </c>
      <c r="B195" s="2">
        <v>0.74722222222222223</v>
      </c>
      <c r="C195" s="6"/>
      <c r="D195" s="3" t="s">
        <v>31</v>
      </c>
      <c r="E195" s="4" t="s">
        <v>38</v>
      </c>
      <c r="F195" s="11">
        <v>217972272106186</v>
      </c>
      <c r="G195" s="3" t="s">
        <v>3</v>
      </c>
      <c r="H195" s="3" t="s">
        <v>4</v>
      </c>
      <c r="I195" s="32">
        <v>911608729409200</v>
      </c>
      <c r="J195" s="4">
        <v>0</v>
      </c>
      <c r="K195" s="4">
        <v>0</v>
      </c>
      <c r="L195" s="4">
        <v>24</v>
      </c>
      <c r="M195" s="4">
        <v>6</v>
      </c>
      <c r="N195" s="4">
        <v>0</v>
      </c>
      <c r="O195" s="4">
        <v>0</v>
      </c>
      <c r="P195" s="4">
        <v>0</v>
      </c>
      <c r="Q195" s="3">
        <v>7</v>
      </c>
      <c r="R195" s="5">
        <v>28</v>
      </c>
      <c r="S195" s="5">
        <v>0</v>
      </c>
      <c r="T195" s="23" t="s">
        <v>2221</v>
      </c>
      <c r="U195" s="23" t="s">
        <v>2222</v>
      </c>
      <c r="V195" s="23" t="s">
        <v>2223</v>
      </c>
    </row>
    <row r="196" spans="1:22" ht="62.1" customHeight="1" thickBot="1" x14ac:dyDescent="0.3">
      <c r="A196" s="1">
        <v>44326</v>
      </c>
      <c r="B196" s="2">
        <v>0.67152777777777783</v>
      </c>
      <c r="C196" s="3" t="s">
        <v>201</v>
      </c>
      <c r="D196" s="3" t="s">
        <v>1</v>
      </c>
      <c r="E196" s="4" t="s">
        <v>11</v>
      </c>
      <c r="F196" s="11">
        <v>217972272106186</v>
      </c>
      <c r="G196" s="3" t="s">
        <v>3</v>
      </c>
      <c r="H196" s="3" t="s">
        <v>4</v>
      </c>
      <c r="I196" s="32">
        <v>911524382750968</v>
      </c>
      <c r="J196" s="4">
        <v>0</v>
      </c>
      <c r="K196" s="4">
        <v>0</v>
      </c>
      <c r="L196" s="4">
        <v>20</v>
      </c>
      <c r="M196" s="4">
        <v>3</v>
      </c>
      <c r="N196" s="4">
        <v>0</v>
      </c>
      <c r="O196" s="4">
        <v>0</v>
      </c>
      <c r="P196" s="4">
        <v>0</v>
      </c>
      <c r="Q196" s="3">
        <v>5</v>
      </c>
      <c r="R196" s="5">
        <v>30</v>
      </c>
      <c r="S196" s="5">
        <v>0</v>
      </c>
      <c r="T196" s="23" t="s">
        <v>2221</v>
      </c>
      <c r="U196" s="23" t="s">
        <v>2222</v>
      </c>
      <c r="V196" s="23" t="s">
        <v>2223</v>
      </c>
    </row>
    <row r="197" spans="1:22" ht="62.1" customHeight="1" thickBot="1" x14ac:dyDescent="0.3">
      <c r="A197" s="1">
        <v>44326</v>
      </c>
      <c r="B197" s="2">
        <v>0.6694444444444444</v>
      </c>
      <c r="C197" s="3" t="s">
        <v>202</v>
      </c>
      <c r="D197" s="3" t="s">
        <v>6</v>
      </c>
      <c r="E197" s="4" t="s">
        <v>20</v>
      </c>
      <c r="F197" s="11">
        <v>217972272106186</v>
      </c>
      <c r="G197" s="3" t="s">
        <v>3</v>
      </c>
      <c r="H197" s="3" t="s">
        <v>4</v>
      </c>
      <c r="I197" s="32">
        <v>911189666117773</v>
      </c>
      <c r="J197" s="4">
        <v>0</v>
      </c>
      <c r="K197" s="4">
        <v>0</v>
      </c>
      <c r="L197" s="4">
        <v>55</v>
      </c>
      <c r="M197" s="4">
        <v>12</v>
      </c>
      <c r="N197" s="4">
        <v>0</v>
      </c>
      <c r="O197" s="4">
        <v>0</v>
      </c>
      <c r="P197" s="4">
        <v>0</v>
      </c>
      <c r="Q197" s="3">
        <v>7</v>
      </c>
      <c r="R197" s="5">
        <v>23</v>
      </c>
      <c r="S197" s="5">
        <v>0</v>
      </c>
      <c r="T197" s="23" t="s">
        <v>2221</v>
      </c>
      <c r="U197" s="23" t="s">
        <v>2222</v>
      </c>
      <c r="V197" s="23" t="s">
        <v>2223</v>
      </c>
    </row>
    <row r="198" spans="1:22" ht="62.1" customHeight="1" thickBot="1" x14ac:dyDescent="0.3">
      <c r="A198" s="1">
        <v>44326</v>
      </c>
      <c r="B198" s="2">
        <v>0.4381944444444445</v>
      </c>
      <c r="C198" s="3" t="s">
        <v>203</v>
      </c>
      <c r="D198" s="3" t="s">
        <v>6</v>
      </c>
      <c r="E198" s="4" t="s">
        <v>20</v>
      </c>
      <c r="F198" s="11">
        <v>217972272106186</v>
      </c>
      <c r="G198" s="3" t="s">
        <v>3</v>
      </c>
      <c r="H198" s="3" t="s">
        <v>4</v>
      </c>
      <c r="I198" s="32">
        <v>911147619455311</v>
      </c>
      <c r="J198" s="4">
        <v>0</v>
      </c>
      <c r="K198" s="4">
        <v>0</v>
      </c>
      <c r="L198" s="4">
        <v>9</v>
      </c>
      <c r="M198" s="4">
        <v>1</v>
      </c>
      <c r="N198" s="4">
        <v>0</v>
      </c>
      <c r="O198" s="4">
        <v>0</v>
      </c>
      <c r="P198" s="4">
        <v>0</v>
      </c>
      <c r="Q198" s="3">
        <v>0</v>
      </c>
      <c r="R198" s="5">
        <v>67</v>
      </c>
      <c r="S198" s="5">
        <v>0</v>
      </c>
      <c r="T198" s="23" t="s">
        <v>2221</v>
      </c>
      <c r="U198" s="23" t="s">
        <v>2222</v>
      </c>
      <c r="V198" s="23" t="s">
        <v>2223</v>
      </c>
    </row>
    <row r="199" spans="1:22" ht="62.1" customHeight="1" thickBot="1" x14ac:dyDescent="0.3">
      <c r="A199" s="1">
        <v>44326</v>
      </c>
      <c r="B199" s="2">
        <v>0.32847222222222222</v>
      </c>
      <c r="C199" s="3" t="s">
        <v>204</v>
      </c>
      <c r="D199" s="3" t="s">
        <v>6</v>
      </c>
      <c r="E199" s="4" t="s">
        <v>20</v>
      </c>
      <c r="F199" s="11">
        <v>217972272106186</v>
      </c>
      <c r="G199" s="3" t="s">
        <v>3</v>
      </c>
      <c r="H199" s="3" t="s">
        <v>4</v>
      </c>
      <c r="I199" s="32">
        <v>911146499455423</v>
      </c>
      <c r="J199" s="4">
        <v>0</v>
      </c>
      <c r="K199" s="4">
        <v>0</v>
      </c>
      <c r="L199" s="4">
        <v>57</v>
      </c>
      <c r="M199" s="4">
        <v>21</v>
      </c>
      <c r="N199" s="4">
        <v>0</v>
      </c>
      <c r="O199" s="4">
        <v>0</v>
      </c>
      <c r="P199" s="4">
        <v>4</v>
      </c>
      <c r="Q199" s="3">
        <v>8</v>
      </c>
      <c r="R199" s="5">
        <v>10</v>
      </c>
      <c r="S199" s="5">
        <v>0</v>
      </c>
      <c r="T199" s="23" t="s">
        <v>2221</v>
      </c>
      <c r="U199" s="23" t="s">
        <v>2222</v>
      </c>
      <c r="V199" s="23" t="s">
        <v>2223</v>
      </c>
    </row>
    <row r="200" spans="1:22" ht="62.1" customHeight="1" thickBot="1" x14ac:dyDescent="0.3">
      <c r="A200" s="1">
        <v>44326</v>
      </c>
      <c r="B200" s="2">
        <v>1.3888888888888889E-3</v>
      </c>
      <c r="C200" s="3" t="s">
        <v>205</v>
      </c>
      <c r="D200" s="3" t="s">
        <v>6</v>
      </c>
      <c r="E200" s="4" t="s">
        <v>2</v>
      </c>
      <c r="F200" s="11">
        <v>217972272106186</v>
      </c>
      <c r="G200" s="3" t="s">
        <v>3</v>
      </c>
      <c r="H200" s="3" t="s">
        <v>4</v>
      </c>
      <c r="I200" s="32">
        <v>911008369469236</v>
      </c>
      <c r="J200" s="4">
        <v>0</v>
      </c>
      <c r="K200" s="4">
        <v>0</v>
      </c>
      <c r="L200" s="4">
        <v>25</v>
      </c>
      <c r="M200" s="4">
        <v>2</v>
      </c>
      <c r="N200" s="4">
        <v>0</v>
      </c>
      <c r="O200" s="4">
        <v>0</v>
      </c>
      <c r="P200" s="4">
        <v>0</v>
      </c>
      <c r="Q200" s="3">
        <v>7</v>
      </c>
      <c r="R200" s="5">
        <v>82</v>
      </c>
      <c r="S200" s="5">
        <v>0</v>
      </c>
      <c r="T200" s="23" t="s">
        <v>2221</v>
      </c>
      <c r="U200" s="23" t="s">
        <v>2222</v>
      </c>
      <c r="V200" s="23" t="s">
        <v>2223</v>
      </c>
    </row>
    <row r="201" spans="1:22" ht="62.1" customHeight="1" thickBot="1" x14ac:dyDescent="0.3">
      <c r="A201" s="1">
        <v>44325</v>
      </c>
      <c r="B201" s="2">
        <v>0.59444444444444444</v>
      </c>
      <c r="C201" s="3" t="s">
        <v>206</v>
      </c>
      <c r="D201" s="3" t="s">
        <v>6</v>
      </c>
      <c r="E201" s="4" t="s">
        <v>2</v>
      </c>
      <c r="F201" s="11">
        <v>217972272106186</v>
      </c>
      <c r="G201" s="3" t="s">
        <v>3</v>
      </c>
      <c r="H201" s="3" t="s">
        <v>4</v>
      </c>
      <c r="I201" s="32">
        <v>910932916143448</v>
      </c>
      <c r="J201" s="4">
        <v>0</v>
      </c>
      <c r="K201" s="4">
        <v>1</v>
      </c>
      <c r="L201" s="4">
        <v>65</v>
      </c>
      <c r="M201" s="4">
        <v>35</v>
      </c>
      <c r="N201" s="4">
        <v>0</v>
      </c>
      <c r="O201" s="4">
        <v>0</v>
      </c>
      <c r="P201" s="4">
        <v>3</v>
      </c>
      <c r="Q201" s="3">
        <v>25</v>
      </c>
      <c r="R201" s="5">
        <v>27</v>
      </c>
      <c r="S201" s="5">
        <v>0</v>
      </c>
      <c r="T201" s="23" t="s">
        <v>2221</v>
      </c>
      <c r="U201" s="23" t="s">
        <v>2222</v>
      </c>
      <c r="V201" s="23" t="s">
        <v>2223</v>
      </c>
    </row>
    <row r="202" spans="1:22" ht="62.1" customHeight="1" thickBot="1" x14ac:dyDescent="0.3">
      <c r="A202" s="1">
        <v>44325</v>
      </c>
      <c r="B202" s="2">
        <v>0.56597222222222221</v>
      </c>
      <c r="C202" s="3" t="s">
        <v>207</v>
      </c>
      <c r="D202" s="3" t="s">
        <v>6</v>
      </c>
      <c r="E202" s="4" t="s">
        <v>2</v>
      </c>
      <c r="F202" s="11">
        <v>217972272106186</v>
      </c>
      <c r="G202" s="3" t="s">
        <v>3</v>
      </c>
      <c r="H202" s="3" t="s">
        <v>4</v>
      </c>
      <c r="I202" s="32">
        <v>910758422827564</v>
      </c>
      <c r="J202" s="4">
        <v>0</v>
      </c>
      <c r="K202" s="4">
        <v>0</v>
      </c>
      <c r="L202" s="4">
        <v>50</v>
      </c>
      <c r="M202" s="4">
        <v>7</v>
      </c>
      <c r="N202" s="4">
        <v>0</v>
      </c>
      <c r="O202" s="4">
        <v>0</v>
      </c>
      <c r="P202" s="4">
        <v>1</v>
      </c>
      <c r="Q202" s="3">
        <v>12</v>
      </c>
      <c r="R202" s="5">
        <v>104</v>
      </c>
      <c r="S202" s="5">
        <v>0</v>
      </c>
      <c r="T202" s="23" t="s">
        <v>2221</v>
      </c>
      <c r="U202" s="23" t="s">
        <v>2222</v>
      </c>
      <c r="V202" s="23" t="s">
        <v>2223</v>
      </c>
    </row>
    <row r="203" spans="1:22" ht="62.1" customHeight="1" thickBot="1" x14ac:dyDescent="0.3">
      <c r="A203" s="1">
        <v>44324</v>
      </c>
      <c r="B203" s="2">
        <v>0.7680555555555556</v>
      </c>
      <c r="C203" s="3" t="s">
        <v>208</v>
      </c>
      <c r="D203" s="3" t="s">
        <v>6</v>
      </c>
      <c r="E203" s="4" t="s">
        <v>38</v>
      </c>
      <c r="F203" s="11">
        <v>217972272106186</v>
      </c>
      <c r="G203" s="3" t="s">
        <v>3</v>
      </c>
      <c r="H203" s="3" t="s">
        <v>4</v>
      </c>
      <c r="I203" s="32">
        <v>910543216182418</v>
      </c>
      <c r="J203" s="4">
        <v>0</v>
      </c>
      <c r="K203" s="4">
        <v>0</v>
      </c>
      <c r="L203" s="4">
        <v>29</v>
      </c>
      <c r="M203" s="4">
        <v>4</v>
      </c>
      <c r="N203" s="4">
        <v>0</v>
      </c>
      <c r="O203" s="4">
        <v>0</v>
      </c>
      <c r="P203" s="4">
        <v>0</v>
      </c>
      <c r="Q203" s="3">
        <v>3</v>
      </c>
      <c r="R203" s="5">
        <v>58</v>
      </c>
      <c r="S203" s="5">
        <v>0</v>
      </c>
      <c r="T203" s="23" t="s">
        <v>2221</v>
      </c>
      <c r="U203" s="23" t="s">
        <v>2222</v>
      </c>
      <c r="V203" s="23" t="s">
        <v>2223</v>
      </c>
    </row>
    <row r="204" spans="1:22" ht="62.1" customHeight="1" thickBot="1" x14ac:dyDescent="0.3">
      <c r="A204" s="1">
        <v>44324</v>
      </c>
      <c r="B204" s="2">
        <v>0.46249999999999997</v>
      </c>
      <c r="C204" s="3" t="s">
        <v>209</v>
      </c>
      <c r="D204" s="3" t="s">
        <v>6</v>
      </c>
      <c r="E204" s="4" t="s">
        <v>20</v>
      </c>
      <c r="F204" s="11">
        <v>217972272106186</v>
      </c>
      <c r="G204" s="3" t="s">
        <v>3</v>
      </c>
      <c r="H204" s="3" t="s">
        <v>4</v>
      </c>
      <c r="I204" s="32">
        <v>910526522850754</v>
      </c>
      <c r="J204" s="4">
        <v>0</v>
      </c>
      <c r="K204" s="4">
        <v>0</v>
      </c>
      <c r="L204" s="4">
        <v>25</v>
      </c>
      <c r="M204" s="4">
        <v>2</v>
      </c>
      <c r="N204" s="4">
        <v>0</v>
      </c>
      <c r="O204" s="4">
        <v>0</v>
      </c>
      <c r="P204" s="4">
        <v>0</v>
      </c>
      <c r="Q204" s="3">
        <v>7</v>
      </c>
      <c r="R204" s="5">
        <v>33</v>
      </c>
      <c r="S204" s="5">
        <v>0</v>
      </c>
      <c r="T204" s="23" t="s">
        <v>2221</v>
      </c>
      <c r="U204" s="23" t="s">
        <v>2222</v>
      </c>
      <c r="V204" s="23" t="s">
        <v>2223</v>
      </c>
    </row>
    <row r="205" spans="1:22" ht="62.1" customHeight="1" thickBot="1" x14ac:dyDescent="0.3">
      <c r="A205" s="1">
        <v>44324</v>
      </c>
      <c r="B205" s="2">
        <v>0.45763888888888887</v>
      </c>
      <c r="C205" s="3" t="s">
        <v>210</v>
      </c>
      <c r="D205" s="3" t="s">
        <v>6</v>
      </c>
      <c r="E205" s="4" t="s">
        <v>211</v>
      </c>
      <c r="F205" s="11">
        <v>217972272106186</v>
      </c>
      <c r="G205" s="3" t="s">
        <v>3</v>
      </c>
      <c r="H205" s="3" t="s">
        <v>4</v>
      </c>
      <c r="I205" s="32">
        <v>910141339555939</v>
      </c>
      <c r="J205" s="4">
        <v>0</v>
      </c>
      <c r="K205" s="4">
        <v>0</v>
      </c>
      <c r="L205" s="4">
        <v>40</v>
      </c>
      <c r="M205" s="4">
        <v>6</v>
      </c>
      <c r="N205" s="4">
        <v>0</v>
      </c>
      <c r="O205" s="4">
        <v>0</v>
      </c>
      <c r="P205" s="4">
        <v>0</v>
      </c>
      <c r="Q205" s="3">
        <v>11</v>
      </c>
      <c r="R205" s="5">
        <v>27</v>
      </c>
      <c r="S205" s="5">
        <v>0</v>
      </c>
      <c r="T205" s="23" t="s">
        <v>2221</v>
      </c>
      <c r="U205" s="23" t="s">
        <v>2222</v>
      </c>
      <c r="V205" s="23" t="s">
        <v>2223</v>
      </c>
    </row>
    <row r="206" spans="1:22" ht="62.1" customHeight="1" thickBot="1" x14ac:dyDescent="0.3">
      <c r="A206" s="1">
        <v>44324</v>
      </c>
      <c r="B206" s="2">
        <v>0.41666666666666669</v>
      </c>
      <c r="C206" s="3" t="s">
        <v>212</v>
      </c>
      <c r="D206" s="3" t="s">
        <v>6</v>
      </c>
      <c r="E206" s="4" t="s">
        <v>20</v>
      </c>
      <c r="F206" s="11">
        <v>217972272106186</v>
      </c>
      <c r="G206" s="3" t="s">
        <v>3</v>
      </c>
      <c r="H206" s="3" t="s">
        <v>4</v>
      </c>
      <c r="I206" s="32">
        <v>909869246249815</v>
      </c>
      <c r="J206" s="4">
        <v>0</v>
      </c>
      <c r="K206" s="4">
        <v>0</v>
      </c>
      <c r="L206" s="4">
        <v>10</v>
      </c>
      <c r="M206" s="4">
        <v>1</v>
      </c>
      <c r="N206" s="4">
        <v>0</v>
      </c>
      <c r="O206" s="4">
        <v>0</v>
      </c>
      <c r="P206" s="4">
        <v>0</v>
      </c>
      <c r="Q206" s="3">
        <v>0</v>
      </c>
      <c r="R206" s="5">
        <v>46</v>
      </c>
      <c r="S206" s="5">
        <v>0</v>
      </c>
      <c r="T206" s="23" t="s">
        <v>2221</v>
      </c>
      <c r="U206" s="23" t="s">
        <v>2222</v>
      </c>
      <c r="V206" s="23" t="s">
        <v>2223</v>
      </c>
    </row>
    <row r="207" spans="1:22" ht="62.1" customHeight="1" thickBot="1" x14ac:dyDescent="0.3">
      <c r="A207" s="1">
        <v>44323</v>
      </c>
      <c r="B207" s="2">
        <v>0.79166666666666663</v>
      </c>
      <c r="C207" s="3" t="s">
        <v>213</v>
      </c>
      <c r="D207" s="3" t="s">
        <v>1</v>
      </c>
      <c r="E207" s="4" t="s">
        <v>20</v>
      </c>
      <c r="F207" s="11">
        <v>217972272106186</v>
      </c>
      <c r="G207" s="3" t="s">
        <v>3</v>
      </c>
      <c r="H207" s="3" t="s">
        <v>4</v>
      </c>
      <c r="I207" s="32">
        <v>909863266250413</v>
      </c>
      <c r="J207" s="4">
        <v>0</v>
      </c>
      <c r="K207" s="4">
        <v>0</v>
      </c>
      <c r="L207" s="4">
        <v>25</v>
      </c>
      <c r="M207" s="4">
        <v>2</v>
      </c>
      <c r="N207" s="4">
        <v>0</v>
      </c>
      <c r="O207" s="4">
        <v>0</v>
      </c>
      <c r="P207" s="4">
        <v>0</v>
      </c>
      <c r="Q207" s="3">
        <v>7</v>
      </c>
      <c r="R207" s="5">
        <v>11</v>
      </c>
      <c r="S207" s="5">
        <v>0</v>
      </c>
      <c r="T207" s="23" t="s">
        <v>2221</v>
      </c>
      <c r="U207" s="23" t="s">
        <v>2222</v>
      </c>
      <c r="V207" s="23" t="s">
        <v>2223</v>
      </c>
    </row>
    <row r="208" spans="1:22" ht="62.1" customHeight="1" thickBot="1" x14ac:dyDescent="0.3">
      <c r="A208" s="1">
        <v>44323</v>
      </c>
      <c r="B208" s="2">
        <v>0.7319444444444444</v>
      </c>
      <c r="C208" s="3" t="s">
        <v>214</v>
      </c>
      <c r="D208" s="3" t="s">
        <v>6</v>
      </c>
      <c r="E208" s="4" t="s">
        <v>11</v>
      </c>
      <c r="F208" s="11">
        <v>217972272106186</v>
      </c>
      <c r="G208" s="3" t="s">
        <v>3</v>
      </c>
      <c r="H208" s="3" t="s">
        <v>4</v>
      </c>
      <c r="I208" s="32">
        <v>909859509584122</v>
      </c>
      <c r="J208" s="4">
        <v>0</v>
      </c>
      <c r="K208" s="4">
        <v>0</v>
      </c>
      <c r="L208" s="4">
        <v>37</v>
      </c>
      <c r="M208" s="4">
        <v>8</v>
      </c>
      <c r="N208" s="4">
        <v>0</v>
      </c>
      <c r="O208" s="4">
        <v>0</v>
      </c>
      <c r="P208" s="4">
        <v>0</v>
      </c>
      <c r="Q208" s="3">
        <v>8</v>
      </c>
      <c r="R208" s="5">
        <v>27</v>
      </c>
      <c r="S208" s="5">
        <v>0</v>
      </c>
      <c r="T208" s="23" t="s">
        <v>2221</v>
      </c>
      <c r="U208" s="23" t="s">
        <v>2222</v>
      </c>
      <c r="V208" s="23" t="s">
        <v>2223</v>
      </c>
    </row>
    <row r="209" spans="1:22" ht="62.1" customHeight="1" thickBot="1" x14ac:dyDescent="0.3">
      <c r="A209" s="1">
        <v>44323</v>
      </c>
      <c r="B209" s="2">
        <v>0.71250000000000002</v>
      </c>
      <c r="C209" s="3" t="s">
        <v>215</v>
      </c>
      <c r="D209" s="3" t="s">
        <v>6</v>
      </c>
      <c r="E209" s="4" t="s">
        <v>11</v>
      </c>
      <c r="F209" s="11">
        <v>217972272106186</v>
      </c>
      <c r="G209" s="3" t="s">
        <v>3</v>
      </c>
      <c r="H209" s="3" t="s">
        <v>4</v>
      </c>
      <c r="I209" s="32">
        <v>909436286293111</v>
      </c>
      <c r="J209" s="4">
        <v>0</v>
      </c>
      <c r="K209" s="4">
        <v>0</v>
      </c>
      <c r="L209" s="4">
        <v>44</v>
      </c>
      <c r="M209" s="4">
        <v>8</v>
      </c>
      <c r="N209" s="4">
        <v>0</v>
      </c>
      <c r="O209" s="4">
        <v>0</v>
      </c>
      <c r="P209" s="4">
        <v>0</v>
      </c>
      <c r="Q209" s="3">
        <v>18</v>
      </c>
      <c r="R209" s="5">
        <v>45</v>
      </c>
      <c r="S209" s="5">
        <v>0</v>
      </c>
      <c r="T209" s="23" t="s">
        <v>2221</v>
      </c>
      <c r="U209" s="23" t="s">
        <v>2222</v>
      </c>
      <c r="V209" s="23" t="s">
        <v>2223</v>
      </c>
    </row>
    <row r="210" spans="1:22" ht="62.1" customHeight="1" thickBot="1" x14ac:dyDescent="0.3">
      <c r="A210" s="1">
        <v>44323</v>
      </c>
      <c r="B210" s="2">
        <v>0.64444444444444449</v>
      </c>
      <c r="C210" s="3" t="s">
        <v>216</v>
      </c>
      <c r="D210" s="3" t="s">
        <v>6</v>
      </c>
      <c r="E210" s="4" t="s">
        <v>11</v>
      </c>
      <c r="F210" s="11">
        <v>217972272106186</v>
      </c>
      <c r="G210" s="3" t="s">
        <v>3</v>
      </c>
      <c r="H210" s="3" t="s">
        <v>4</v>
      </c>
      <c r="I210" s="32">
        <v>909398396296900</v>
      </c>
      <c r="J210" s="4">
        <v>0</v>
      </c>
      <c r="K210" s="4">
        <v>0</v>
      </c>
      <c r="L210" s="4">
        <v>50</v>
      </c>
      <c r="M210" s="4">
        <v>3</v>
      </c>
      <c r="N210" s="4">
        <v>0</v>
      </c>
      <c r="O210" s="4">
        <v>0</v>
      </c>
      <c r="P210" s="4">
        <v>0</v>
      </c>
      <c r="Q210" s="3">
        <v>6</v>
      </c>
      <c r="R210" s="5">
        <v>52</v>
      </c>
      <c r="S210" s="5">
        <v>0</v>
      </c>
      <c r="T210" s="23" t="s">
        <v>2221</v>
      </c>
      <c r="U210" s="23" t="s">
        <v>2222</v>
      </c>
      <c r="V210" s="23" t="s">
        <v>2223</v>
      </c>
    </row>
    <row r="211" spans="1:22" ht="62.1" customHeight="1" thickBot="1" x14ac:dyDescent="0.3">
      <c r="A211" s="1">
        <v>44323</v>
      </c>
      <c r="B211" s="2">
        <v>0.4597222222222222</v>
      </c>
      <c r="C211" s="3" t="s">
        <v>217</v>
      </c>
      <c r="D211" s="3" t="s">
        <v>1</v>
      </c>
      <c r="E211" s="4" t="s">
        <v>20</v>
      </c>
      <c r="F211" s="11">
        <v>217972272106186</v>
      </c>
      <c r="G211" s="3" t="s">
        <v>3</v>
      </c>
      <c r="H211" s="3" t="s">
        <v>4</v>
      </c>
      <c r="I211" s="32">
        <v>909378922965514</v>
      </c>
      <c r="J211" s="4">
        <v>0</v>
      </c>
      <c r="K211" s="4">
        <v>0</v>
      </c>
      <c r="L211" s="4">
        <v>12</v>
      </c>
      <c r="M211" s="4">
        <v>1</v>
      </c>
      <c r="N211" s="4">
        <v>0</v>
      </c>
      <c r="O211" s="4">
        <v>0</v>
      </c>
      <c r="P211" s="4">
        <v>0</v>
      </c>
      <c r="Q211" s="3">
        <v>2</v>
      </c>
      <c r="R211" s="5">
        <v>53</v>
      </c>
      <c r="S211" s="5">
        <v>0</v>
      </c>
      <c r="T211" s="23" t="s">
        <v>2221</v>
      </c>
      <c r="U211" s="23" t="s">
        <v>2222</v>
      </c>
      <c r="V211" s="23" t="s">
        <v>2223</v>
      </c>
    </row>
    <row r="212" spans="1:22" ht="62.1" customHeight="1" thickBot="1" x14ac:dyDescent="0.3">
      <c r="A212" s="1">
        <v>44323</v>
      </c>
      <c r="B212" s="2">
        <v>0.3659722222222222</v>
      </c>
      <c r="C212" s="3" t="s">
        <v>218</v>
      </c>
      <c r="D212" s="3" t="s">
        <v>6</v>
      </c>
      <c r="E212" s="4" t="s">
        <v>11</v>
      </c>
      <c r="F212" s="11">
        <v>217972272106186</v>
      </c>
      <c r="G212" s="3" t="s">
        <v>3</v>
      </c>
      <c r="H212" s="3" t="s">
        <v>4</v>
      </c>
      <c r="I212" s="32">
        <v>909330466303693</v>
      </c>
      <c r="J212" s="4">
        <v>0</v>
      </c>
      <c r="K212" s="4">
        <v>0</v>
      </c>
      <c r="L212" s="4">
        <v>30</v>
      </c>
      <c r="M212" s="4">
        <v>6</v>
      </c>
      <c r="N212" s="4">
        <v>0</v>
      </c>
      <c r="O212" s="4">
        <v>0</v>
      </c>
      <c r="P212" s="4">
        <v>0</v>
      </c>
      <c r="Q212" s="3">
        <v>9</v>
      </c>
      <c r="R212" s="5">
        <v>13</v>
      </c>
      <c r="S212" s="5">
        <v>0</v>
      </c>
      <c r="T212" s="23" t="s">
        <v>2221</v>
      </c>
      <c r="U212" s="23" t="s">
        <v>2222</v>
      </c>
      <c r="V212" s="23" t="s">
        <v>2223</v>
      </c>
    </row>
    <row r="213" spans="1:22" ht="62.1" customHeight="1" thickBot="1" x14ac:dyDescent="0.3">
      <c r="A213" s="1">
        <v>44322</v>
      </c>
      <c r="B213" s="2">
        <v>0.75694444444444453</v>
      </c>
      <c r="C213" s="3" t="s">
        <v>219</v>
      </c>
      <c r="D213" s="3" t="s">
        <v>1</v>
      </c>
      <c r="E213" s="4" t="s">
        <v>2</v>
      </c>
      <c r="F213" s="11">
        <v>217972272106186</v>
      </c>
      <c r="G213" s="3" t="s">
        <v>3</v>
      </c>
      <c r="H213" s="3" t="s">
        <v>4</v>
      </c>
      <c r="I213" s="32">
        <v>909220469648026</v>
      </c>
      <c r="J213" s="4">
        <v>0</v>
      </c>
      <c r="K213" s="4">
        <v>0</v>
      </c>
      <c r="L213" s="4">
        <v>36</v>
      </c>
      <c r="M213" s="4">
        <v>5</v>
      </c>
      <c r="N213" s="4">
        <v>0</v>
      </c>
      <c r="O213" s="4">
        <v>0</v>
      </c>
      <c r="P213" s="4">
        <v>0</v>
      </c>
      <c r="Q213" s="3">
        <v>17</v>
      </c>
      <c r="R213" s="5">
        <v>36</v>
      </c>
      <c r="S213" s="5">
        <v>0</v>
      </c>
      <c r="T213" s="23" t="s">
        <v>2221</v>
      </c>
      <c r="U213" s="23" t="s">
        <v>2222</v>
      </c>
      <c r="V213" s="23" t="s">
        <v>2223</v>
      </c>
    </row>
    <row r="214" spans="1:22" ht="62.1" customHeight="1" thickBot="1" x14ac:dyDescent="0.3">
      <c r="A214" s="1">
        <v>44322</v>
      </c>
      <c r="B214" s="2">
        <v>0.58888888888888891</v>
      </c>
      <c r="C214" s="3" t="s">
        <v>220</v>
      </c>
      <c r="D214" s="3" t="s">
        <v>6</v>
      </c>
      <c r="E214" s="4" t="s">
        <v>38</v>
      </c>
      <c r="F214" s="11">
        <v>217972272106186</v>
      </c>
      <c r="G214" s="3" t="s">
        <v>3</v>
      </c>
      <c r="H214" s="3" t="s">
        <v>4</v>
      </c>
      <c r="I214" s="32">
        <v>909152259654847</v>
      </c>
      <c r="J214" s="4">
        <v>0</v>
      </c>
      <c r="K214" s="4">
        <v>2</v>
      </c>
      <c r="L214" s="4">
        <v>36</v>
      </c>
      <c r="M214" s="4">
        <v>4</v>
      </c>
      <c r="N214" s="4">
        <v>0</v>
      </c>
      <c r="O214" s="4">
        <v>0</v>
      </c>
      <c r="P214" s="4">
        <v>0</v>
      </c>
      <c r="Q214" s="3">
        <v>10</v>
      </c>
      <c r="R214" s="5">
        <v>41</v>
      </c>
      <c r="S214" s="5">
        <v>0</v>
      </c>
      <c r="T214" s="23" t="s">
        <v>2221</v>
      </c>
      <c r="U214" s="23" t="s">
        <v>2222</v>
      </c>
      <c r="V214" s="23" t="s">
        <v>2223</v>
      </c>
    </row>
    <row r="215" spans="1:22" ht="62.1" customHeight="1" thickBot="1" x14ac:dyDescent="0.3">
      <c r="A215" s="1">
        <v>44322</v>
      </c>
      <c r="B215" s="2">
        <v>0.55763888888888891</v>
      </c>
      <c r="C215" s="3" t="s">
        <v>221</v>
      </c>
      <c r="D215" s="3" t="s">
        <v>1</v>
      </c>
      <c r="E215" s="4" t="s">
        <v>11</v>
      </c>
      <c r="F215" s="11">
        <v>217972272106186</v>
      </c>
      <c r="G215" s="3" t="s">
        <v>3</v>
      </c>
      <c r="H215" s="3" t="s">
        <v>4</v>
      </c>
      <c r="I215" s="32">
        <v>908812996355440</v>
      </c>
      <c r="J215" s="4">
        <v>0</v>
      </c>
      <c r="K215" s="4">
        <v>0</v>
      </c>
      <c r="L215" s="4">
        <v>26</v>
      </c>
      <c r="M215" s="4">
        <v>7</v>
      </c>
      <c r="N215" s="4">
        <v>0</v>
      </c>
      <c r="O215" s="4">
        <v>0</v>
      </c>
      <c r="P215" s="4">
        <v>1</v>
      </c>
      <c r="Q215" s="3">
        <v>5</v>
      </c>
      <c r="R215" s="5">
        <v>42</v>
      </c>
      <c r="S215" s="5">
        <v>0</v>
      </c>
      <c r="T215" s="23" t="s">
        <v>2221</v>
      </c>
      <c r="U215" s="23" t="s">
        <v>2222</v>
      </c>
      <c r="V215" s="23" t="s">
        <v>2223</v>
      </c>
    </row>
    <row r="216" spans="1:22" ht="62.1" customHeight="1" thickBot="1" x14ac:dyDescent="0.3">
      <c r="A216" s="1">
        <v>44322</v>
      </c>
      <c r="B216" s="2">
        <v>0.36388888888888887</v>
      </c>
      <c r="C216" s="3" t="s">
        <v>222</v>
      </c>
      <c r="D216" s="3" t="s">
        <v>6</v>
      </c>
      <c r="E216" s="4" t="s">
        <v>20</v>
      </c>
      <c r="F216" s="11">
        <v>217972272106186</v>
      </c>
      <c r="G216" s="3" t="s">
        <v>3</v>
      </c>
      <c r="H216" s="3" t="s">
        <v>4</v>
      </c>
      <c r="I216" s="32">
        <v>908684699701603</v>
      </c>
      <c r="J216" s="4">
        <v>1</v>
      </c>
      <c r="K216" s="4">
        <v>0</v>
      </c>
      <c r="L216" s="4">
        <v>26</v>
      </c>
      <c r="M216" s="4">
        <v>0</v>
      </c>
      <c r="N216" s="4">
        <v>8</v>
      </c>
      <c r="O216" s="4">
        <v>1</v>
      </c>
      <c r="P216" s="4">
        <v>0</v>
      </c>
      <c r="Q216" s="3">
        <v>5</v>
      </c>
      <c r="R216" s="5">
        <v>34</v>
      </c>
      <c r="S216" s="5">
        <v>0</v>
      </c>
      <c r="T216" s="23" t="s">
        <v>2221</v>
      </c>
      <c r="U216" s="23" t="s">
        <v>2222</v>
      </c>
      <c r="V216" s="23" t="s">
        <v>2223</v>
      </c>
    </row>
    <row r="217" spans="1:22" ht="62.1" customHeight="1" thickBot="1" x14ac:dyDescent="0.3">
      <c r="A217" s="1">
        <v>44321</v>
      </c>
      <c r="B217" s="2">
        <v>0.95486111111111116</v>
      </c>
      <c r="C217" s="3" t="s">
        <v>223</v>
      </c>
      <c r="D217" s="3" t="s">
        <v>6</v>
      </c>
      <c r="E217" s="4" t="s">
        <v>20</v>
      </c>
      <c r="F217" s="11">
        <v>217972272106186</v>
      </c>
      <c r="G217" s="3" t="s">
        <v>3</v>
      </c>
      <c r="H217" s="3" t="s">
        <v>4</v>
      </c>
      <c r="I217" s="32">
        <v>908556223047784</v>
      </c>
      <c r="J217" s="4">
        <v>0</v>
      </c>
      <c r="K217" s="4">
        <v>0</v>
      </c>
      <c r="L217" s="4">
        <v>33</v>
      </c>
      <c r="M217" s="4">
        <v>13</v>
      </c>
      <c r="N217" s="4">
        <v>0</v>
      </c>
      <c r="O217" s="4">
        <v>0</v>
      </c>
      <c r="P217" s="4">
        <v>0</v>
      </c>
      <c r="Q217" s="3">
        <v>5</v>
      </c>
      <c r="R217" s="5">
        <v>36</v>
      </c>
      <c r="S217" s="5">
        <v>0</v>
      </c>
      <c r="T217" s="23" t="s">
        <v>2221</v>
      </c>
      <c r="U217" s="23" t="s">
        <v>2222</v>
      </c>
      <c r="V217" s="23" t="s">
        <v>2223</v>
      </c>
    </row>
    <row r="218" spans="1:22" ht="62.1" customHeight="1" thickBot="1" x14ac:dyDescent="0.3">
      <c r="A218" s="1">
        <v>44321</v>
      </c>
      <c r="B218" s="2">
        <v>0.68541666666666667</v>
      </c>
      <c r="C218" s="3" t="s">
        <v>224</v>
      </c>
      <c r="D218" s="3" t="s">
        <v>6</v>
      </c>
      <c r="E218" s="4" t="s">
        <v>11</v>
      </c>
      <c r="F218" s="11">
        <v>217972272106186</v>
      </c>
      <c r="G218" s="3" t="s">
        <v>3</v>
      </c>
      <c r="H218" s="3" t="s">
        <v>4</v>
      </c>
      <c r="I218" s="32">
        <v>908539859716087</v>
      </c>
      <c r="J218" s="4">
        <v>0</v>
      </c>
      <c r="K218" s="4">
        <v>0</v>
      </c>
      <c r="L218" s="4">
        <v>36</v>
      </c>
      <c r="M218" s="4">
        <v>4</v>
      </c>
      <c r="N218" s="4">
        <v>0</v>
      </c>
      <c r="O218" s="4">
        <v>0</v>
      </c>
      <c r="P218" s="4">
        <v>0</v>
      </c>
      <c r="Q218" s="3">
        <v>11</v>
      </c>
      <c r="R218" s="5">
        <v>46</v>
      </c>
      <c r="S218" s="5">
        <v>0</v>
      </c>
      <c r="T218" s="23" t="s">
        <v>2221</v>
      </c>
      <c r="U218" s="23" t="s">
        <v>2222</v>
      </c>
      <c r="V218" s="23" t="s">
        <v>2223</v>
      </c>
    </row>
    <row r="219" spans="1:22" ht="62.1" customHeight="1" thickBot="1" x14ac:dyDescent="0.3">
      <c r="A219" s="1">
        <v>44321</v>
      </c>
      <c r="B219" s="2">
        <v>0.57777777777777783</v>
      </c>
      <c r="C219" s="3" t="s">
        <v>225</v>
      </c>
      <c r="D219" s="3" t="s">
        <v>6</v>
      </c>
      <c r="E219" s="4" t="s">
        <v>38</v>
      </c>
      <c r="F219" s="11">
        <v>217972272106186</v>
      </c>
      <c r="G219" s="3" t="s">
        <v>3</v>
      </c>
      <c r="H219" s="3" t="s">
        <v>4</v>
      </c>
      <c r="I219" s="32">
        <v>908313169738756</v>
      </c>
      <c r="J219" s="4">
        <v>0</v>
      </c>
      <c r="K219" s="4">
        <v>0</v>
      </c>
      <c r="L219" s="4">
        <v>34</v>
      </c>
      <c r="M219" s="4">
        <v>4</v>
      </c>
      <c r="N219" s="4">
        <v>0</v>
      </c>
      <c r="O219" s="4">
        <v>0</v>
      </c>
      <c r="P219" s="4">
        <v>0</v>
      </c>
      <c r="Q219" s="3">
        <v>8</v>
      </c>
      <c r="R219" s="5">
        <v>40</v>
      </c>
      <c r="S219" s="5">
        <v>0</v>
      </c>
      <c r="T219" s="23" t="s">
        <v>2221</v>
      </c>
      <c r="U219" s="23" t="s">
        <v>2222</v>
      </c>
      <c r="V219" s="23" t="s">
        <v>2223</v>
      </c>
    </row>
    <row r="220" spans="1:22" ht="62.1" customHeight="1" thickBot="1" x14ac:dyDescent="0.3">
      <c r="A220" s="1">
        <v>44321</v>
      </c>
      <c r="B220" s="2">
        <v>0.55277777777777781</v>
      </c>
      <c r="C220" s="3" t="s">
        <v>226</v>
      </c>
      <c r="D220" s="3" t="s">
        <v>6</v>
      </c>
      <c r="E220" s="4" t="s">
        <v>11</v>
      </c>
      <c r="F220" s="11">
        <v>217972272106186</v>
      </c>
      <c r="G220" s="3" t="s">
        <v>3</v>
      </c>
      <c r="H220" s="3" t="s">
        <v>4</v>
      </c>
      <c r="I220" s="32">
        <v>908168126419927</v>
      </c>
      <c r="J220" s="4">
        <v>0</v>
      </c>
      <c r="K220" s="4">
        <v>0</v>
      </c>
      <c r="L220" s="4">
        <v>37</v>
      </c>
      <c r="M220" s="4">
        <v>8</v>
      </c>
      <c r="N220" s="4">
        <v>0</v>
      </c>
      <c r="O220" s="4">
        <v>0</v>
      </c>
      <c r="P220" s="4">
        <v>0</v>
      </c>
      <c r="Q220" s="3">
        <v>8</v>
      </c>
      <c r="R220" s="5">
        <v>38</v>
      </c>
      <c r="S220" s="5">
        <v>0</v>
      </c>
      <c r="T220" s="23" t="s">
        <v>2221</v>
      </c>
      <c r="U220" s="23" t="s">
        <v>2222</v>
      </c>
      <c r="V220" s="23" t="s">
        <v>2223</v>
      </c>
    </row>
    <row r="221" spans="1:22" ht="62.1" customHeight="1" thickBot="1" x14ac:dyDescent="0.3">
      <c r="A221" s="1">
        <v>44321</v>
      </c>
      <c r="B221" s="2">
        <v>0.37291666666666662</v>
      </c>
      <c r="C221" s="3" t="s">
        <v>227</v>
      </c>
      <c r="D221" s="3" t="s">
        <v>6</v>
      </c>
      <c r="E221" s="4" t="s">
        <v>20</v>
      </c>
      <c r="F221" s="11">
        <v>217972272106186</v>
      </c>
      <c r="G221" s="3" t="s">
        <v>3</v>
      </c>
      <c r="H221" s="3" t="s">
        <v>4</v>
      </c>
      <c r="I221" s="32">
        <v>908112426425497</v>
      </c>
      <c r="J221" s="4">
        <v>0</v>
      </c>
      <c r="K221" s="4">
        <v>1</v>
      </c>
      <c r="L221" s="4">
        <v>34</v>
      </c>
      <c r="M221" s="4">
        <v>9</v>
      </c>
      <c r="N221" s="4">
        <v>0</v>
      </c>
      <c r="O221" s="4">
        <v>0</v>
      </c>
      <c r="P221" s="4">
        <v>1</v>
      </c>
      <c r="Q221" s="3">
        <v>5</v>
      </c>
      <c r="R221" s="5">
        <v>45</v>
      </c>
      <c r="S221" s="5">
        <v>0</v>
      </c>
      <c r="T221" s="23" t="s">
        <v>2221</v>
      </c>
      <c r="U221" s="23" t="s">
        <v>2222</v>
      </c>
      <c r="V221" s="23" t="s">
        <v>2223</v>
      </c>
    </row>
    <row r="222" spans="1:22" ht="62.1" customHeight="1" thickBot="1" x14ac:dyDescent="0.3">
      <c r="A222" s="1">
        <v>44321</v>
      </c>
      <c r="B222" s="2">
        <v>0.3576388888888889</v>
      </c>
      <c r="C222" s="3" t="s">
        <v>228</v>
      </c>
      <c r="D222" s="3" t="s">
        <v>1</v>
      </c>
      <c r="E222" s="4" t="s">
        <v>11</v>
      </c>
      <c r="F222" s="11">
        <v>217972272106186</v>
      </c>
      <c r="G222" s="3" t="s">
        <v>3</v>
      </c>
      <c r="H222" s="3" t="s">
        <v>4</v>
      </c>
      <c r="I222" s="32">
        <v>908097276427012</v>
      </c>
      <c r="J222" s="4">
        <v>0</v>
      </c>
      <c r="K222" s="4">
        <v>0</v>
      </c>
      <c r="L222" s="4">
        <v>36</v>
      </c>
      <c r="M222" s="4">
        <v>3</v>
      </c>
      <c r="N222" s="4">
        <v>0</v>
      </c>
      <c r="O222" s="4">
        <v>0</v>
      </c>
      <c r="P222" s="4">
        <v>0</v>
      </c>
      <c r="Q222" s="3">
        <v>9</v>
      </c>
      <c r="R222" s="5">
        <v>45</v>
      </c>
      <c r="S222" s="5">
        <v>0</v>
      </c>
      <c r="T222" s="23" t="s">
        <v>2221</v>
      </c>
      <c r="U222" s="23" t="s">
        <v>2222</v>
      </c>
      <c r="V222" s="23" t="s">
        <v>2223</v>
      </c>
    </row>
    <row r="223" spans="1:22" ht="62.1" customHeight="1" thickBot="1" x14ac:dyDescent="0.3">
      <c r="A223" s="1">
        <v>44320</v>
      </c>
      <c r="B223" s="2">
        <v>0.83888888888888891</v>
      </c>
      <c r="C223" s="3" t="s">
        <v>229</v>
      </c>
      <c r="D223" s="3" t="s">
        <v>6</v>
      </c>
      <c r="E223" s="4" t="s">
        <v>11</v>
      </c>
      <c r="F223" s="11">
        <v>217972272106186</v>
      </c>
      <c r="G223" s="3" t="s">
        <v>3</v>
      </c>
      <c r="H223" s="3" t="s">
        <v>4</v>
      </c>
      <c r="I223" s="32">
        <v>907968973106509</v>
      </c>
      <c r="J223" s="4">
        <v>0</v>
      </c>
      <c r="K223" s="4">
        <v>0</v>
      </c>
      <c r="L223" s="4">
        <v>42</v>
      </c>
      <c r="M223" s="4">
        <v>7</v>
      </c>
      <c r="N223" s="4">
        <v>0</v>
      </c>
      <c r="O223" s="4">
        <v>0</v>
      </c>
      <c r="P223" s="4">
        <v>0</v>
      </c>
      <c r="Q223" s="3">
        <v>5</v>
      </c>
      <c r="R223" s="5">
        <v>39</v>
      </c>
      <c r="S223" s="5">
        <v>0</v>
      </c>
      <c r="T223" s="23" t="s">
        <v>2221</v>
      </c>
      <c r="U223" s="23" t="s">
        <v>2222</v>
      </c>
      <c r="V223" s="23" t="s">
        <v>2223</v>
      </c>
    </row>
    <row r="224" spans="1:22" ht="62.1" customHeight="1" thickBot="1" x14ac:dyDescent="0.3">
      <c r="A224" s="1">
        <v>44320</v>
      </c>
      <c r="B224" s="2">
        <v>0.7104166666666667</v>
      </c>
      <c r="C224" s="3" t="s">
        <v>230</v>
      </c>
      <c r="D224" s="3" t="s">
        <v>1</v>
      </c>
      <c r="E224" s="4" t="s">
        <v>20</v>
      </c>
      <c r="F224" s="11">
        <v>217972272106186</v>
      </c>
      <c r="G224" s="3" t="s">
        <v>3</v>
      </c>
      <c r="H224" s="3" t="s">
        <v>4</v>
      </c>
      <c r="I224" s="32">
        <v>907958643107542</v>
      </c>
      <c r="J224" s="4">
        <v>0</v>
      </c>
      <c r="K224" s="4">
        <v>1</v>
      </c>
      <c r="L224" s="4">
        <v>13</v>
      </c>
      <c r="M224" s="4">
        <v>1</v>
      </c>
      <c r="N224" s="4">
        <v>0</v>
      </c>
      <c r="O224" s="4">
        <v>0</v>
      </c>
      <c r="P224" s="4">
        <v>0</v>
      </c>
      <c r="Q224" s="3">
        <v>1</v>
      </c>
      <c r="R224" s="5">
        <v>49</v>
      </c>
      <c r="S224" s="5">
        <v>0</v>
      </c>
      <c r="T224" s="23" t="s">
        <v>2221</v>
      </c>
      <c r="U224" s="23" t="s">
        <v>2222</v>
      </c>
      <c r="V224" s="23" t="s">
        <v>2223</v>
      </c>
    </row>
    <row r="225" spans="1:22" ht="62.1" customHeight="1" thickBot="1" x14ac:dyDescent="0.3">
      <c r="A225" s="1">
        <v>44320</v>
      </c>
      <c r="B225" s="2">
        <v>0.51666666666666672</v>
      </c>
      <c r="C225" s="3" t="s">
        <v>231</v>
      </c>
      <c r="D225" s="3" t="s">
        <v>6</v>
      </c>
      <c r="E225" s="4" t="s">
        <v>11</v>
      </c>
      <c r="F225" s="11">
        <v>217972272106186</v>
      </c>
      <c r="G225" s="3" t="s">
        <v>3</v>
      </c>
      <c r="H225" s="3" t="s">
        <v>4</v>
      </c>
      <c r="I225" s="32">
        <v>907676566469083</v>
      </c>
      <c r="J225" s="4">
        <v>0</v>
      </c>
      <c r="K225" s="4">
        <v>0</v>
      </c>
      <c r="L225" s="4">
        <v>38</v>
      </c>
      <c r="M225" s="4">
        <v>7</v>
      </c>
      <c r="N225" s="4">
        <v>0</v>
      </c>
      <c r="O225" s="4">
        <v>0</v>
      </c>
      <c r="P225" s="4">
        <v>0</v>
      </c>
      <c r="Q225" s="3">
        <v>1</v>
      </c>
      <c r="R225" s="5">
        <v>15</v>
      </c>
      <c r="S225" s="5">
        <v>0</v>
      </c>
      <c r="T225" s="23" t="s">
        <v>2221</v>
      </c>
      <c r="U225" s="23" t="s">
        <v>2222</v>
      </c>
      <c r="V225" s="23" t="s">
        <v>2223</v>
      </c>
    </row>
    <row r="226" spans="1:22" ht="62.1" customHeight="1" thickBot="1" x14ac:dyDescent="0.3">
      <c r="A226" s="1">
        <v>44320</v>
      </c>
      <c r="B226" s="2">
        <v>0.50138888888888888</v>
      </c>
      <c r="C226" s="3" t="s">
        <v>232</v>
      </c>
      <c r="D226" s="3" t="s">
        <v>6</v>
      </c>
      <c r="E226" s="4" t="s">
        <v>11</v>
      </c>
      <c r="F226" s="11">
        <v>217972272106186</v>
      </c>
      <c r="G226" s="3" t="s">
        <v>3</v>
      </c>
      <c r="H226" s="3" t="s">
        <v>4</v>
      </c>
      <c r="I226" s="32">
        <v>907611383142268</v>
      </c>
      <c r="J226" s="4">
        <v>0</v>
      </c>
      <c r="K226" s="4">
        <v>0</v>
      </c>
      <c r="L226" s="4">
        <v>35</v>
      </c>
      <c r="M226" s="4">
        <v>5</v>
      </c>
      <c r="N226" s="4">
        <v>0</v>
      </c>
      <c r="O226" s="4">
        <v>0</v>
      </c>
      <c r="P226" s="4">
        <v>1</v>
      </c>
      <c r="Q226" s="3">
        <v>1</v>
      </c>
      <c r="R226" s="5">
        <v>45</v>
      </c>
      <c r="S226" s="5">
        <v>0</v>
      </c>
      <c r="T226" s="23" t="s">
        <v>2221</v>
      </c>
      <c r="U226" s="23" t="s">
        <v>2222</v>
      </c>
      <c r="V226" s="23" t="s">
        <v>2223</v>
      </c>
    </row>
    <row r="227" spans="1:22" ht="62.1" customHeight="1" thickBot="1" x14ac:dyDescent="0.3">
      <c r="A227" s="1">
        <v>44319</v>
      </c>
      <c r="B227" s="2">
        <v>0.64097222222222217</v>
      </c>
      <c r="C227" s="3" t="s">
        <v>233</v>
      </c>
      <c r="D227" s="3" t="s">
        <v>6</v>
      </c>
      <c r="E227" s="4" t="s">
        <v>11</v>
      </c>
      <c r="F227" s="11">
        <v>217972272106186</v>
      </c>
      <c r="G227" s="3" t="s">
        <v>3</v>
      </c>
      <c r="H227" s="3" t="s">
        <v>4</v>
      </c>
      <c r="I227" s="32">
        <v>907469996489740</v>
      </c>
      <c r="J227" s="4">
        <v>0</v>
      </c>
      <c r="K227" s="4">
        <v>0</v>
      </c>
      <c r="L227" s="4">
        <v>34</v>
      </c>
      <c r="M227" s="4">
        <v>4</v>
      </c>
      <c r="N227" s="4">
        <v>0</v>
      </c>
      <c r="O227" s="4">
        <v>0</v>
      </c>
      <c r="P227" s="4">
        <v>0</v>
      </c>
      <c r="Q227" s="3">
        <v>8</v>
      </c>
      <c r="R227" s="5">
        <v>41</v>
      </c>
      <c r="S227" s="5">
        <v>0</v>
      </c>
      <c r="T227" s="23" t="s">
        <v>2221</v>
      </c>
      <c r="U227" s="23" t="s">
        <v>2222</v>
      </c>
      <c r="V227" s="23" t="s">
        <v>2223</v>
      </c>
    </row>
    <row r="228" spans="1:22" ht="62.1" customHeight="1" thickBot="1" x14ac:dyDescent="0.3">
      <c r="A228" s="1">
        <v>44319</v>
      </c>
      <c r="B228" s="2">
        <v>0.47916666666666669</v>
      </c>
      <c r="C228" s="3" t="s">
        <v>234</v>
      </c>
      <c r="D228" s="3" t="s">
        <v>1</v>
      </c>
      <c r="E228" s="4" t="s">
        <v>20</v>
      </c>
      <c r="F228" s="11">
        <v>217972272106186</v>
      </c>
      <c r="G228" s="3" t="s">
        <v>3</v>
      </c>
      <c r="H228" s="3" t="s">
        <v>4</v>
      </c>
      <c r="I228" s="32">
        <v>907460426490697</v>
      </c>
      <c r="J228" s="4">
        <v>0</v>
      </c>
      <c r="K228" s="4">
        <v>0</v>
      </c>
      <c r="L228" s="4">
        <v>36</v>
      </c>
      <c r="M228" s="4">
        <v>5</v>
      </c>
      <c r="N228" s="4">
        <v>0</v>
      </c>
      <c r="O228" s="4">
        <v>0</v>
      </c>
      <c r="P228" s="4">
        <v>0</v>
      </c>
      <c r="Q228" s="3">
        <v>17</v>
      </c>
      <c r="R228" s="5">
        <v>38</v>
      </c>
      <c r="S228" s="5">
        <v>0</v>
      </c>
      <c r="T228" s="23" t="s">
        <v>2221</v>
      </c>
      <c r="U228" s="23" t="s">
        <v>2222</v>
      </c>
      <c r="V228" s="23" t="s">
        <v>2223</v>
      </c>
    </row>
    <row r="229" spans="1:22" ht="62.1" customHeight="1" thickBot="1" x14ac:dyDescent="0.3">
      <c r="A229" s="1">
        <v>44319</v>
      </c>
      <c r="B229" s="2">
        <v>0.43333333333333335</v>
      </c>
      <c r="C229" s="3" t="s">
        <v>235</v>
      </c>
      <c r="D229" s="3" t="s">
        <v>6</v>
      </c>
      <c r="E229" s="4" t="s">
        <v>11</v>
      </c>
      <c r="F229" s="11">
        <v>217972272106186</v>
      </c>
      <c r="G229" s="3" t="s">
        <v>3</v>
      </c>
      <c r="H229" s="3" t="s">
        <v>4</v>
      </c>
      <c r="I229" s="32">
        <v>906978973205509</v>
      </c>
      <c r="J229" s="4">
        <v>0</v>
      </c>
      <c r="K229" s="4">
        <v>0</v>
      </c>
      <c r="L229" s="4">
        <v>46</v>
      </c>
      <c r="M229" s="4">
        <v>5</v>
      </c>
      <c r="N229" s="4">
        <v>0</v>
      </c>
      <c r="O229" s="4">
        <v>0</v>
      </c>
      <c r="P229" s="4">
        <v>0</v>
      </c>
      <c r="Q229" s="3">
        <v>8</v>
      </c>
      <c r="R229" s="5">
        <v>41</v>
      </c>
      <c r="S229" s="5">
        <v>0</v>
      </c>
      <c r="T229" s="23" t="s">
        <v>2221</v>
      </c>
      <c r="U229" s="23" t="s">
        <v>2222</v>
      </c>
      <c r="V229" s="23" t="s">
        <v>2223</v>
      </c>
    </row>
    <row r="230" spans="1:22" ht="62.1" customHeight="1" thickBot="1" x14ac:dyDescent="0.3">
      <c r="A230" s="1">
        <v>44319</v>
      </c>
      <c r="B230" s="2">
        <v>0.40902777777777777</v>
      </c>
      <c r="C230" s="3" t="s">
        <v>236</v>
      </c>
      <c r="D230" s="3" t="s">
        <v>6</v>
      </c>
      <c r="E230" s="4" t="s">
        <v>20</v>
      </c>
      <c r="F230" s="11">
        <v>217972272106186</v>
      </c>
      <c r="G230" s="3" t="s">
        <v>3</v>
      </c>
      <c r="H230" s="3" t="s">
        <v>4</v>
      </c>
      <c r="I230" s="32">
        <v>4020737538014180</v>
      </c>
      <c r="J230" s="4">
        <v>0</v>
      </c>
      <c r="K230" s="4">
        <v>0</v>
      </c>
      <c r="L230" s="4">
        <v>52</v>
      </c>
      <c r="M230" s="4">
        <v>8</v>
      </c>
      <c r="N230" s="4">
        <v>0</v>
      </c>
      <c r="O230" s="4">
        <v>0</v>
      </c>
      <c r="P230" s="4">
        <v>0</v>
      </c>
      <c r="Q230" s="3">
        <v>7</v>
      </c>
      <c r="R230" s="5">
        <v>51</v>
      </c>
      <c r="S230" s="5">
        <v>0</v>
      </c>
      <c r="T230" s="23" t="s">
        <v>2221</v>
      </c>
      <c r="U230" s="23" t="s">
        <v>2222</v>
      </c>
      <c r="V230" s="23" t="s">
        <v>2223</v>
      </c>
    </row>
    <row r="231" spans="1:22" ht="62.1" customHeight="1" thickBot="1" x14ac:dyDescent="0.3">
      <c r="A231" s="1">
        <v>44318</v>
      </c>
      <c r="B231" s="2">
        <v>0.9902777777777777</v>
      </c>
      <c r="C231" s="3" t="s">
        <v>237</v>
      </c>
      <c r="D231" s="3" t="s">
        <v>6</v>
      </c>
      <c r="E231" s="4" t="s">
        <v>11</v>
      </c>
      <c r="F231" s="11">
        <v>217972272106186</v>
      </c>
      <c r="G231" s="3" t="s">
        <v>3</v>
      </c>
      <c r="H231" s="3" t="s">
        <v>4</v>
      </c>
      <c r="I231" s="32">
        <v>906856029884470</v>
      </c>
      <c r="J231" s="4">
        <v>0</v>
      </c>
      <c r="K231" s="4">
        <v>0</v>
      </c>
      <c r="L231" s="4">
        <v>36</v>
      </c>
      <c r="M231" s="4">
        <v>4</v>
      </c>
      <c r="N231" s="4">
        <v>0</v>
      </c>
      <c r="O231" s="4">
        <v>0</v>
      </c>
      <c r="P231" s="4">
        <v>0</v>
      </c>
      <c r="Q231" s="3">
        <v>10</v>
      </c>
      <c r="R231" s="5">
        <v>60</v>
      </c>
      <c r="S231" s="5">
        <v>0</v>
      </c>
      <c r="T231" s="23" t="s">
        <v>2221</v>
      </c>
      <c r="U231" s="23" t="s">
        <v>2222</v>
      </c>
      <c r="V231" s="23" t="s">
        <v>2223</v>
      </c>
    </row>
    <row r="232" spans="1:22" ht="62.1" customHeight="1" thickBot="1" x14ac:dyDescent="0.3">
      <c r="A232" s="1">
        <v>44318</v>
      </c>
      <c r="B232" s="2">
        <v>0.92708333333333337</v>
      </c>
      <c r="C232" s="3" t="s">
        <v>238</v>
      </c>
      <c r="D232" s="3" t="s">
        <v>6</v>
      </c>
      <c r="E232" s="4" t="s">
        <v>2</v>
      </c>
      <c r="F232" s="11">
        <v>217972272106186</v>
      </c>
      <c r="G232" s="3" t="s">
        <v>3</v>
      </c>
      <c r="H232" s="3" t="s">
        <v>4</v>
      </c>
      <c r="I232" s="32">
        <v>906840986552641</v>
      </c>
      <c r="J232" s="4">
        <v>0</v>
      </c>
      <c r="K232" s="4">
        <v>0</v>
      </c>
      <c r="L232" s="4">
        <v>38</v>
      </c>
      <c r="M232" s="4">
        <v>13</v>
      </c>
      <c r="N232" s="4">
        <v>0</v>
      </c>
      <c r="O232" s="4">
        <v>0</v>
      </c>
      <c r="P232" s="4">
        <v>0</v>
      </c>
      <c r="Q232" s="3">
        <v>14</v>
      </c>
      <c r="R232" s="5">
        <v>40</v>
      </c>
      <c r="S232" s="5">
        <v>0</v>
      </c>
      <c r="T232" s="23" t="s">
        <v>2221</v>
      </c>
      <c r="U232" s="23" t="s">
        <v>2222</v>
      </c>
      <c r="V232" s="23" t="s">
        <v>2223</v>
      </c>
    </row>
    <row r="233" spans="1:22" ht="62.1" customHeight="1" thickBot="1" x14ac:dyDescent="0.3">
      <c r="A233" s="1">
        <v>44318</v>
      </c>
      <c r="B233" s="2">
        <v>0.53055555555555556</v>
      </c>
      <c r="C233" s="3" t="s">
        <v>239</v>
      </c>
      <c r="D233" s="3" t="s">
        <v>6</v>
      </c>
      <c r="E233" s="4" t="s">
        <v>11</v>
      </c>
      <c r="F233" s="11">
        <v>217972272106186</v>
      </c>
      <c r="G233" s="3" t="s">
        <v>3</v>
      </c>
      <c r="H233" s="3" t="s">
        <v>4</v>
      </c>
      <c r="I233" s="32">
        <v>906617503241656</v>
      </c>
      <c r="J233" s="4">
        <v>0</v>
      </c>
      <c r="K233" s="4">
        <v>19</v>
      </c>
      <c r="L233" s="4">
        <v>187</v>
      </c>
      <c r="M233" s="4">
        <v>15</v>
      </c>
      <c r="N233" s="4">
        <v>1</v>
      </c>
      <c r="O233" s="4">
        <v>2</v>
      </c>
      <c r="P233" s="4">
        <v>0</v>
      </c>
      <c r="Q233" s="3">
        <v>12</v>
      </c>
      <c r="R233" s="5">
        <v>51</v>
      </c>
      <c r="S233" s="5">
        <v>0</v>
      </c>
      <c r="T233" s="23" t="s">
        <v>2221</v>
      </c>
      <c r="U233" s="23" t="s">
        <v>2222</v>
      </c>
      <c r="V233" s="23" t="s">
        <v>2223</v>
      </c>
    </row>
    <row r="234" spans="1:22" ht="62.1" customHeight="1" thickBot="1" x14ac:dyDescent="0.3">
      <c r="A234" s="1">
        <v>44318</v>
      </c>
      <c r="B234" s="2">
        <v>0.43194444444444446</v>
      </c>
      <c r="C234" s="3" t="s">
        <v>240</v>
      </c>
      <c r="D234" s="3" t="s">
        <v>6</v>
      </c>
      <c r="E234" s="4" t="s">
        <v>2</v>
      </c>
      <c r="F234" s="11">
        <v>217972272106186</v>
      </c>
      <c r="G234" s="3" t="s">
        <v>3</v>
      </c>
      <c r="H234" s="3" t="s">
        <v>4</v>
      </c>
      <c r="I234" s="32">
        <v>906585426578197</v>
      </c>
      <c r="J234" s="4">
        <v>0</v>
      </c>
      <c r="K234" s="4">
        <v>0</v>
      </c>
      <c r="L234" s="4">
        <v>39</v>
      </c>
      <c r="M234" s="4">
        <v>5</v>
      </c>
      <c r="N234" s="4">
        <v>0</v>
      </c>
      <c r="O234" s="4">
        <v>0</v>
      </c>
      <c r="P234" s="4">
        <v>0</v>
      </c>
      <c r="Q234" s="3">
        <v>4</v>
      </c>
      <c r="R234" s="5">
        <v>224</v>
      </c>
      <c r="S234" s="5">
        <v>0</v>
      </c>
      <c r="T234" s="23" t="s">
        <v>2221</v>
      </c>
      <c r="U234" s="23" t="s">
        <v>2222</v>
      </c>
      <c r="V234" s="23" t="s">
        <v>2223</v>
      </c>
    </row>
    <row r="235" spans="1:22" ht="62.1" customHeight="1" thickBot="1" x14ac:dyDescent="0.3">
      <c r="A235" s="1">
        <v>44318</v>
      </c>
      <c r="B235" s="2">
        <v>0.28958333333333336</v>
      </c>
      <c r="C235" s="3" t="s">
        <v>241</v>
      </c>
      <c r="D235" s="3" t="s">
        <v>6</v>
      </c>
      <c r="E235" s="4" t="s">
        <v>2</v>
      </c>
      <c r="F235" s="11">
        <v>217972272106186</v>
      </c>
      <c r="G235" s="3" t="s">
        <v>3</v>
      </c>
      <c r="H235" s="3" t="s">
        <v>4</v>
      </c>
      <c r="I235" s="32">
        <v>906380436598696</v>
      </c>
      <c r="J235" s="4">
        <v>0</v>
      </c>
      <c r="K235" s="4">
        <v>0</v>
      </c>
      <c r="L235" s="4">
        <v>135</v>
      </c>
      <c r="M235" s="4">
        <v>0</v>
      </c>
      <c r="N235" s="4">
        <v>0</v>
      </c>
      <c r="O235" s="4">
        <v>0</v>
      </c>
      <c r="P235" s="4">
        <v>0</v>
      </c>
      <c r="Q235" s="3">
        <v>7</v>
      </c>
      <c r="R235" s="5">
        <v>44</v>
      </c>
      <c r="S235" s="5">
        <v>0</v>
      </c>
      <c r="T235" s="23" t="s">
        <v>2221</v>
      </c>
      <c r="U235" s="23" t="s">
        <v>2222</v>
      </c>
      <c r="V235" s="23" t="s">
        <v>2223</v>
      </c>
    </row>
    <row r="236" spans="1:22" ht="62.1" customHeight="1" thickBot="1" x14ac:dyDescent="0.3">
      <c r="A236" s="1">
        <v>44317</v>
      </c>
      <c r="B236" s="2">
        <v>0.92569444444444438</v>
      </c>
      <c r="C236" s="3" t="s">
        <v>242</v>
      </c>
      <c r="D236" s="3" t="s">
        <v>6</v>
      </c>
      <c r="E236" s="4" t="s">
        <v>11</v>
      </c>
      <c r="F236" s="11">
        <v>217972272106186</v>
      </c>
      <c r="G236" s="3" t="s">
        <v>3</v>
      </c>
      <c r="H236" s="3" t="s">
        <v>4</v>
      </c>
      <c r="I236" s="32">
        <v>906319283271478</v>
      </c>
      <c r="J236" s="4">
        <v>0</v>
      </c>
      <c r="K236" s="4">
        <v>0</v>
      </c>
      <c r="L236" s="4">
        <v>155</v>
      </c>
      <c r="M236" s="4">
        <v>0</v>
      </c>
      <c r="N236" s="4">
        <v>0</v>
      </c>
      <c r="O236" s="4">
        <v>0</v>
      </c>
      <c r="P236" s="4">
        <v>0</v>
      </c>
      <c r="Q236" s="3">
        <v>9</v>
      </c>
      <c r="R236" s="5">
        <v>135</v>
      </c>
      <c r="S236" s="5">
        <v>0</v>
      </c>
      <c r="T236" s="23" t="s">
        <v>2221</v>
      </c>
      <c r="U236" s="23" t="s">
        <v>2222</v>
      </c>
      <c r="V236" s="23" t="s">
        <v>2223</v>
      </c>
    </row>
    <row r="237" spans="1:22" ht="62.1" customHeight="1" thickBot="1" x14ac:dyDescent="0.3">
      <c r="A237" s="1">
        <v>44317</v>
      </c>
      <c r="B237" s="2">
        <v>0.8569444444444444</v>
      </c>
      <c r="C237" s="3" t="s">
        <v>243</v>
      </c>
      <c r="D237" s="3" t="s">
        <v>6</v>
      </c>
      <c r="E237" s="4" t="s">
        <v>2</v>
      </c>
      <c r="F237" s="11">
        <v>217972272106186</v>
      </c>
      <c r="G237" s="3" t="s">
        <v>3</v>
      </c>
      <c r="H237" s="3" t="s">
        <v>4</v>
      </c>
      <c r="I237" s="32">
        <v>906219576614782</v>
      </c>
      <c r="J237" s="4">
        <v>0</v>
      </c>
      <c r="K237" s="4">
        <v>0</v>
      </c>
      <c r="L237" s="4">
        <v>48</v>
      </c>
      <c r="M237" s="4">
        <v>8</v>
      </c>
      <c r="N237" s="4">
        <v>0</v>
      </c>
      <c r="O237" s="4">
        <v>0</v>
      </c>
      <c r="P237" s="4">
        <v>1</v>
      </c>
      <c r="Q237" s="3">
        <v>8</v>
      </c>
      <c r="R237" s="5">
        <v>155</v>
      </c>
      <c r="S237" s="5">
        <v>0</v>
      </c>
      <c r="T237" s="23" t="s">
        <v>2221</v>
      </c>
      <c r="U237" s="23" t="s">
        <v>2222</v>
      </c>
      <c r="V237" s="23" t="s">
        <v>2223</v>
      </c>
    </row>
    <row r="238" spans="1:22" ht="62.1" customHeight="1" thickBot="1" x14ac:dyDescent="0.3">
      <c r="A238" s="1">
        <v>44317</v>
      </c>
      <c r="B238" s="2">
        <v>0.82777777777777783</v>
      </c>
      <c r="C238" s="3" t="s">
        <v>244</v>
      </c>
      <c r="D238" s="3" t="s">
        <v>6</v>
      </c>
      <c r="E238" s="4" t="s">
        <v>11</v>
      </c>
      <c r="F238" s="11">
        <v>217972272106186</v>
      </c>
      <c r="G238" s="3" t="s">
        <v>3</v>
      </c>
      <c r="H238" s="3" t="s">
        <v>4</v>
      </c>
      <c r="I238" s="32">
        <v>906037983299608</v>
      </c>
      <c r="J238" s="4">
        <v>0</v>
      </c>
      <c r="K238" s="4">
        <v>0</v>
      </c>
      <c r="L238" s="4">
        <v>44</v>
      </c>
      <c r="M238" s="4">
        <v>5</v>
      </c>
      <c r="N238" s="4">
        <v>0</v>
      </c>
      <c r="O238" s="4">
        <v>0</v>
      </c>
      <c r="P238" s="4">
        <v>0</v>
      </c>
      <c r="Q238" s="3">
        <v>6</v>
      </c>
      <c r="R238" s="5">
        <v>57</v>
      </c>
      <c r="S238" s="5">
        <v>0</v>
      </c>
      <c r="T238" s="23" t="s">
        <v>2221</v>
      </c>
      <c r="U238" s="23" t="s">
        <v>2222</v>
      </c>
      <c r="V238" s="23" t="s">
        <v>2223</v>
      </c>
    </row>
    <row r="239" spans="1:22" ht="62.1" customHeight="1" thickBot="1" x14ac:dyDescent="0.3">
      <c r="A239" s="1">
        <v>44317</v>
      </c>
      <c r="B239" s="2">
        <v>0.62361111111111112</v>
      </c>
      <c r="C239" s="3" t="s">
        <v>245</v>
      </c>
      <c r="D239" s="3" t="s">
        <v>6</v>
      </c>
      <c r="E239" s="4" t="s">
        <v>2</v>
      </c>
      <c r="F239" s="11">
        <v>217972272106186</v>
      </c>
      <c r="G239" s="3" t="s">
        <v>3</v>
      </c>
      <c r="H239" s="3" t="s">
        <v>4</v>
      </c>
      <c r="I239" s="32">
        <v>906002289969844</v>
      </c>
      <c r="J239" s="4">
        <v>0</v>
      </c>
      <c r="K239" s="4">
        <v>0</v>
      </c>
      <c r="L239" s="4">
        <v>38</v>
      </c>
      <c r="M239" s="4">
        <v>5</v>
      </c>
      <c r="N239" s="4">
        <v>0</v>
      </c>
      <c r="O239" s="4">
        <v>0</v>
      </c>
      <c r="P239" s="4">
        <v>0</v>
      </c>
      <c r="Q239" s="3">
        <v>8</v>
      </c>
      <c r="R239" s="5">
        <v>49</v>
      </c>
      <c r="S239" s="5">
        <v>0</v>
      </c>
      <c r="T239" s="23" t="s">
        <v>2221</v>
      </c>
      <c r="U239" s="23" t="s">
        <v>2222</v>
      </c>
      <c r="V239" s="23" t="s">
        <v>2223</v>
      </c>
    </row>
    <row r="240" spans="1:22" ht="62.1" customHeight="1" thickBot="1" x14ac:dyDescent="0.3">
      <c r="A240" s="1">
        <v>44317</v>
      </c>
      <c r="B240" s="2">
        <v>0.59861111111111109</v>
      </c>
      <c r="C240" s="3" t="s">
        <v>246</v>
      </c>
      <c r="D240" s="3" t="s">
        <v>1</v>
      </c>
      <c r="E240" s="4" t="s">
        <v>2</v>
      </c>
      <c r="F240" s="11">
        <v>217972272106186</v>
      </c>
      <c r="G240" s="3" t="s">
        <v>3</v>
      </c>
      <c r="H240" s="3" t="s">
        <v>4</v>
      </c>
      <c r="I240" s="32">
        <v>905987456637994</v>
      </c>
      <c r="J240" s="4">
        <v>0</v>
      </c>
      <c r="K240" s="4">
        <v>0</v>
      </c>
      <c r="L240" s="4">
        <v>39</v>
      </c>
      <c r="M240" s="4">
        <v>7</v>
      </c>
      <c r="N240" s="4">
        <v>0</v>
      </c>
      <c r="O240" s="4">
        <v>0</v>
      </c>
      <c r="P240" s="4">
        <v>0</v>
      </c>
      <c r="Q240" s="3">
        <v>0</v>
      </c>
      <c r="R240" s="5">
        <v>43</v>
      </c>
      <c r="S240" s="5">
        <v>0</v>
      </c>
      <c r="T240" s="23" t="s">
        <v>2221</v>
      </c>
      <c r="U240" s="23" t="s">
        <v>2222</v>
      </c>
      <c r="V240" s="23" t="s">
        <v>2223</v>
      </c>
    </row>
    <row r="241" spans="1:22" ht="62.1" customHeight="1" thickBot="1" x14ac:dyDescent="0.3">
      <c r="A241" s="1">
        <v>44317</v>
      </c>
      <c r="B241" s="2">
        <v>0.55347222222222225</v>
      </c>
      <c r="C241" s="3" t="s">
        <v>247</v>
      </c>
      <c r="D241" s="3" t="s">
        <v>6</v>
      </c>
      <c r="E241" s="4" t="s">
        <v>11</v>
      </c>
      <c r="F241" s="11">
        <v>217972272106186</v>
      </c>
      <c r="G241" s="3" t="s">
        <v>3</v>
      </c>
      <c r="H241" s="3" t="s">
        <v>4</v>
      </c>
      <c r="I241" s="32">
        <v>905885779981495</v>
      </c>
      <c r="J241" s="4">
        <v>0</v>
      </c>
      <c r="K241" s="4">
        <v>0</v>
      </c>
      <c r="L241" s="4">
        <v>25</v>
      </c>
      <c r="M241" s="4">
        <v>3</v>
      </c>
      <c r="N241" s="4">
        <v>0</v>
      </c>
      <c r="O241" s="4">
        <v>0</v>
      </c>
      <c r="P241" s="4">
        <v>0</v>
      </c>
      <c r="Q241" s="3">
        <v>8</v>
      </c>
      <c r="R241" s="5">
        <v>46</v>
      </c>
      <c r="S241" s="5">
        <v>0</v>
      </c>
      <c r="T241" s="23" t="s">
        <v>2221</v>
      </c>
      <c r="U241" s="23" t="s">
        <v>2222</v>
      </c>
      <c r="V241" s="23" t="s">
        <v>2223</v>
      </c>
    </row>
    <row r="242" spans="1:22" ht="62.1" customHeight="1" thickBot="1" x14ac:dyDescent="0.3">
      <c r="A242" s="1">
        <v>44317</v>
      </c>
      <c r="B242" s="2">
        <v>0.50624999999999998</v>
      </c>
      <c r="C242" s="3" t="s">
        <v>248</v>
      </c>
      <c r="D242" s="3" t="s">
        <v>6</v>
      </c>
      <c r="E242" s="4" t="s">
        <v>11</v>
      </c>
      <c r="F242" s="11">
        <v>217972272106186</v>
      </c>
      <c r="G242" s="3" t="s">
        <v>3</v>
      </c>
      <c r="H242" s="3" t="s">
        <v>4</v>
      </c>
      <c r="I242" s="32">
        <v>322888135859474</v>
      </c>
      <c r="J242" s="4">
        <v>0</v>
      </c>
      <c r="K242" s="4">
        <v>0</v>
      </c>
      <c r="L242" s="4">
        <v>47</v>
      </c>
      <c r="M242" s="4">
        <v>8</v>
      </c>
      <c r="N242" s="4">
        <v>0</v>
      </c>
      <c r="O242" s="4">
        <v>0</v>
      </c>
      <c r="P242" s="4">
        <v>0</v>
      </c>
      <c r="Q242" s="3">
        <v>10</v>
      </c>
      <c r="R242" s="5">
        <v>28</v>
      </c>
      <c r="S242" s="5">
        <v>0</v>
      </c>
      <c r="T242" s="23" t="s">
        <v>2221</v>
      </c>
      <c r="U242" s="23" t="s">
        <v>2222</v>
      </c>
      <c r="V242" s="23" t="s">
        <v>2223</v>
      </c>
    </row>
    <row r="243" spans="1:22" ht="62.1" customHeight="1" thickBot="1" x14ac:dyDescent="0.3">
      <c r="A243" s="1">
        <v>44317</v>
      </c>
      <c r="B243" s="2">
        <v>0.43888888888888888</v>
      </c>
      <c r="C243" s="3" t="s">
        <v>249</v>
      </c>
      <c r="D243" s="3" t="s">
        <v>6</v>
      </c>
      <c r="E243" s="4" t="s">
        <v>2</v>
      </c>
      <c r="F243" s="11">
        <v>217972272106186</v>
      </c>
      <c r="G243" s="3" t="s">
        <v>3</v>
      </c>
      <c r="H243" s="3" t="s">
        <v>4</v>
      </c>
      <c r="I243" s="32">
        <v>905257156711024</v>
      </c>
      <c r="J243" s="4">
        <v>0</v>
      </c>
      <c r="K243" s="4">
        <v>0</v>
      </c>
      <c r="L243" s="4">
        <v>59</v>
      </c>
      <c r="M243" s="4">
        <v>10</v>
      </c>
      <c r="N243" s="4">
        <v>0</v>
      </c>
      <c r="O243" s="4">
        <v>0</v>
      </c>
      <c r="P243" s="4">
        <v>0</v>
      </c>
      <c r="Q243" s="3">
        <v>17</v>
      </c>
      <c r="R243" s="5">
        <v>55</v>
      </c>
      <c r="S243" s="5">
        <v>0</v>
      </c>
      <c r="T243" s="23" t="s">
        <v>2221</v>
      </c>
      <c r="U243" s="23" t="s">
        <v>2222</v>
      </c>
      <c r="V243" s="23" t="s">
        <v>2223</v>
      </c>
    </row>
    <row r="244" spans="1:22" ht="62.1" customHeight="1" thickBot="1" x14ac:dyDescent="0.3">
      <c r="A244" s="1">
        <v>44317</v>
      </c>
      <c r="B244" s="2">
        <v>0.28402777777777777</v>
      </c>
      <c r="C244" s="3" t="s">
        <v>250</v>
      </c>
      <c r="D244" s="3" t="s">
        <v>6</v>
      </c>
      <c r="E244" s="4" t="s">
        <v>2</v>
      </c>
      <c r="F244" s="11">
        <v>217972272106186</v>
      </c>
      <c r="G244" s="3" t="s">
        <v>3</v>
      </c>
      <c r="H244" s="3" t="s">
        <v>4</v>
      </c>
      <c r="I244" s="32">
        <v>905818896654850</v>
      </c>
      <c r="J244" s="4">
        <v>0</v>
      </c>
      <c r="K244" s="4">
        <v>0</v>
      </c>
      <c r="L244" s="4">
        <v>49</v>
      </c>
      <c r="M244" s="4">
        <v>8</v>
      </c>
      <c r="N244" s="4">
        <v>0</v>
      </c>
      <c r="O244" s="4">
        <v>0</v>
      </c>
      <c r="P244" s="4">
        <v>0</v>
      </c>
      <c r="Q244" s="3">
        <v>8</v>
      </c>
      <c r="R244" s="5">
        <v>69</v>
      </c>
      <c r="S244" s="5">
        <v>0</v>
      </c>
      <c r="T244" s="23" t="s">
        <v>2221</v>
      </c>
      <c r="U244" s="23" t="s">
        <v>2222</v>
      </c>
      <c r="V244" s="23" t="s">
        <v>2223</v>
      </c>
    </row>
    <row r="245" spans="1:22" ht="62.1" customHeight="1" thickBot="1" x14ac:dyDescent="0.3">
      <c r="A245" s="1">
        <v>44316</v>
      </c>
      <c r="B245" s="2">
        <v>0.625</v>
      </c>
      <c r="C245" s="3" t="s">
        <v>251</v>
      </c>
      <c r="D245" s="3" t="s">
        <v>6</v>
      </c>
      <c r="E245" s="4" t="s">
        <v>11</v>
      </c>
      <c r="F245" s="11">
        <v>217972272106186</v>
      </c>
      <c r="G245" s="3" t="s">
        <v>3</v>
      </c>
      <c r="H245" s="3" t="s">
        <v>4</v>
      </c>
      <c r="I245" s="32">
        <v>905775693325837</v>
      </c>
      <c r="J245" s="4">
        <v>0</v>
      </c>
      <c r="K245" s="4">
        <v>0</v>
      </c>
      <c r="L245" s="4">
        <v>57</v>
      </c>
      <c r="M245" s="4">
        <v>14</v>
      </c>
      <c r="N245" s="4">
        <v>0</v>
      </c>
      <c r="O245" s="4">
        <v>0</v>
      </c>
      <c r="P245" s="4">
        <v>0</v>
      </c>
      <c r="Q245" s="3">
        <v>8</v>
      </c>
      <c r="R245" s="5">
        <v>57</v>
      </c>
      <c r="S245" s="5">
        <v>0</v>
      </c>
      <c r="T245" s="23" t="s">
        <v>2221</v>
      </c>
      <c r="U245" s="23" t="s">
        <v>2222</v>
      </c>
      <c r="V245" s="23" t="s">
        <v>2223</v>
      </c>
    </row>
    <row r="246" spans="1:22" ht="62.1" customHeight="1" thickBot="1" x14ac:dyDescent="0.3">
      <c r="A246" s="1">
        <v>44316</v>
      </c>
      <c r="B246" s="2">
        <v>0.55555555555555558</v>
      </c>
      <c r="C246" s="3" t="s">
        <v>252</v>
      </c>
      <c r="D246" s="3" t="s">
        <v>6</v>
      </c>
      <c r="E246" s="4" t="s">
        <v>11</v>
      </c>
      <c r="F246" s="11">
        <v>217972272106186</v>
      </c>
      <c r="G246" s="3" t="s">
        <v>3</v>
      </c>
      <c r="H246" s="3" t="s">
        <v>4</v>
      </c>
      <c r="I246" s="32">
        <v>905673273336079</v>
      </c>
      <c r="J246" s="4">
        <v>0</v>
      </c>
      <c r="K246" s="4">
        <v>0</v>
      </c>
      <c r="L246" s="4">
        <v>38</v>
      </c>
      <c r="M246" s="4">
        <v>5</v>
      </c>
      <c r="N246" s="4">
        <v>0</v>
      </c>
      <c r="O246" s="4">
        <v>0</v>
      </c>
      <c r="P246" s="4">
        <v>0</v>
      </c>
      <c r="Q246" s="3">
        <v>8</v>
      </c>
      <c r="R246" s="5">
        <v>71</v>
      </c>
      <c r="S246" s="5">
        <v>7</v>
      </c>
      <c r="T246" s="23" t="s">
        <v>2221</v>
      </c>
      <c r="U246" s="23" t="s">
        <v>2222</v>
      </c>
      <c r="V246" s="23" t="s">
        <v>2223</v>
      </c>
    </row>
    <row r="247" spans="1:22" ht="62.1" customHeight="1" thickBot="1" x14ac:dyDescent="0.3">
      <c r="A247" s="1">
        <v>44316</v>
      </c>
      <c r="B247" s="2">
        <v>0.48888888888888887</v>
      </c>
      <c r="C247" s="3" t="s">
        <v>253</v>
      </c>
      <c r="D247" s="3" t="s">
        <v>6</v>
      </c>
      <c r="E247" s="4" t="s">
        <v>11</v>
      </c>
      <c r="F247" s="11">
        <v>217972272106186</v>
      </c>
      <c r="G247" s="3" t="s">
        <v>3</v>
      </c>
      <c r="H247" s="3" t="s">
        <v>4</v>
      </c>
      <c r="I247" s="32">
        <v>905322246704515</v>
      </c>
      <c r="J247" s="4">
        <v>0</v>
      </c>
      <c r="K247" s="4">
        <v>0</v>
      </c>
      <c r="L247" s="4">
        <v>35</v>
      </c>
      <c r="M247" s="4">
        <v>4</v>
      </c>
      <c r="N247" s="4">
        <v>0</v>
      </c>
      <c r="O247" s="4">
        <v>0</v>
      </c>
      <c r="P247" s="4">
        <v>0</v>
      </c>
      <c r="Q247" s="3">
        <v>4</v>
      </c>
      <c r="R247" s="5">
        <v>43</v>
      </c>
      <c r="S247" s="5">
        <v>2</v>
      </c>
      <c r="T247" s="23" t="s">
        <v>2221</v>
      </c>
      <c r="U247" s="23" t="s">
        <v>2222</v>
      </c>
      <c r="V247" s="23" t="s">
        <v>2223</v>
      </c>
    </row>
    <row r="248" spans="1:22" ht="62.1" customHeight="1" thickBot="1" x14ac:dyDescent="0.3">
      <c r="A248" s="1">
        <v>44316</v>
      </c>
      <c r="B248" s="2">
        <v>0.48402777777777778</v>
      </c>
      <c r="C248" s="3" t="s">
        <v>254</v>
      </c>
      <c r="D248" s="3" t="s">
        <v>6</v>
      </c>
      <c r="E248" s="4" t="s">
        <v>11</v>
      </c>
      <c r="F248" s="11">
        <v>217972272106186</v>
      </c>
      <c r="G248" s="3" t="s">
        <v>3</v>
      </c>
      <c r="H248" s="3" t="s">
        <v>4</v>
      </c>
      <c r="I248" s="32">
        <v>905258256710914</v>
      </c>
      <c r="J248" s="4">
        <v>0</v>
      </c>
      <c r="K248" s="4">
        <v>4</v>
      </c>
      <c r="L248" s="4">
        <v>53</v>
      </c>
      <c r="M248" s="4">
        <v>11</v>
      </c>
      <c r="N248" s="4">
        <v>0</v>
      </c>
      <c r="O248" s="4">
        <v>0</v>
      </c>
      <c r="P248" s="4">
        <v>1</v>
      </c>
      <c r="Q248" s="3">
        <v>9</v>
      </c>
      <c r="R248" s="5">
        <v>39</v>
      </c>
      <c r="S248" s="5">
        <v>0</v>
      </c>
      <c r="T248" s="23" t="s">
        <v>2221</v>
      </c>
      <c r="U248" s="23" t="s">
        <v>2222</v>
      </c>
      <c r="V248" s="23" t="s">
        <v>2223</v>
      </c>
    </row>
    <row r="249" spans="1:22" ht="62.1" customHeight="1" thickBot="1" x14ac:dyDescent="0.3">
      <c r="A249" s="1">
        <v>44315</v>
      </c>
      <c r="B249" s="2">
        <v>0.72638888888888886</v>
      </c>
      <c r="C249" s="3" t="s">
        <v>255</v>
      </c>
      <c r="D249" s="3" t="s">
        <v>1</v>
      </c>
      <c r="E249" s="4" t="s">
        <v>20</v>
      </c>
      <c r="F249" s="11">
        <v>217972272106186</v>
      </c>
      <c r="G249" s="3" t="s">
        <v>3</v>
      </c>
      <c r="H249" s="3" t="s">
        <v>4</v>
      </c>
      <c r="I249" s="32">
        <v>905254270044646</v>
      </c>
      <c r="J249" s="4">
        <v>0</v>
      </c>
      <c r="K249" s="4">
        <v>3</v>
      </c>
      <c r="L249" s="4">
        <v>45</v>
      </c>
      <c r="M249" s="4">
        <v>10</v>
      </c>
      <c r="N249" s="4">
        <v>0</v>
      </c>
      <c r="O249" s="4">
        <v>0</v>
      </c>
      <c r="P249" s="4">
        <v>0</v>
      </c>
      <c r="Q249" s="3">
        <v>0</v>
      </c>
      <c r="R249" s="5">
        <v>69</v>
      </c>
      <c r="S249" s="5">
        <v>0</v>
      </c>
      <c r="T249" s="23" t="s">
        <v>2221</v>
      </c>
      <c r="U249" s="23" t="s">
        <v>2222</v>
      </c>
      <c r="V249" s="23" t="s">
        <v>2223</v>
      </c>
    </row>
    <row r="250" spans="1:22" ht="62.1" customHeight="1" thickBot="1" x14ac:dyDescent="0.3">
      <c r="A250" s="1">
        <v>44315</v>
      </c>
      <c r="B250" s="2">
        <v>0.51111111111111118</v>
      </c>
      <c r="C250" s="3" t="s">
        <v>256</v>
      </c>
      <c r="D250" s="3" t="s">
        <v>1</v>
      </c>
      <c r="E250" s="4" t="s">
        <v>20</v>
      </c>
      <c r="F250" s="11">
        <v>217972272106186</v>
      </c>
      <c r="G250" s="3" t="s">
        <v>3</v>
      </c>
      <c r="H250" s="3" t="s">
        <v>4</v>
      </c>
      <c r="I250" s="32">
        <v>905250656711674</v>
      </c>
      <c r="J250" s="4">
        <v>0</v>
      </c>
      <c r="K250" s="4">
        <v>0</v>
      </c>
      <c r="L250" s="4">
        <v>38</v>
      </c>
      <c r="M250" s="4">
        <v>15</v>
      </c>
      <c r="N250" s="4">
        <v>0</v>
      </c>
      <c r="O250" s="4">
        <v>0</v>
      </c>
      <c r="P250" s="4">
        <v>0</v>
      </c>
      <c r="Q250" s="3">
        <v>0</v>
      </c>
      <c r="R250" s="5">
        <v>58</v>
      </c>
      <c r="S250" s="5">
        <v>0</v>
      </c>
      <c r="T250" s="23" t="s">
        <v>2221</v>
      </c>
      <c r="U250" s="23" t="s">
        <v>2222</v>
      </c>
      <c r="V250" s="23" t="s">
        <v>2223</v>
      </c>
    </row>
    <row r="251" spans="1:22" ht="62.1" customHeight="1" thickBot="1" x14ac:dyDescent="0.3">
      <c r="A251" s="1">
        <v>44315</v>
      </c>
      <c r="B251" s="2">
        <v>0.47083333333333338</v>
      </c>
      <c r="C251" s="3" t="s">
        <v>257</v>
      </c>
      <c r="D251" s="3" t="s">
        <v>1</v>
      </c>
      <c r="E251" s="4" t="s">
        <v>20</v>
      </c>
      <c r="F251" s="11">
        <v>217972272106186</v>
      </c>
      <c r="G251" s="3" t="s">
        <v>3</v>
      </c>
      <c r="H251" s="3" t="s">
        <v>4</v>
      </c>
      <c r="I251" s="32">
        <v>1368282480223890</v>
      </c>
      <c r="J251" s="4">
        <v>0</v>
      </c>
      <c r="K251" s="4">
        <v>4</v>
      </c>
      <c r="L251" s="4">
        <v>41</v>
      </c>
      <c r="M251" s="4">
        <v>9</v>
      </c>
      <c r="N251" s="4">
        <v>0</v>
      </c>
      <c r="O251" s="4">
        <v>0</v>
      </c>
      <c r="P251" s="4">
        <v>3</v>
      </c>
      <c r="Q251" s="3">
        <v>0</v>
      </c>
      <c r="R251" s="5">
        <v>53</v>
      </c>
      <c r="S251" s="5">
        <v>0</v>
      </c>
      <c r="T251" s="23" t="s">
        <v>2221</v>
      </c>
      <c r="U251" s="23" t="s">
        <v>2222</v>
      </c>
      <c r="V251" s="23" t="s">
        <v>2223</v>
      </c>
    </row>
    <row r="252" spans="1:22" ht="62.1" customHeight="1" thickBot="1" x14ac:dyDescent="0.3">
      <c r="A252" s="1">
        <v>44314</v>
      </c>
      <c r="B252" s="2">
        <v>0.6430555555555556</v>
      </c>
      <c r="C252" s="3" t="s">
        <v>258</v>
      </c>
      <c r="D252" s="3" t="s">
        <v>1</v>
      </c>
      <c r="E252" s="4" t="s">
        <v>20</v>
      </c>
      <c r="F252" s="11">
        <v>217972272106186</v>
      </c>
      <c r="G252" s="3" t="s">
        <v>3</v>
      </c>
      <c r="H252" s="3" t="s">
        <v>4</v>
      </c>
      <c r="I252" s="32">
        <v>142523367836647</v>
      </c>
      <c r="J252" s="4">
        <v>0</v>
      </c>
      <c r="K252" s="4">
        <v>0</v>
      </c>
      <c r="L252" s="4">
        <v>34</v>
      </c>
      <c r="M252" s="4">
        <v>8</v>
      </c>
      <c r="N252" s="4">
        <v>0</v>
      </c>
      <c r="O252" s="4">
        <v>0</v>
      </c>
      <c r="P252" s="4">
        <v>0</v>
      </c>
      <c r="Q252" s="3">
        <v>0</v>
      </c>
      <c r="R252" s="5">
        <v>57</v>
      </c>
      <c r="S252" s="5">
        <v>24</v>
      </c>
      <c r="T252" s="23" t="s">
        <v>2221</v>
      </c>
      <c r="U252" s="23" t="s">
        <v>2222</v>
      </c>
      <c r="V252" s="23" t="s">
        <v>2223</v>
      </c>
    </row>
    <row r="253" spans="1:22" ht="62.1" customHeight="1" thickBot="1" x14ac:dyDescent="0.3">
      <c r="A253" s="1">
        <v>44313</v>
      </c>
      <c r="B253" s="2">
        <v>0.35347222222222219</v>
      </c>
      <c r="C253" s="3" t="s">
        <v>259</v>
      </c>
      <c r="D253" s="3" t="s">
        <v>6</v>
      </c>
      <c r="E253" s="4" t="s">
        <v>11</v>
      </c>
      <c r="F253" s="11">
        <v>217972272106186</v>
      </c>
      <c r="G253" s="3" t="s">
        <v>3</v>
      </c>
      <c r="H253" s="3" t="s">
        <v>4</v>
      </c>
      <c r="I253" s="32">
        <v>804179893856131</v>
      </c>
      <c r="J253" s="4">
        <v>0</v>
      </c>
      <c r="K253" s="4">
        <v>1</v>
      </c>
      <c r="L253" s="4">
        <v>63</v>
      </c>
      <c r="M253" s="4">
        <v>13</v>
      </c>
      <c r="N253" s="4">
        <v>0</v>
      </c>
      <c r="O253" s="4">
        <v>0</v>
      </c>
      <c r="P253" s="4">
        <v>0</v>
      </c>
      <c r="Q253" s="3">
        <v>17</v>
      </c>
      <c r="R253" s="5">
        <v>42</v>
      </c>
      <c r="S253" s="5">
        <v>0</v>
      </c>
      <c r="T253" s="23" t="s">
        <v>2221</v>
      </c>
      <c r="U253" s="23" t="s">
        <v>2222</v>
      </c>
      <c r="V253" s="23" t="s">
        <v>2223</v>
      </c>
    </row>
    <row r="254" spans="1:22" ht="62.1" customHeight="1" thickBot="1" x14ac:dyDescent="0.3">
      <c r="A254" s="1">
        <v>44313</v>
      </c>
      <c r="B254" s="2">
        <v>0.30972222222222223</v>
      </c>
      <c r="C254" s="3" t="s">
        <v>260</v>
      </c>
      <c r="D254" s="3" t="s">
        <v>1</v>
      </c>
      <c r="E254" s="4" t="s">
        <v>2</v>
      </c>
      <c r="F254" s="11">
        <v>217972272106186</v>
      </c>
      <c r="G254" s="3" t="s">
        <v>3</v>
      </c>
      <c r="H254" s="3" t="s">
        <v>4</v>
      </c>
      <c r="I254" s="32">
        <v>190295159476523</v>
      </c>
      <c r="J254" s="4">
        <v>0</v>
      </c>
      <c r="K254" s="4">
        <v>0</v>
      </c>
      <c r="L254" s="4">
        <v>18</v>
      </c>
      <c r="M254" s="4">
        <v>2</v>
      </c>
      <c r="N254" s="4">
        <v>0</v>
      </c>
      <c r="O254" s="4">
        <v>0</v>
      </c>
      <c r="P254" s="4">
        <v>0</v>
      </c>
      <c r="Q254" s="3">
        <v>3</v>
      </c>
      <c r="R254" s="5">
        <v>77</v>
      </c>
      <c r="S254" s="5">
        <v>0</v>
      </c>
      <c r="T254" s="23" t="s">
        <v>2221</v>
      </c>
      <c r="U254" s="23" t="s">
        <v>2222</v>
      </c>
      <c r="V254" s="23" t="s">
        <v>2223</v>
      </c>
    </row>
    <row r="255" spans="1:22" ht="62.1" customHeight="1" thickBot="1" x14ac:dyDescent="0.3">
      <c r="A255" s="1">
        <v>44313</v>
      </c>
      <c r="B255" s="2">
        <v>1.6666666666666666E-2</v>
      </c>
      <c r="C255" s="3" t="s">
        <v>261</v>
      </c>
      <c r="D255" s="3" t="s">
        <v>6</v>
      </c>
      <c r="E255" s="4" t="s">
        <v>2</v>
      </c>
      <c r="F255" s="11">
        <v>217972272106186</v>
      </c>
      <c r="G255" s="3" t="s">
        <v>3</v>
      </c>
      <c r="H255" s="3" t="s">
        <v>4</v>
      </c>
      <c r="I255" s="32">
        <v>903402553563151</v>
      </c>
      <c r="J255" s="4">
        <v>0</v>
      </c>
      <c r="K255" s="4">
        <v>2</v>
      </c>
      <c r="L255" s="4">
        <v>84</v>
      </c>
      <c r="M255" s="4">
        <v>11</v>
      </c>
      <c r="N255" s="4">
        <v>0</v>
      </c>
      <c r="O255" s="4">
        <v>0</v>
      </c>
      <c r="P255" s="4">
        <v>0</v>
      </c>
      <c r="Q255" s="3">
        <v>24</v>
      </c>
      <c r="R255" s="5">
        <v>20</v>
      </c>
      <c r="S255" s="5">
        <v>0</v>
      </c>
      <c r="T255" s="23" t="s">
        <v>2221</v>
      </c>
      <c r="U255" s="23" t="s">
        <v>2222</v>
      </c>
      <c r="V255" s="23" t="s">
        <v>2223</v>
      </c>
    </row>
    <row r="256" spans="1:22" ht="62.1" customHeight="1" thickBot="1" x14ac:dyDescent="0.3">
      <c r="A256" s="1">
        <v>44312</v>
      </c>
      <c r="B256" s="2">
        <v>0.92291666666666661</v>
      </c>
      <c r="C256" s="3" t="s">
        <v>262</v>
      </c>
      <c r="D256" s="3" t="s">
        <v>6</v>
      </c>
      <c r="E256" s="4" t="s">
        <v>2</v>
      </c>
      <c r="F256" s="11">
        <v>217972272106186</v>
      </c>
      <c r="G256" s="3" t="s">
        <v>3</v>
      </c>
      <c r="H256" s="3" t="s">
        <v>4</v>
      </c>
      <c r="I256" s="32">
        <v>903374090232664</v>
      </c>
      <c r="J256" s="4">
        <v>0</v>
      </c>
      <c r="K256" s="4">
        <v>0</v>
      </c>
      <c r="L256" s="4">
        <v>48</v>
      </c>
      <c r="M256" s="4">
        <v>5</v>
      </c>
      <c r="N256" s="4">
        <v>0</v>
      </c>
      <c r="O256" s="4">
        <v>0</v>
      </c>
      <c r="P256" s="4">
        <v>0</v>
      </c>
      <c r="Q256" s="3">
        <v>14</v>
      </c>
      <c r="R256" s="5">
        <v>97</v>
      </c>
      <c r="S256" s="5">
        <v>0</v>
      </c>
      <c r="T256" s="23" t="s">
        <v>2221</v>
      </c>
      <c r="U256" s="23" t="s">
        <v>2222</v>
      </c>
      <c r="V256" s="23" t="s">
        <v>2223</v>
      </c>
    </row>
    <row r="257" spans="1:22" ht="62.1" customHeight="1" thickBot="1" x14ac:dyDescent="0.3">
      <c r="A257" s="1">
        <v>44312</v>
      </c>
      <c r="B257" s="2">
        <v>0.3263888888888889</v>
      </c>
      <c r="C257" s="3" t="s">
        <v>263</v>
      </c>
      <c r="D257" s="3" t="s">
        <v>1</v>
      </c>
      <c r="E257" s="4" t="s">
        <v>38</v>
      </c>
      <c r="F257" s="11">
        <v>217972272106186</v>
      </c>
      <c r="G257" s="3" t="s">
        <v>3</v>
      </c>
      <c r="H257" s="3" t="s">
        <v>4</v>
      </c>
      <c r="I257" s="32">
        <v>903223860247687</v>
      </c>
      <c r="J257" s="4">
        <v>0</v>
      </c>
      <c r="K257" s="4">
        <v>0</v>
      </c>
      <c r="L257" s="4">
        <v>39</v>
      </c>
      <c r="M257" s="4">
        <v>4</v>
      </c>
      <c r="N257" s="4">
        <v>0</v>
      </c>
      <c r="O257" s="4">
        <v>0</v>
      </c>
      <c r="P257" s="4">
        <v>0</v>
      </c>
      <c r="Q257" s="3">
        <v>8</v>
      </c>
      <c r="R257" s="5">
        <v>53</v>
      </c>
      <c r="S257" s="5">
        <v>0</v>
      </c>
      <c r="T257" s="23" t="s">
        <v>2221</v>
      </c>
      <c r="U257" s="23" t="s">
        <v>2222</v>
      </c>
      <c r="V257" s="23" t="s">
        <v>2223</v>
      </c>
    </row>
    <row r="258" spans="1:22" ht="62.1" customHeight="1" thickBot="1" x14ac:dyDescent="0.3">
      <c r="A258" s="1">
        <v>44311</v>
      </c>
      <c r="B258" s="2">
        <v>0.42291666666666666</v>
      </c>
      <c r="C258" s="3" t="s">
        <v>264</v>
      </c>
      <c r="D258" s="3" t="s">
        <v>1</v>
      </c>
      <c r="E258" s="4" t="s">
        <v>38</v>
      </c>
      <c r="F258" s="11">
        <v>217972272106186</v>
      </c>
      <c r="G258" s="3" t="s">
        <v>3</v>
      </c>
      <c r="H258" s="3" t="s">
        <v>4</v>
      </c>
      <c r="I258" s="32">
        <v>903176386919101</v>
      </c>
      <c r="J258" s="4">
        <v>0</v>
      </c>
      <c r="K258" s="4">
        <v>1</v>
      </c>
      <c r="L258" s="4">
        <v>68</v>
      </c>
      <c r="M258" s="4">
        <v>9</v>
      </c>
      <c r="N258" s="4">
        <v>0</v>
      </c>
      <c r="O258" s="4">
        <v>1</v>
      </c>
      <c r="P258" s="4">
        <v>1</v>
      </c>
      <c r="Q258" s="3">
        <v>0</v>
      </c>
      <c r="R258" s="5">
        <v>43</v>
      </c>
      <c r="S258" s="5">
        <v>0</v>
      </c>
      <c r="T258" s="23" t="s">
        <v>2221</v>
      </c>
      <c r="U258" s="23" t="s">
        <v>2222</v>
      </c>
      <c r="V258" s="23" t="s">
        <v>2223</v>
      </c>
    </row>
    <row r="259" spans="1:22" ht="62.1" customHeight="1" thickBot="1" x14ac:dyDescent="0.3">
      <c r="A259" s="1">
        <v>44311</v>
      </c>
      <c r="B259" s="2">
        <v>0.3527777777777778</v>
      </c>
      <c r="C259" s="3" t="s">
        <v>265</v>
      </c>
      <c r="D259" s="3" t="s">
        <v>6</v>
      </c>
      <c r="E259" s="4" t="s">
        <v>11</v>
      </c>
      <c r="F259" s="11">
        <v>217972272106186</v>
      </c>
      <c r="G259" s="3" t="s">
        <v>3</v>
      </c>
      <c r="H259" s="3" t="s">
        <v>4</v>
      </c>
      <c r="I259" s="32">
        <v>902834843619922</v>
      </c>
      <c r="J259" s="4">
        <v>0</v>
      </c>
      <c r="K259" s="4">
        <v>0</v>
      </c>
      <c r="L259" s="4">
        <v>65</v>
      </c>
      <c r="M259" s="4">
        <v>8</v>
      </c>
      <c r="N259" s="4">
        <v>0</v>
      </c>
      <c r="O259" s="4">
        <v>0</v>
      </c>
      <c r="P259" s="4">
        <v>0</v>
      </c>
      <c r="Q259" s="3">
        <v>21</v>
      </c>
      <c r="R259" s="5">
        <v>80</v>
      </c>
      <c r="S259" s="5">
        <v>0</v>
      </c>
      <c r="T259" s="23" t="s">
        <v>2221</v>
      </c>
      <c r="U259" s="23" t="s">
        <v>2222</v>
      </c>
      <c r="V259" s="23" t="s">
        <v>2223</v>
      </c>
    </row>
    <row r="260" spans="1:22" ht="62.1" customHeight="1" thickBot="1" x14ac:dyDescent="0.3">
      <c r="A260" s="1">
        <v>44310</v>
      </c>
      <c r="B260" s="2">
        <v>0.87291666666666667</v>
      </c>
      <c r="C260" s="3" t="s">
        <v>266</v>
      </c>
      <c r="D260" s="3" t="s">
        <v>6</v>
      </c>
      <c r="E260" s="4" t="s">
        <v>11</v>
      </c>
      <c r="F260" s="11">
        <v>217972272106186</v>
      </c>
      <c r="G260" s="3" t="s">
        <v>3</v>
      </c>
      <c r="H260" s="3" t="s">
        <v>4</v>
      </c>
      <c r="I260" s="32">
        <v>1469220193425860</v>
      </c>
      <c r="J260" s="4">
        <v>0</v>
      </c>
      <c r="K260" s="4">
        <v>1</v>
      </c>
      <c r="L260" s="4">
        <v>121</v>
      </c>
      <c r="M260" s="4">
        <v>19</v>
      </c>
      <c r="N260" s="4">
        <v>0</v>
      </c>
      <c r="O260" s="4">
        <v>0</v>
      </c>
      <c r="P260" s="4">
        <v>0</v>
      </c>
      <c r="Q260" s="3">
        <v>21</v>
      </c>
      <c r="R260" s="5">
        <v>73</v>
      </c>
      <c r="S260" s="5">
        <v>53</v>
      </c>
      <c r="T260" s="23" t="s">
        <v>2221</v>
      </c>
      <c r="U260" s="23" t="s">
        <v>2222</v>
      </c>
      <c r="V260" s="23" t="s">
        <v>2223</v>
      </c>
    </row>
    <row r="261" spans="1:22" ht="62.1" customHeight="1" thickBot="1" x14ac:dyDescent="0.3">
      <c r="A261" s="1">
        <v>44310</v>
      </c>
      <c r="B261" s="2">
        <v>0.67986111111111114</v>
      </c>
      <c r="C261" s="3" t="s">
        <v>267</v>
      </c>
      <c r="D261" s="3" t="s">
        <v>6</v>
      </c>
      <c r="E261" s="4" t="s">
        <v>2</v>
      </c>
      <c r="F261" s="11">
        <v>217972272106186</v>
      </c>
      <c r="G261" s="3" t="s">
        <v>3</v>
      </c>
      <c r="H261" s="3" t="s">
        <v>4</v>
      </c>
      <c r="I261" s="32">
        <v>902296300340443</v>
      </c>
      <c r="J261" s="4">
        <v>0</v>
      </c>
      <c r="K261" s="4">
        <v>0</v>
      </c>
      <c r="L261" s="4">
        <v>36</v>
      </c>
      <c r="M261" s="4">
        <v>2</v>
      </c>
      <c r="N261" s="4">
        <v>0</v>
      </c>
      <c r="O261" s="4">
        <v>0</v>
      </c>
      <c r="P261" s="4">
        <v>0</v>
      </c>
      <c r="Q261" s="3">
        <v>15</v>
      </c>
      <c r="R261" s="5">
        <v>141</v>
      </c>
      <c r="S261" s="5">
        <v>10</v>
      </c>
      <c r="T261" s="23" t="s">
        <v>2221</v>
      </c>
      <c r="U261" s="23" t="s">
        <v>2222</v>
      </c>
      <c r="V261" s="23" t="s">
        <v>2223</v>
      </c>
    </row>
    <row r="262" spans="1:22" ht="62.1" customHeight="1" thickBot="1" x14ac:dyDescent="0.3">
      <c r="A262" s="1">
        <v>44310</v>
      </c>
      <c r="B262" s="2">
        <v>0.46875</v>
      </c>
      <c r="C262" s="3" t="s">
        <v>268</v>
      </c>
      <c r="D262" s="3" t="s">
        <v>6</v>
      </c>
      <c r="E262" s="4" t="s">
        <v>11</v>
      </c>
      <c r="F262" s="11">
        <v>217972272106186</v>
      </c>
      <c r="G262" s="3" t="s">
        <v>3</v>
      </c>
      <c r="H262" s="3" t="s">
        <v>4</v>
      </c>
      <c r="I262" s="32">
        <v>902041203699286</v>
      </c>
      <c r="J262" s="4">
        <v>0</v>
      </c>
      <c r="K262" s="4">
        <v>2</v>
      </c>
      <c r="L262" s="4">
        <v>52</v>
      </c>
      <c r="M262" s="4">
        <v>4</v>
      </c>
      <c r="N262" s="4">
        <v>0</v>
      </c>
      <c r="O262" s="4">
        <v>0</v>
      </c>
      <c r="P262" s="4">
        <v>0</v>
      </c>
      <c r="Q262" s="3">
        <v>7</v>
      </c>
      <c r="R262" s="5">
        <v>38</v>
      </c>
      <c r="S262" s="5">
        <v>0</v>
      </c>
      <c r="T262" s="23" t="s">
        <v>2221</v>
      </c>
      <c r="U262" s="23" t="s">
        <v>2222</v>
      </c>
      <c r="V262" s="23" t="s">
        <v>2223</v>
      </c>
    </row>
    <row r="263" spans="1:22" ht="62.1" customHeight="1" thickBot="1" x14ac:dyDescent="0.3">
      <c r="A263" s="1">
        <v>44309</v>
      </c>
      <c r="B263" s="2">
        <v>0.67708333333333337</v>
      </c>
      <c r="C263" s="3" t="s">
        <v>269</v>
      </c>
      <c r="D263" s="3" t="s">
        <v>6</v>
      </c>
      <c r="E263" s="4" t="s">
        <v>11</v>
      </c>
      <c r="F263" s="11">
        <v>217972272106186</v>
      </c>
      <c r="G263" s="3" t="s">
        <v>3</v>
      </c>
      <c r="H263" s="3" t="s">
        <v>4</v>
      </c>
      <c r="I263" s="32">
        <v>901940427042697</v>
      </c>
      <c r="J263" s="4">
        <v>0</v>
      </c>
      <c r="K263" s="4">
        <v>2</v>
      </c>
      <c r="L263" s="4">
        <v>98</v>
      </c>
      <c r="M263" s="4">
        <v>11</v>
      </c>
      <c r="N263" s="4">
        <v>0</v>
      </c>
      <c r="O263" s="4">
        <v>0</v>
      </c>
      <c r="P263" s="4">
        <v>1</v>
      </c>
      <c r="Q263" s="3">
        <v>16</v>
      </c>
      <c r="R263" s="5">
        <v>58</v>
      </c>
      <c r="S263" s="5">
        <v>0</v>
      </c>
      <c r="T263" s="23" t="s">
        <v>2221</v>
      </c>
      <c r="U263" s="23" t="s">
        <v>2222</v>
      </c>
      <c r="V263" s="23" t="s">
        <v>2223</v>
      </c>
    </row>
    <row r="264" spans="1:22" ht="62.1" customHeight="1" thickBot="1" x14ac:dyDescent="0.3">
      <c r="A264" s="1">
        <v>44309</v>
      </c>
      <c r="B264" s="2">
        <v>0.62291666666666667</v>
      </c>
      <c r="C264" s="3" t="s">
        <v>270</v>
      </c>
      <c r="D264" s="3" t="s">
        <v>6</v>
      </c>
      <c r="E264" s="4" t="s">
        <v>11</v>
      </c>
      <c r="F264" s="11">
        <v>217972272106186</v>
      </c>
      <c r="G264" s="3" t="s">
        <v>3</v>
      </c>
      <c r="H264" s="3" t="s">
        <v>4</v>
      </c>
      <c r="I264" s="32">
        <v>901700197066720</v>
      </c>
      <c r="J264" s="4">
        <v>1</v>
      </c>
      <c r="K264" s="4">
        <v>0</v>
      </c>
      <c r="L264" s="4">
        <v>39</v>
      </c>
      <c r="M264" s="4">
        <v>10</v>
      </c>
      <c r="N264" s="4">
        <v>0</v>
      </c>
      <c r="O264" s="4">
        <v>0</v>
      </c>
      <c r="P264" s="4">
        <v>0</v>
      </c>
      <c r="Q264" s="3">
        <v>13</v>
      </c>
      <c r="R264" s="5">
        <v>112</v>
      </c>
      <c r="S264" s="5">
        <v>0</v>
      </c>
      <c r="T264" s="23" t="s">
        <v>2221</v>
      </c>
      <c r="U264" s="23" t="s">
        <v>2222</v>
      </c>
      <c r="V264" s="23" t="s">
        <v>2223</v>
      </c>
    </row>
    <row r="265" spans="1:22" ht="62.1" customHeight="1" thickBot="1" x14ac:dyDescent="0.3">
      <c r="A265" s="1">
        <v>44309</v>
      </c>
      <c r="B265" s="2">
        <v>0.59236111111111112</v>
      </c>
      <c r="C265" s="3" t="s">
        <v>271</v>
      </c>
      <c r="D265" s="3" t="s">
        <v>1</v>
      </c>
      <c r="E265" s="4" t="s">
        <v>11</v>
      </c>
      <c r="F265" s="11">
        <v>217972272106186</v>
      </c>
      <c r="G265" s="3" t="s">
        <v>3</v>
      </c>
      <c r="H265" s="3" t="s">
        <v>4</v>
      </c>
      <c r="I265" s="32">
        <v>901331673770239</v>
      </c>
      <c r="J265" s="4">
        <v>0</v>
      </c>
      <c r="K265" s="4">
        <v>0</v>
      </c>
      <c r="L265" s="4">
        <v>33</v>
      </c>
      <c r="M265" s="4">
        <v>7</v>
      </c>
      <c r="N265" s="4">
        <v>0</v>
      </c>
      <c r="O265" s="4">
        <v>0</v>
      </c>
      <c r="P265" s="4">
        <v>0</v>
      </c>
      <c r="Q265" s="3">
        <v>0</v>
      </c>
      <c r="R265" s="5">
        <v>50</v>
      </c>
      <c r="S265" s="5">
        <v>0</v>
      </c>
      <c r="T265" s="23" t="s">
        <v>2221</v>
      </c>
      <c r="U265" s="23" t="s">
        <v>2222</v>
      </c>
      <c r="V265" s="23" t="s">
        <v>2223</v>
      </c>
    </row>
    <row r="266" spans="1:22" ht="62.1" customHeight="1" thickBot="1" x14ac:dyDescent="0.3">
      <c r="A266" s="1">
        <v>44309</v>
      </c>
      <c r="B266" s="2">
        <v>0.4861111111111111</v>
      </c>
      <c r="C266" s="3" t="s">
        <v>272</v>
      </c>
      <c r="D266" s="3" t="s">
        <v>6</v>
      </c>
      <c r="E266" s="4" t="s">
        <v>2</v>
      </c>
      <c r="F266" s="11">
        <v>217972272106186</v>
      </c>
      <c r="G266" s="3" t="s">
        <v>3</v>
      </c>
      <c r="H266" s="3" t="s">
        <v>4</v>
      </c>
      <c r="I266" s="32">
        <v>901301840439889</v>
      </c>
      <c r="J266" s="4">
        <v>0</v>
      </c>
      <c r="K266" s="4">
        <v>0</v>
      </c>
      <c r="L266" s="4">
        <v>35</v>
      </c>
      <c r="M266" s="4">
        <v>7</v>
      </c>
      <c r="N266" s="4">
        <v>0</v>
      </c>
      <c r="O266" s="4">
        <v>0</v>
      </c>
      <c r="P266" s="4">
        <v>0</v>
      </c>
      <c r="Q266" s="3">
        <v>8</v>
      </c>
      <c r="R266" s="5">
        <v>40</v>
      </c>
      <c r="S266" s="5">
        <v>0</v>
      </c>
      <c r="T266" s="23" t="s">
        <v>2221</v>
      </c>
      <c r="U266" s="23" t="s">
        <v>2222</v>
      </c>
      <c r="V266" s="23" t="s">
        <v>2223</v>
      </c>
    </row>
    <row r="267" spans="1:22" ht="62.1" customHeight="1" thickBot="1" x14ac:dyDescent="0.3">
      <c r="A267" s="1">
        <v>44308</v>
      </c>
      <c r="B267" s="2">
        <v>0.66666666666666663</v>
      </c>
      <c r="C267" s="3" t="s">
        <v>273</v>
      </c>
      <c r="D267" s="3" t="s">
        <v>6</v>
      </c>
      <c r="E267" s="4" t="s">
        <v>2</v>
      </c>
      <c r="F267" s="11">
        <v>217972272106186</v>
      </c>
      <c r="G267" s="3" t="s">
        <v>3</v>
      </c>
      <c r="H267" s="3" t="s">
        <v>4</v>
      </c>
      <c r="I267" s="32">
        <v>901284107108329</v>
      </c>
      <c r="J267" s="4">
        <v>0</v>
      </c>
      <c r="K267" s="4">
        <v>0</v>
      </c>
      <c r="L267" s="4">
        <v>48</v>
      </c>
      <c r="M267" s="4">
        <v>12</v>
      </c>
      <c r="N267" s="4">
        <v>0</v>
      </c>
      <c r="O267" s="4">
        <v>0</v>
      </c>
      <c r="P267" s="4">
        <v>0</v>
      </c>
      <c r="Q267" s="3">
        <v>7</v>
      </c>
      <c r="R267" s="5">
        <v>42</v>
      </c>
      <c r="S267" s="5">
        <v>0</v>
      </c>
      <c r="T267" s="23" t="s">
        <v>2221</v>
      </c>
      <c r="U267" s="23" t="s">
        <v>2222</v>
      </c>
      <c r="V267" s="23" t="s">
        <v>2223</v>
      </c>
    </row>
    <row r="268" spans="1:22" ht="62.1" customHeight="1" thickBot="1" x14ac:dyDescent="0.3">
      <c r="A268" s="1">
        <v>44308</v>
      </c>
      <c r="B268" s="2">
        <v>0.52222222222222225</v>
      </c>
      <c r="C268" s="3" t="s">
        <v>274</v>
      </c>
      <c r="D268" s="3" t="s">
        <v>6</v>
      </c>
      <c r="E268" s="4" t="s">
        <v>11</v>
      </c>
      <c r="F268" s="11">
        <v>217972272106186</v>
      </c>
      <c r="G268" s="3" t="s">
        <v>3</v>
      </c>
      <c r="H268" s="3" t="s">
        <v>4</v>
      </c>
      <c r="I268" s="32">
        <v>901218250448248</v>
      </c>
      <c r="J268" s="4">
        <v>0</v>
      </c>
      <c r="K268" s="4">
        <v>1</v>
      </c>
      <c r="L268" s="4">
        <v>35</v>
      </c>
      <c r="M268" s="4">
        <v>35</v>
      </c>
      <c r="N268" s="4">
        <v>0</v>
      </c>
      <c r="O268" s="4">
        <v>0</v>
      </c>
      <c r="P268" s="4">
        <v>0</v>
      </c>
      <c r="Q268" s="3">
        <v>16</v>
      </c>
      <c r="R268" s="5">
        <v>60</v>
      </c>
      <c r="S268" s="5">
        <v>0</v>
      </c>
      <c r="T268" s="23" t="s">
        <v>2221</v>
      </c>
      <c r="U268" s="23" t="s">
        <v>2222</v>
      </c>
      <c r="V268" s="23" t="s">
        <v>2223</v>
      </c>
    </row>
    <row r="269" spans="1:22" ht="62.1" customHeight="1" thickBot="1" x14ac:dyDescent="0.3">
      <c r="A269" s="1">
        <v>44308</v>
      </c>
      <c r="B269" s="2">
        <v>0.3034722222222222</v>
      </c>
      <c r="C269" s="3" t="s">
        <v>275</v>
      </c>
      <c r="D269" s="3" t="s">
        <v>6</v>
      </c>
      <c r="E269" s="4" t="s">
        <v>11</v>
      </c>
      <c r="F269" s="11">
        <v>217972272106186</v>
      </c>
      <c r="G269" s="3" t="s">
        <v>3</v>
      </c>
      <c r="H269" s="3" t="s">
        <v>4</v>
      </c>
      <c r="I269" s="32">
        <v>900696343833772</v>
      </c>
      <c r="J269" s="4">
        <v>0</v>
      </c>
      <c r="K269" s="4">
        <v>0</v>
      </c>
      <c r="L269" s="4">
        <v>34</v>
      </c>
      <c r="M269" s="4">
        <v>8</v>
      </c>
      <c r="N269" s="4">
        <v>0</v>
      </c>
      <c r="O269" s="4">
        <v>0</v>
      </c>
      <c r="P269" s="4">
        <v>0</v>
      </c>
      <c r="Q269" s="3">
        <v>9</v>
      </c>
      <c r="R269" s="5">
        <v>71</v>
      </c>
      <c r="S269" s="5">
        <v>0</v>
      </c>
      <c r="T269" s="23" t="s">
        <v>2221</v>
      </c>
      <c r="U269" s="23" t="s">
        <v>2222</v>
      </c>
      <c r="V269" s="23" t="s">
        <v>2223</v>
      </c>
    </row>
    <row r="270" spans="1:22" ht="62.1" customHeight="1" thickBot="1" x14ac:dyDescent="0.3">
      <c r="A270" s="1">
        <v>44308</v>
      </c>
      <c r="B270" s="2">
        <v>0.7597222222222223</v>
      </c>
      <c r="C270" s="3" t="s">
        <v>276</v>
      </c>
      <c r="D270" s="3" t="s">
        <v>1</v>
      </c>
      <c r="E270" s="4" t="s">
        <v>2</v>
      </c>
      <c r="F270" s="11">
        <v>217972272106186</v>
      </c>
      <c r="G270" s="3" t="s">
        <v>3</v>
      </c>
      <c r="H270" s="3" t="s">
        <v>4</v>
      </c>
      <c r="I270" s="32">
        <v>900613037175436</v>
      </c>
      <c r="J270" s="4">
        <v>0</v>
      </c>
      <c r="K270" s="4">
        <v>0</v>
      </c>
      <c r="L270" s="4">
        <v>46</v>
      </c>
      <c r="M270" s="4">
        <v>7</v>
      </c>
      <c r="N270" s="4">
        <v>0</v>
      </c>
      <c r="O270" s="4">
        <v>0</v>
      </c>
      <c r="P270" s="4">
        <v>0</v>
      </c>
      <c r="Q270" s="3">
        <v>0</v>
      </c>
      <c r="R270" s="5">
        <v>42</v>
      </c>
      <c r="S270" s="5">
        <v>0</v>
      </c>
      <c r="T270" s="23" t="s">
        <v>2221</v>
      </c>
      <c r="U270" s="23" t="s">
        <v>2222</v>
      </c>
      <c r="V270" s="23" t="s">
        <v>2223</v>
      </c>
    </row>
    <row r="271" spans="1:22" ht="62.1" customHeight="1" thickBot="1" x14ac:dyDescent="0.3">
      <c r="A271" s="1">
        <v>44307</v>
      </c>
      <c r="B271" s="2">
        <v>0.52916666666666667</v>
      </c>
      <c r="C271" s="3" t="s">
        <v>277</v>
      </c>
      <c r="D271" s="3" t="s">
        <v>6</v>
      </c>
      <c r="E271" s="4" t="s">
        <v>38</v>
      </c>
      <c r="F271" s="11">
        <v>217972272106186</v>
      </c>
      <c r="G271" s="3" t="s">
        <v>3</v>
      </c>
      <c r="H271" s="3" t="s">
        <v>4</v>
      </c>
      <c r="I271" s="32">
        <v>900456340524439</v>
      </c>
      <c r="J271" s="4">
        <v>0</v>
      </c>
      <c r="K271" s="4">
        <v>0</v>
      </c>
      <c r="L271" s="4">
        <v>28</v>
      </c>
      <c r="M271" s="4">
        <v>10</v>
      </c>
      <c r="N271" s="4">
        <v>0</v>
      </c>
      <c r="O271" s="4">
        <v>0</v>
      </c>
      <c r="P271" s="4">
        <v>0</v>
      </c>
      <c r="Q271" s="3">
        <v>15</v>
      </c>
      <c r="R271" s="5">
        <v>53</v>
      </c>
      <c r="S271" s="5">
        <v>16</v>
      </c>
      <c r="T271" s="23" t="s">
        <v>2221</v>
      </c>
      <c r="U271" s="23" t="s">
        <v>2222</v>
      </c>
      <c r="V271" s="23" t="s">
        <v>2223</v>
      </c>
    </row>
    <row r="272" spans="1:22" ht="62.1" customHeight="1" thickBot="1" x14ac:dyDescent="0.3">
      <c r="A272" s="1">
        <v>44307</v>
      </c>
      <c r="B272" s="2">
        <v>0.46527777777777773</v>
      </c>
      <c r="C272" s="3" t="s">
        <v>278</v>
      </c>
      <c r="D272" s="3" t="s">
        <v>1</v>
      </c>
      <c r="E272" s="4" t="s">
        <v>11</v>
      </c>
      <c r="F272" s="11">
        <v>217972272106186</v>
      </c>
      <c r="G272" s="3" t="s">
        <v>3</v>
      </c>
      <c r="H272" s="3" t="s">
        <v>4</v>
      </c>
      <c r="I272" s="32">
        <v>284698116468009</v>
      </c>
      <c r="J272" s="4">
        <v>0</v>
      </c>
      <c r="K272" s="4">
        <v>0</v>
      </c>
      <c r="L272" s="4">
        <v>30</v>
      </c>
      <c r="M272" s="4">
        <v>6</v>
      </c>
      <c r="N272" s="4">
        <v>0</v>
      </c>
      <c r="O272" s="4">
        <v>0</v>
      </c>
      <c r="P272" s="4">
        <v>1</v>
      </c>
      <c r="Q272" s="3">
        <v>25</v>
      </c>
      <c r="R272" s="5">
        <v>38</v>
      </c>
      <c r="S272" s="5">
        <v>0</v>
      </c>
      <c r="T272" s="23" t="s">
        <v>2221</v>
      </c>
      <c r="U272" s="23" t="s">
        <v>2222</v>
      </c>
      <c r="V272" s="23" t="s">
        <v>2223</v>
      </c>
    </row>
    <row r="273" spans="1:22" ht="62.1" customHeight="1" thickBot="1" x14ac:dyDescent="0.3">
      <c r="A273" s="1">
        <v>44307</v>
      </c>
      <c r="B273" s="2">
        <v>0.3666666666666667</v>
      </c>
      <c r="C273" s="3" t="s">
        <v>279</v>
      </c>
      <c r="D273" s="3" t="s">
        <v>1</v>
      </c>
      <c r="E273" s="4" t="s">
        <v>11</v>
      </c>
      <c r="F273" s="11">
        <v>217972272106186</v>
      </c>
      <c r="G273" s="3" t="s">
        <v>3</v>
      </c>
      <c r="H273" s="3" t="s">
        <v>4</v>
      </c>
      <c r="I273" s="32">
        <v>900020720568001</v>
      </c>
      <c r="J273" s="4">
        <v>0</v>
      </c>
      <c r="K273" s="4">
        <v>1</v>
      </c>
      <c r="L273" s="4">
        <v>75</v>
      </c>
      <c r="M273" s="4">
        <v>17</v>
      </c>
      <c r="N273" s="4">
        <v>0</v>
      </c>
      <c r="O273" s="4">
        <v>0</v>
      </c>
      <c r="P273" s="4">
        <v>1</v>
      </c>
      <c r="Q273" s="3">
        <v>21</v>
      </c>
      <c r="R273" s="5">
        <v>37</v>
      </c>
      <c r="S273" s="5">
        <v>7</v>
      </c>
      <c r="T273" s="23" t="s">
        <v>2221</v>
      </c>
      <c r="U273" s="23" t="s">
        <v>2222</v>
      </c>
      <c r="V273" s="23" t="s">
        <v>2223</v>
      </c>
    </row>
    <row r="274" spans="1:22" ht="62.1" customHeight="1" thickBot="1" x14ac:dyDescent="0.3">
      <c r="A274" s="1">
        <v>44306</v>
      </c>
      <c r="B274" s="2">
        <v>0.97222222222222221</v>
      </c>
      <c r="C274" s="3" t="s">
        <v>280</v>
      </c>
      <c r="D274" s="3" t="s">
        <v>6</v>
      </c>
      <c r="E274" s="4" t="s">
        <v>11</v>
      </c>
      <c r="F274" s="11">
        <v>217972272106186</v>
      </c>
      <c r="G274" s="3" t="s">
        <v>3</v>
      </c>
      <c r="H274" s="3" t="s">
        <v>4</v>
      </c>
      <c r="I274" s="32">
        <v>899978327238907</v>
      </c>
      <c r="J274" s="4">
        <v>0</v>
      </c>
      <c r="K274" s="4">
        <v>0</v>
      </c>
      <c r="L274" s="4">
        <v>42</v>
      </c>
      <c r="M274" s="4">
        <v>6</v>
      </c>
      <c r="N274" s="4">
        <v>0</v>
      </c>
      <c r="O274" s="4">
        <v>0</v>
      </c>
      <c r="P274" s="4">
        <v>1</v>
      </c>
      <c r="Q274" s="3">
        <v>8</v>
      </c>
      <c r="R274" s="5">
        <v>94</v>
      </c>
      <c r="S274" s="5">
        <v>0</v>
      </c>
      <c r="T274" s="23" t="s">
        <v>2221</v>
      </c>
      <c r="U274" s="23" t="s">
        <v>2222</v>
      </c>
      <c r="V274" s="23" t="s">
        <v>2223</v>
      </c>
    </row>
    <row r="275" spans="1:22" ht="62.1" customHeight="1" thickBot="1" x14ac:dyDescent="0.3">
      <c r="A275" s="1">
        <v>44306</v>
      </c>
      <c r="B275" s="2">
        <v>0.96250000000000002</v>
      </c>
      <c r="C275" s="3" t="s">
        <v>281</v>
      </c>
      <c r="D275" s="3" t="s">
        <v>6</v>
      </c>
      <c r="E275" s="4" t="s">
        <v>2</v>
      </c>
      <c r="F275" s="11">
        <v>217972272106186</v>
      </c>
      <c r="G275" s="3" t="s">
        <v>3</v>
      </c>
      <c r="H275" s="3" t="s">
        <v>4</v>
      </c>
      <c r="I275" s="32">
        <v>899911420578931</v>
      </c>
      <c r="J275" s="4">
        <v>0</v>
      </c>
      <c r="K275" s="4">
        <v>0</v>
      </c>
      <c r="L275" s="4">
        <v>46</v>
      </c>
      <c r="M275" s="4">
        <v>7</v>
      </c>
      <c r="N275" s="4">
        <v>0</v>
      </c>
      <c r="O275" s="4">
        <v>0</v>
      </c>
      <c r="P275" s="4">
        <v>0</v>
      </c>
      <c r="Q275" s="3">
        <v>6</v>
      </c>
      <c r="R275" s="5">
        <v>49</v>
      </c>
      <c r="S275" s="5">
        <v>0</v>
      </c>
      <c r="T275" s="23" t="s">
        <v>2221</v>
      </c>
      <c r="U275" s="23" t="s">
        <v>2222</v>
      </c>
      <c r="V275" s="23" t="s">
        <v>2223</v>
      </c>
    </row>
    <row r="276" spans="1:22" ht="62.1" customHeight="1" thickBot="1" x14ac:dyDescent="0.3">
      <c r="A276" s="1">
        <v>44306</v>
      </c>
      <c r="B276" s="2">
        <v>0.94444444444444453</v>
      </c>
      <c r="C276" s="3" t="s">
        <v>282</v>
      </c>
      <c r="D276" s="3" t="s">
        <v>6</v>
      </c>
      <c r="E276" s="4" t="s">
        <v>2</v>
      </c>
      <c r="F276" s="11">
        <v>217972272106186</v>
      </c>
      <c r="G276" s="3" t="s">
        <v>3</v>
      </c>
      <c r="H276" s="3" t="s">
        <v>4</v>
      </c>
      <c r="I276" s="32">
        <v>899694483933958</v>
      </c>
      <c r="J276" s="4">
        <v>0</v>
      </c>
      <c r="K276" s="4">
        <v>0</v>
      </c>
      <c r="L276" s="4">
        <v>29</v>
      </c>
      <c r="M276" s="4">
        <v>6</v>
      </c>
      <c r="N276" s="4">
        <v>0</v>
      </c>
      <c r="O276" s="4">
        <v>0</v>
      </c>
      <c r="P276" s="4">
        <v>0</v>
      </c>
      <c r="Q276" s="3">
        <v>8</v>
      </c>
      <c r="R276" s="5">
        <v>53</v>
      </c>
      <c r="S276" s="5">
        <v>0</v>
      </c>
      <c r="T276" s="23" t="s">
        <v>2221</v>
      </c>
      <c r="U276" s="23" t="s">
        <v>2222</v>
      </c>
      <c r="V276" s="23" t="s">
        <v>2223</v>
      </c>
    </row>
    <row r="277" spans="1:22" ht="62.1" customHeight="1" thickBot="1" x14ac:dyDescent="0.3">
      <c r="A277" s="1">
        <v>44306</v>
      </c>
      <c r="B277" s="2">
        <v>0.80625000000000002</v>
      </c>
      <c r="C277" s="3" t="s">
        <v>283</v>
      </c>
      <c r="D277" s="3" t="s">
        <v>1</v>
      </c>
      <c r="E277" s="4" t="s">
        <v>2</v>
      </c>
      <c r="F277" s="11">
        <v>217972272106186</v>
      </c>
      <c r="G277" s="3" t="s">
        <v>3</v>
      </c>
      <c r="H277" s="3" t="s">
        <v>4</v>
      </c>
      <c r="I277" s="32">
        <v>899689543934452</v>
      </c>
      <c r="J277" s="4">
        <v>0</v>
      </c>
      <c r="K277" s="4">
        <v>0</v>
      </c>
      <c r="L277" s="4">
        <v>53</v>
      </c>
      <c r="M277" s="4">
        <v>7</v>
      </c>
      <c r="N277" s="4">
        <v>0</v>
      </c>
      <c r="O277" s="4">
        <v>0</v>
      </c>
      <c r="P277" s="4">
        <v>0</v>
      </c>
      <c r="Q277" s="3">
        <v>0</v>
      </c>
      <c r="R277" s="5">
        <v>35</v>
      </c>
      <c r="S277" s="5">
        <v>0</v>
      </c>
      <c r="T277" s="23" t="s">
        <v>2221</v>
      </c>
      <c r="U277" s="23" t="s">
        <v>2222</v>
      </c>
      <c r="V277" s="23" t="s">
        <v>2223</v>
      </c>
    </row>
    <row r="278" spans="1:22" ht="62.1" customHeight="1" thickBot="1" x14ac:dyDescent="0.3">
      <c r="A278" s="1">
        <v>44305</v>
      </c>
      <c r="B278" s="2">
        <v>0.45069444444444445</v>
      </c>
      <c r="C278" s="3" t="s">
        <v>284</v>
      </c>
      <c r="D278" s="3" t="s">
        <v>1</v>
      </c>
      <c r="E278" s="4" t="s">
        <v>11</v>
      </c>
      <c r="F278" s="11">
        <v>217972272106186</v>
      </c>
      <c r="G278" s="3" t="s">
        <v>3</v>
      </c>
      <c r="H278" s="3" t="s">
        <v>4</v>
      </c>
      <c r="I278" s="32">
        <v>899119573991449</v>
      </c>
      <c r="J278" s="4">
        <v>0</v>
      </c>
      <c r="K278" s="4">
        <v>0</v>
      </c>
      <c r="L278" s="4">
        <v>26</v>
      </c>
      <c r="M278" s="4">
        <v>3</v>
      </c>
      <c r="N278" s="4">
        <v>0</v>
      </c>
      <c r="O278" s="4">
        <v>0</v>
      </c>
      <c r="P278" s="4">
        <v>0</v>
      </c>
      <c r="Q278" s="3">
        <v>0</v>
      </c>
      <c r="R278" s="5">
        <v>60</v>
      </c>
      <c r="S278" s="5">
        <v>12</v>
      </c>
      <c r="T278" s="23" t="s">
        <v>2221</v>
      </c>
      <c r="U278" s="23" t="s">
        <v>2222</v>
      </c>
      <c r="V278" s="23" t="s">
        <v>2223</v>
      </c>
    </row>
    <row r="279" spans="1:22" ht="62.1" customHeight="1" thickBot="1" x14ac:dyDescent="0.3">
      <c r="A279" s="1">
        <v>44305</v>
      </c>
      <c r="B279" s="2">
        <v>0.34861111111111115</v>
      </c>
      <c r="C279" s="3" t="s">
        <v>285</v>
      </c>
      <c r="D279" s="3" t="s">
        <v>1</v>
      </c>
      <c r="E279" s="4" t="s">
        <v>2</v>
      </c>
      <c r="F279" s="11">
        <v>217972272106186</v>
      </c>
      <c r="G279" s="3" t="s">
        <v>3</v>
      </c>
      <c r="H279" s="3" t="s">
        <v>4</v>
      </c>
      <c r="I279" s="32">
        <v>504755237201486</v>
      </c>
      <c r="J279" s="4">
        <v>1</v>
      </c>
      <c r="K279" s="4">
        <v>2</v>
      </c>
      <c r="L279" s="4">
        <v>57</v>
      </c>
      <c r="M279" s="4">
        <v>14</v>
      </c>
      <c r="N279" s="4">
        <v>0</v>
      </c>
      <c r="O279" s="4">
        <v>0</v>
      </c>
      <c r="P279" s="4">
        <v>0</v>
      </c>
      <c r="Q279" s="3">
        <v>0</v>
      </c>
      <c r="R279" s="5">
        <v>29</v>
      </c>
      <c r="S279" s="5">
        <v>0</v>
      </c>
      <c r="T279" s="23" t="s">
        <v>2221</v>
      </c>
      <c r="U279" s="23" t="s">
        <v>2222</v>
      </c>
      <c r="V279" s="23" t="s">
        <v>2223</v>
      </c>
    </row>
    <row r="280" spans="1:22" ht="62.1" customHeight="1" thickBot="1" x14ac:dyDescent="0.3">
      <c r="A280" s="1">
        <v>44305</v>
      </c>
      <c r="B280" s="2">
        <v>0.3215277777777778</v>
      </c>
      <c r="C280" s="3" t="s">
        <v>286</v>
      </c>
      <c r="D280" s="3" t="s">
        <v>1</v>
      </c>
      <c r="E280" s="4" t="s">
        <v>2</v>
      </c>
      <c r="F280" s="11">
        <v>217972272106186</v>
      </c>
      <c r="G280" s="3" t="s">
        <v>3</v>
      </c>
      <c r="H280" s="3" t="s">
        <v>4</v>
      </c>
      <c r="I280" s="32">
        <v>898846107352129</v>
      </c>
      <c r="J280" s="4">
        <v>0</v>
      </c>
      <c r="K280" s="4">
        <v>0</v>
      </c>
      <c r="L280" s="4">
        <v>16</v>
      </c>
      <c r="M280" s="4">
        <v>5</v>
      </c>
      <c r="N280" s="4">
        <v>0</v>
      </c>
      <c r="O280" s="4">
        <v>0</v>
      </c>
      <c r="P280" s="4">
        <v>0</v>
      </c>
      <c r="Q280" s="3">
        <v>0</v>
      </c>
      <c r="R280" s="5">
        <v>74</v>
      </c>
      <c r="S280" s="5">
        <v>11</v>
      </c>
      <c r="T280" s="23" t="s">
        <v>2221</v>
      </c>
      <c r="U280" s="23" t="s">
        <v>2222</v>
      </c>
      <c r="V280" s="23" t="s">
        <v>2223</v>
      </c>
    </row>
    <row r="281" spans="1:22" ht="62.1" customHeight="1" thickBot="1" x14ac:dyDescent="0.3">
      <c r="A281" s="1">
        <v>44304</v>
      </c>
      <c r="B281" s="2">
        <v>0.83333333333333337</v>
      </c>
      <c r="C281" s="3" t="s">
        <v>287</v>
      </c>
      <c r="D281" s="3" t="s">
        <v>6</v>
      </c>
      <c r="E281" s="4" t="s">
        <v>2</v>
      </c>
      <c r="F281" s="11">
        <v>217972272106186</v>
      </c>
      <c r="G281" s="3" t="s">
        <v>3</v>
      </c>
      <c r="H281" s="3" t="s">
        <v>4</v>
      </c>
      <c r="I281" s="32">
        <v>290223429345836</v>
      </c>
      <c r="J281" s="4">
        <v>0</v>
      </c>
      <c r="K281" s="4">
        <v>0</v>
      </c>
      <c r="L281" s="4">
        <v>41</v>
      </c>
      <c r="M281" s="4">
        <v>7</v>
      </c>
      <c r="N281" s="4">
        <v>0</v>
      </c>
      <c r="O281" s="4">
        <v>0</v>
      </c>
      <c r="P281" s="4">
        <v>0</v>
      </c>
      <c r="Q281" s="3">
        <v>10</v>
      </c>
      <c r="R281" s="5">
        <v>21</v>
      </c>
      <c r="S281" s="5">
        <v>0</v>
      </c>
      <c r="T281" s="23" t="s">
        <v>2221</v>
      </c>
      <c r="U281" s="23" t="s">
        <v>2222</v>
      </c>
      <c r="V281" s="23" t="s">
        <v>2223</v>
      </c>
    </row>
    <row r="282" spans="1:22" ht="62.1" customHeight="1" thickBot="1" x14ac:dyDescent="0.3">
      <c r="A282" s="1">
        <v>44304</v>
      </c>
      <c r="B282" s="2">
        <v>0.82430555555555562</v>
      </c>
      <c r="C282" s="3" t="s">
        <v>288</v>
      </c>
      <c r="D282" s="3" t="s">
        <v>6</v>
      </c>
      <c r="E282" s="4" t="s">
        <v>11</v>
      </c>
      <c r="F282" s="11">
        <v>217972272106186</v>
      </c>
      <c r="G282" s="3" t="s">
        <v>3</v>
      </c>
      <c r="H282" s="3" t="s">
        <v>4</v>
      </c>
      <c r="I282" s="32">
        <v>898758277360912</v>
      </c>
      <c r="J282" s="4">
        <v>0</v>
      </c>
      <c r="K282" s="4">
        <v>0</v>
      </c>
      <c r="L282" s="4">
        <v>76</v>
      </c>
      <c r="M282" s="4">
        <v>20</v>
      </c>
      <c r="N282" s="4">
        <v>0</v>
      </c>
      <c r="O282" s="4">
        <v>0</v>
      </c>
      <c r="P282" s="4">
        <v>1</v>
      </c>
      <c r="Q282" s="3">
        <v>23</v>
      </c>
      <c r="R282" s="5">
        <v>48</v>
      </c>
      <c r="S282" s="5">
        <v>0</v>
      </c>
      <c r="T282" s="23" t="s">
        <v>2221</v>
      </c>
      <c r="U282" s="23" t="s">
        <v>2222</v>
      </c>
      <c r="V282" s="23" t="s">
        <v>2223</v>
      </c>
    </row>
    <row r="283" spans="1:22" ht="62.1" customHeight="1" thickBot="1" x14ac:dyDescent="0.3">
      <c r="A283" s="1">
        <v>44304</v>
      </c>
      <c r="B283" s="2">
        <v>0.81388888888888899</v>
      </c>
      <c r="C283" s="3" t="s">
        <v>289</v>
      </c>
      <c r="D283" s="3" t="s">
        <v>6</v>
      </c>
      <c r="E283" s="4" t="s">
        <v>20</v>
      </c>
      <c r="F283" s="11">
        <v>217972272106186</v>
      </c>
      <c r="G283" s="3" t="s">
        <v>3</v>
      </c>
      <c r="H283" s="3" t="s">
        <v>4</v>
      </c>
      <c r="I283" s="32">
        <v>898581224045284</v>
      </c>
      <c r="J283" s="4">
        <v>0</v>
      </c>
      <c r="K283" s="4">
        <v>0</v>
      </c>
      <c r="L283" s="4">
        <v>72</v>
      </c>
      <c r="M283" s="4">
        <v>15</v>
      </c>
      <c r="N283" s="4">
        <v>0</v>
      </c>
      <c r="O283" s="4">
        <v>0</v>
      </c>
      <c r="P283" s="4">
        <v>0</v>
      </c>
      <c r="Q283" s="3">
        <v>14</v>
      </c>
      <c r="R283" s="5">
        <v>97</v>
      </c>
      <c r="S283" s="5">
        <v>2</v>
      </c>
      <c r="T283" s="23" t="s">
        <v>2221</v>
      </c>
      <c r="U283" s="23" t="s">
        <v>2222</v>
      </c>
      <c r="V283" s="23" t="s">
        <v>2223</v>
      </c>
    </row>
    <row r="284" spans="1:22" ht="62.1" customHeight="1" thickBot="1" x14ac:dyDescent="0.3">
      <c r="A284" s="1">
        <v>44304</v>
      </c>
      <c r="B284" s="2">
        <v>0.75</v>
      </c>
      <c r="C284" s="3" t="s">
        <v>290</v>
      </c>
      <c r="D284" s="3" t="s">
        <v>6</v>
      </c>
      <c r="E284" s="4" t="s">
        <v>8</v>
      </c>
      <c r="F284" s="11">
        <v>217972272106186</v>
      </c>
      <c r="G284" s="3" t="s">
        <v>3</v>
      </c>
      <c r="H284" s="3" t="s">
        <v>4</v>
      </c>
      <c r="I284" s="32">
        <v>898502584053148</v>
      </c>
      <c r="J284" s="4">
        <v>0</v>
      </c>
      <c r="K284" s="4">
        <v>2</v>
      </c>
      <c r="L284" s="4">
        <v>45</v>
      </c>
      <c r="M284" s="4">
        <v>9</v>
      </c>
      <c r="N284" s="4">
        <v>0</v>
      </c>
      <c r="O284" s="4">
        <v>0</v>
      </c>
      <c r="P284" s="4">
        <v>2</v>
      </c>
      <c r="Q284" s="3">
        <v>8</v>
      </c>
      <c r="R284" s="5">
        <v>87</v>
      </c>
      <c r="S284" s="5">
        <v>11</v>
      </c>
      <c r="T284" s="23" t="s">
        <v>2221</v>
      </c>
      <c r="U284" s="23" t="s">
        <v>2222</v>
      </c>
      <c r="V284" s="23" t="s">
        <v>2223</v>
      </c>
    </row>
    <row r="285" spans="1:22" ht="62.1" customHeight="1" thickBot="1" x14ac:dyDescent="0.3">
      <c r="A285" s="1">
        <v>44303</v>
      </c>
      <c r="B285" s="2">
        <v>0.44791666666666669</v>
      </c>
      <c r="C285" s="3" t="s">
        <v>291</v>
      </c>
      <c r="D285" s="3" t="s">
        <v>1</v>
      </c>
      <c r="E285" s="4" t="s">
        <v>2</v>
      </c>
      <c r="F285" s="11">
        <v>217972272106186</v>
      </c>
      <c r="G285" s="3" t="s">
        <v>3</v>
      </c>
      <c r="H285" s="3" t="s">
        <v>4</v>
      </c>
      <c r="I285" s="32">
        <v>898496254053781</v>
      </c>
      <c r="J285" s="4">
        <v>0</v>
      </c>
      <c r="K285" s="4">
        <v>22</v>
      </c>
      <c r="L285" s="4">
        <v>52</v>
      </c>
      <c r="M285" s="4">
        <v>0</v>
      </c>
      <c r="N285" s="4">
        <v>0</v>
      </c>
      <c r="O285" s="4">
        <v>0</v>
      </c>
      <c r="P285" s="4">
        <v>0</v>
      </c>
      <c r="Q285" s="3">
        <v>0</v>
      </c>
      <c r="R285" s="5">
        <v>58</v>
      </c>
      <c r="S285" s="5">
        <v>0</v>
      </c>
      <c r="T285" s="23" t="s">
        <v>2221</v>
      </c>
      <c r="U285" s="23" t="s">
        <v>2222</v>
      </c>
      <c r="V285" s="23" t="s">
        <v>2223</v>
      </c>
    </row>
    <row r="286" spans="1:22" ht="62.1" customHeight="1" thickBot="1" x14ac:dyDescent="0.3">
      <c r="A286" s="1">
        <v>44303</v>
      </c>
      <c r="B286" s="2">
        <v>0.29236111111111113</v>
      </c>
      <c r="C286" s="3" t="s">
        <v>292</v>
      </c>
      <c r="D286" s="3" t="s">
        <v>6</v>
      </c>
      <c r="E286" s="4" t="s">
        <v>38</v>
      </c>
      <c r="F286" s="11">
        <v>217972272106186</v>
      </c>
      <c r="G286" s="3" t="s">
        <v>3</v>
      </c>
      <c r="H286" s="3" t="s">
        <v>4</v>
      </c>
      <c r="I286" s="32">
        <v>897869057449834</v>
      </c>
      <c r="J286" s="4">
        <v>0</v>
      </c>
      <c r="K286" s="4">
        <v>4</v>
      </c>
      <c r="L286" s="4">
        <v>49</v>
      </c>
      <c r="M286" s="4">
        <v>7</v>
      </c>
      <c r="N286" s="4">
        <v>0</v>
      </c>
      <c r="O286" s="4">
        <v>0</v>
      </c>
      <c r="P286" s="4">
        <v>0</v>
      </c>
      <c r="Q286" s="3">
        <v>6</v>
      </c>
      <c r="R286" s="5">
        <v>74</v>
      </c>
      <c r="S286" s="5">
        <v>30</v>
      </c>
      <c r="T286" s="23" t="s">
        <v>2221</v>
      </c>
      <c r="U286" s="23" t="s">
        <v>2222</v>
      </c>
      <c r="V286" s="23" t="s">
        <v>2223</v>
      </c>
    </row>
    <row r="287" spans="1:22" ht="62.1" customHeight="1" thickBot="1" x14ac:dyDescent="0.3">
      <c r="A287" s="1">
        <v>44302</v>
      </c>
      <c r="B287" s="2">
        <v>0.87777777777777777</v>
      </c>
      <c r="C287" s="3" t="s">
        <v>293</v>
      </c>
      <c r="D287" s="3" t="s">
        <v>6</v>
      </c>
      <c r="E287" s="4" t="s">
        <v>8</v>
      </c>
      <c r="F287" s="11">
        <v>217972272106186</v>
      </c>
      <c r="G287" s="3" t="s">
        <v>3</v>
      </c>
      <c r="H287" s="3" t="s">
        <v>4</v>
      </c>
      <c r="I287" s="32">
        <v>815095942776956</v>
      </c>
      <c r="J287" s="4">
        <v>0</v>
      </c>
      <c r="K287" s="4">
        <v>0</v>
      </c>
      <c r="L287" s="4">
        <v>47</v>
      </c>
      <c r="M287" s="4">
        <v>7</v>
      </c>
      <c r="N287" s="4">
        <v>0</v>
      </c>
      <c r="O287" s="4">
        <v>0</v>
      </c>
      <c r="P287" s="4">
        <v>0</v>
      </c>
      <c r="Q287" s="3">
        <v>6</v>
      </c>
      <c r="R287" s="5">
        <v>60</v>
      </c>
      <c r="S287" s="5">
        <v>0</v>
      </c>
      <c r="T287" s="23" t="s">
        <v>2221</v>
      </c>
      <c r="U287" s="23" t="s">
        <v>2222</v>
      </c>
      <c r="V287" s="23" t="s">
        <v>2223</v>
      </c>
    </row>
    <row r="288" spans="1:22" ht="62.1" customHeight="1" thickBot="1" x14ac:dyDescent="0.3">
      <c r="A288" s="1">
        <v>44302</v>
      </c>
      <c r="B288" s="2">
        <v>0.81874999999999998</v>
      </c>
      <c r="C288" s="3" t="s">
        <v>294</v>
      </c>
      <c r="D288" s="3" t="s">
        <v>6</v>
      </c>
      <c r="E288" s="4" t="s">
        <v>2</v>
      </c>
      <c r="F288" s="11">
        <v>217972272106186</v>
      </c>
      <c r="G288" s="3" t="s">
        <v>3</v>
      </c>
      <c r="H288" s="3" t="s">
        <v>4</v>
      </c>
      <c r="I288" s="32">
        <v>897582070811866</v>
      </c>
      <c r="J288" s="4">
        <v>0</v>
      </c>
      <c r="K288" s="4">
        <v>7</v>
      </c>
      <c r="L288" s="4">
        <v>49</v>
      </c>
      <c r="M288" s="4">
        <v>0</v>
      </c>
      <c r="N288" s="4">
        <v>0</v>
      </c>
      <c r="O288" s="4">
        <v>0</v>
      </c>
      <c r="P288" s="4">
        <v>0</v>
      </c>
      <c r="Q288" s="3">
        <v>10</v>
      </c>
      <c r="R288" s="5">
        <v>54</v>
      </c>
      <c r="S288" s="5">
        <v>0</v>
      </c>
      <c r="T288" s="23" t="s">
        <v>2221</v>
      </c>
      <c r="U288" s="23" t="s">
        <v>2222</v>
      </c>
      <c r="V288" s="23" t="s">
        <v>2223</v>
      </c>
    </row>
    <row r="289" spans="1:22" ht="62.1" customHeight="1" thickBot="1" x14ac:dyDescent="0.3">
      <c r="A289" s="1">
        <v>44302</v>
      </c>
      <c r="B289" s="2">
        <v>0.31805555555555554</v>
      </c>
      <c r="C289" s="3" t="s">
        <v>295</v>
      </c>
      <c r="D289" s="3" t="s">
        <v>1</v>
      </c>
      <c r="E289" s="4" t="s">
        <v>2</v>
      </c>
      <c r="F289" s="11">
        <v>217972272106186</v>
      </c>
      <c r="G289" s="3" t="s">
        <v>3</v>
      </c>
      <c r="H289" s="3" t="s">
        <v>4</v>
      </c>
      <c r="I289" s="32">
        <v>897371247499615</v>
      </c>
      <c r="J289" s="4">
        <v>0</v>
      </c>
      <c r="K289" s="4">
        <v>0</v>
      </c>
      <c r="L289" s="4">
        <v>19</v>
      </c>
      <c r="M289" s="4">
        <v>4</v>
      </c>
      <c r="N289" s="4">
        <v>0</v>
      </c>
      <c r="O289" s="4">
        <v>0</v>
      </c>
      <c r="P289" s="4">
        <v>0</v>
      </c>
      <c r="Q289" s="3">
        <v>4</v>
      </c>
      <c r="R289" s="5">
        <v>56</v>
      </c>
      <c r="S289" s="5">
        <v>0</v>
      </c>
      <c r="T289" s="23" t="s">
        <v>2221</v>
      </c>
      <c r="U289" s="23" t="s">
        <v>2222</v>
      </c>
      <c r="V289" s="23" t="s">
        <v>2223</v>
      </c>
    </row>
    <row r="290" spans="1:22" ht="62.1" customHeight="1" thickBot="1" x14ac:dyDescent="0.3">
      <c r="A290" s="1">
        <v>44301</v>
      </c>
      <c r="B290" s="2">
        <v>0.84027777777777779</v>
      </c>
      <c r="C290" s="3" t="s">
        <v>296</v>
      </c>
      <c r="D290" s="3" t="s">
        <v>1</v>
      </c>
      <c r="E290" s="4" t="s">
        <v>2</v>
      </c>
      <c r="F290" s="11">
        <v>217972272106186</v>
      </c>
      <c r="G290" s="3" t="s">
        <v>3</v>
      </c>
      <c r="H290" s="3" t="s">
        <v>4</v>
      </c>
      <c r="I290" s="32">
        <v>897337160836357</v>
      </c>
      <c r="J290" s="4">
        <v>0</v>
      </c>
      <c r="K290" s="4">
        <v>0</v>
      </c>
      <c r="L290" s="4">
        <v>53</v>
      </c>
      <c r="M290" s="4">
        <v>8</v>
      </c>
      <c r="N290" s="4">
        <v>0</v>
      </c>
      <c r="O290" s="4">
        <v>0</v>
      </c>
      <c r="P290" s="4">
        <v>1</v>
      </c>
      <c r="Q290" s="3">
        <v>0</v>
      </c>
      <c r="R290" s="5">
        <v>23</v>
      </c>
      <c r="S290" s="5">
        <v>0</v>
      </c>
      <c r="T290" s="23" t="s">
        <v>2221</v>
      </c>
      <c r="U290" s="23" t="s">
        <v>2222</v>
      </c>
      <c r="V290" s="23" t="s">
        <v>2223</v>
      </c>
    </row>
    <row r="291" spans="1:22" ht="62.1" customHeight="1" thickBot="1" x14ac:dyDescent="0.3">
      <c r="A291" s="1">
        <v>44301</v>
      </c>
      <c r="B291" s="2">
        <v>0.66666666666666663</v>
      </c>
      <c r="C291" s="3" t="s">
        <v>297</v>
      </c>
      <c r="D291" s="3" t="s">
        <v>6</v>
      </c>
      <c r="E291" s="4" t="s">
        <v>20</v>
      </c>
      <c r="F291" s="11">
        <v>217972272106186</v>
      </c>
      <c r="G291" s="3" t="s">
        <v>3</v>
      </c>
      <c r="H291" s="3" t="s">
        <v>4</v>
      </c>
      <c r="I291" s="32">
        <v>897033790866694</v>
      </c>
      <c r="J291" s="4">
        <v>0</v>
      </c>
      <c r="K291" s="4">
        <v>0</v>
      </c>
      <c r="L291" s="4">
        <v>76</v>
      </c>
      <c r="M291" s="4">
        <v>20</v>
      </c>
      <c r="N291" s="4">
        <v>0</v>
      </c>
      <c r="O291" s="4">
        <v>0</v>
      </c>
      <c r="P291" s="4">
        <v>0</v>
      </c>
      <c r="Q291" s="3">
        <v>14</v>
      </c>
      <c r="R291" s="5">
        <v>62</v>
      </c>
      <c r="S291" s="5">
        <v>18</v>
      </c>
      <c r="T291" s="23" t="s">
        <v>2221</v>
      </c>
      <c r="U291" s="23" t="s">
        <v>2222</v>
      </c>
      <c r="V291" s="23" t="s">
        <v>2223</v>
      </c>
    </row>
    <row r="292" spans="1:22" ht="62.1" customHeight="1" thickBot="1" x14ac:dyDescent="0.3">
      <c r="A292" s="1">
        <v>44301</v>
      </c>
      <c r="B292" s="2">
        <v>0.60833333333333328</v>
      </c>
      <c r="C292" s="3" t="s">
        <v>298</v>
      </c>
      <c r="D292" s="3" t="s">
        <v>6</v>
      </c>
      <c r="E292" s="4" t="s">
        <v>2</v>
      </c>
      <c r="F292" s="11">
        <v>217972272106186</v>
      </c>
      <c r="G292" s="3" t="s">
        <v>3</v>
      </c>
      <c r="H292" s="3" t="s">
        <v>4</v>
      </c>
      <c r="I292" s="32">
        <v>1109350066159870</v>
      </c>
      <c r="J292" s="4">
        <v>0</v>
      </c>
      <c r="K292" s="4">
        <v>0</v>
      </c>
      <c r="L292" s="4">
        <v>43</v>
      </c>
      <c r="M292" s="4">
        <v>5</v>
      </c>
      <c r="N292" s="4">
        <v>0</v>
      </c>
      <c r="O292" s="4">
        <v>0</v>
      </c>
      <c r="P292" s="4">
        <v>1</v>
      </c>
      <c r="Q292" s="3">
        <v>6</v>
      </c>
      <c r="R292" s="5">
        <v>96</v>
      </c>
      <c r="S292" s="5">
        <v>10</v>
      </c>
      <c r="T292" s="23" t="s">
        <v>2221</v>
      </c>
      <c r="U292" s="23" t="s">
        <v>2222</v>
      </c>
      <c r="V292" s="23" t="s">
        <v>2223</v>
      </c>
    </row>
    <row r="293" spans="1:22" ht="62.1" customHeight="1" thickBot="1" x14ac:dyDescent="0.3">
      <c r="A293" s="1">
        <v>44300</v>
      </c>
      <c r="B293" s="2">
        <v>0.43194444444444446</v>
      </c>
      <c r="C293" s="3" t="s">
        <v>299</v>
      </c>
      <c r="D293" s="3" t="s">
        <v>1</v>
      </c>
      <c r="E293" s="4" t="s">
        <v>11</v>
      </c>
      <c r="F293" s="11">
        <v>217972272106186</v>
      </c>
      <c r="G293" s="3" t="s">
        <v>3</v>
      </c>
      <c r="H293" s="3" t="s">
        <v>4</v>
      </c>
      <c r="I293" s="32">
        <v>896680044235402</v>
      </c>
      <c r="J293" s="4">
        <v>0</v>
      </c>
      <c r="K293" s="4">
        <v>0</v>
      </c>
      <c r="L293" s="4">
        <v>59</v>
      </c>
      <c r="M293" s="4">
        <v>15</v>
      </c>
      <c r="N293" s="4">
        <v>0</v>
      </c>
      <c r="O293" s="4">
        <v>0</v>
      </c>
      <c r="P293" s="4">
        <v>0</v>
      </c>
      <c r="Q293" s="3">
        <v>0</v>
      </c>
      <c r="R293" s="5">
        <v>49</v>
      </c>
      <c r="S293" s="5">
        <v>0</v>
      </c>
      <c r="T293" s="23" t="s">
        <v>2221</v>
      </c>
      <c r="U293" s="23" t="s">
        <v>2222</v>
      </c>
      <c r="V293" s="23" t="s">
        <v>2223</v>
      </c>
    </row>
    <row r="294" spans="1:22" ht="62.1" customHeight="1" thickBot="1" x14ac:dyDescent="0.3">
      <c r="A294" s="1">
        <v>44300</v>
      </c>
      <c r="B294" s="2">
        <v>3.472222222222222E-3</v>
      </c>
      <c r="C294" s="3" t="s">
        <v>300</v>
      </c>
      <c r="D294" s="3" t="s">
        <v>6</v>
      </c>
      <c r="E294" s="4" t="s">
        <v>11</v>
      </c>
      <c r="F294" s="11">
        <v>217972272106186</v>
      </c>
      <c r="G294" s="3" t="s">
        <v>3</v>
      </c>
      <c r="H294" s="3" t="s">
        <v>4</v>
      </c>
      <c r="I294" s="32">
        <v>896641580905915</v>
      </c>
      <c r="J294" s="4">
        <v>0</v>
      </c>
      <c r="K294" s="4">
        <v>0</v>
      </c>
      <c r="L294" s="4">
        <v>62</v>
      </c>
      <c r="M294" s="4">
        <v>6</v>
      </c>
      <c r="N294" s="4">
        <v>0</v>
      </c>
      <c r="O294" s="4">
        <v>0</v>
      </c>
      <c r="P294" s="4">
        <v>1</v>
      </c>
      <c r="Q294" s="3">
        <v>9</v>
      </c>
      <c r="R294" s="5">
        <v>74</v>
      </c>
      <c r="S294" s="5">
        <v>30</v>
      </c>
      <c r="T294" s="23" t="s">
        <v>2221</v>
      </c>
      <c r="U294" s="23" t="s">
        <v>2222</v>
      </c>
      <c r="V294" s="23" t="s">
        <v>2223</v>
      </c>
    </row>
    <row r="295" spans="1:22" ht="62.1" customHeight="1" thickBot="1" x14ac:dyDescent="0.3">
      <c r="A295" s="1">
        <v>44299</v>
      </c>
      <c r="B295" s="2">
        <v>0.81458333333333333</v>
      </c>
      <c r="C295" s="3" t="s">
        <v>301</v>
      </c>
      <c r="D295" s="3" t="s">
        <v>6</v>
      </c>
      <c r="E295" s="4" t="s">
        <v>11</v>
      </c>
      <c r="F295" s="11">
        <v>217972272106186</v>
      </c>
      <c r="G295" s="3" t="s">
        <v>3</v>
      </c>
      <c r="H295" s="3" t="s">
        <v>4</v>
      </c>
      <c r="I295" s="32">
        <v>154650873232770</v>
      </c>
      <c r="J295" s="4">
        <v>0</v>
      </c>
      <c r="K295" s="4">
        <v>0</v>
      </c>
      <c r="L295" s="4">
        <v>52</v>
      </c>
      <c r="M295" s="4">
        <v>16</v>
      </c>
      <c r="N295" s="4">
        <v>0</v>
      </c>
      <c r="O295" s="4">
        <v>0</v>
      </c>
      <c r="P295" s="4">
        <v>0</v>
      </c>
      <c r="Q295" s="3">
        <v>45</v>
      </c>
      <c r="R295" s="5">
        <v>69</v>
      </c>
      <c r="S295" s="5">
        <v>0</v>
      </c>
      <c r="T295" s="23" t="s">
        <v>2221</v>
      </c>
      <c r="U295" s="23" t="s">
        <v>2222</v>
      </c>
      <c r="V295" s="23" t="s">
        <v>2223</v>
      </c>
    </row>
    <row r="296" spans="1:22" ht="62.1" customHeight="1" thickBot="1" x14ac:dyDescent="0.3">
      <c r="A296" s="1">
        <v>44299</v>
      </c>
      <c r="B296" s="2">
        <v>0.33611111111111108</v>
      </c>
      <c r="C296" s="3" t="s">
        <v>302</v>
      </c>
      <c r="D296" s="3" t="s">
        <v>6</v>
      </c>
      <c r="E296" s="4" t="s">
        <v>11</v>
      </c>
      <c r="F296" s="11">
        <v>217972272106186</v>
      </c>
      <c r="G296" s="3" t="s">
        <v>3</v>
      </c>
      <c r="H296" s="3" t="s">
        <v>4</v>
      </c>
      <c r="I296" s="32">
        <v>895714167665323</v>
      </c>
      <c r="J296" s="4">
        <v>0</v>
      </c>
      <c r="K296" s="4">
        <v>1</v>
      </c>
      <c r="L296" s="4">
        <v>40</v>
      </c>
      <c r="M296" s="4">
        <v>8</v>
      </c>
      <c r="N296" s="4">
        <v>0</v>
      </c>
      <c r="O296" s="4">
        <v>0</v>
      </c>
      <c r="P296" s="4">
        <v>1</v>
      </c>
      <c r="Q296" s="3">
        <v>7</v>
      </c>
      <c r="R296" s="5">
        <v>68</v>
      </c>
      <c r="S296" s="5">
        <v>0</v>
      </c>
      <c r="T296" s="23" t="s">
        <v>2221</v>
      </c>
      <c r="U296" s="23" t="s">
        <v>2222</v>
      </c>
      <c r="V296" s="23" t="s">
        <v>2223</v>
      </c>
    </row>
    <row r="297" spans="1:22" ht="62.1" customHeight="1" thickBot="1" x14ac:dyDescent="0.3">
      <c r="A297" s="1">
        <v>44298</v>
      </c>
      <c r="B297" s="2">
        <v>0.58333333333333337</v>
      </c>
      <c r="C297" s="3" t="s">
        <v>303</v>
      </c>
      <c r="D297" s="3" t="s">
        <v>1</v>
      </c>
      <c r="E297" s="4" t="s">
        <v>38</v>
      </c>
      <c r="F297" s="11">
        <v>217972272106186</v>
      </c>
      <c r="G297" s="3" t="s">
        <v>3</v>
      </c>
      <c r="H297" s="3" t="s">
        <v>4</v>
      </c>
      <c r="I297" s="32">
        <v>895611471008926</v>
      </c>
      <c r="J297" s="4">
        <v>1</v>
      </c>
      <c r="K297" s="4">
        <v>0</v>
      </c>
      <c r="L297" s="4">
        <v>60</v>
      </c>
      <c r="M297" s="4">
        <v>23</v>
      </c>
      <c r="N297" s="4">
        <v>0</v>
      </c>
      <c r="O297" s="4">
        <v>0</v>
      </c>
      <c r="P297" s="4">
        <v>0</v>
      </c>
      <c r="Q297" s="3">
        <v>0</v>
      </c>
      <c r="R297" s="5">
        <v>50</v>
      </c>
      <c r="S297" s="5">
        <v>0</v>
      </c>
      <c r="T297" s="23" t="s">
        <v>2221</v>
      </c>
      <c r="U297" s="23" t="s">
        <v>2222</v>
      </c>
      <c r="V297" s="23" t="s">
        <v>2223</v>
      </c>
    </row>
    <row r="298" spans="1:22" ht="62.1" customHeight="1" thickBot="1" x14ac:dyDescent="0.3">
      <c r="A298" s="1">
        <v>44298</v>
      </c>
      <c r="B298" s="2">
        <v>0.4777777777777778</v>
      </c>
      <c r="C298" s="3" t="s">
        <v>304</v>
      </c>
      <c r="D298" s="3" t="s">
        <v>6</v>
      </c>
      <c r="E298" s="4" t="s">
        <v>11</v>
      </c>
      <c r="F298" s="11">
        <v>217972272106186</v>
      </c>
      <c r="G298" s="3" t="s">
        <v>3</v>
      </c>
      <c r="H298" s="3" t="s">
        <v>4</v>
      </c>
      <c r="I298" s="32">
        <v>895323911037682</v>
      </c>
      <c r="J298" s="4">
        <v>0</v>
      </c>
      <c r="K298" s="4">
        <v>0</v>
      </c>
      <c r="L298" s="4">
        <v>12</v>
      </c>
      <c r="M298" s="4">
        <v>4</v>
      </c>
      <c r="N298" s="4">
        <v>0</v>
      </c>
      <c r="O298" s="4">
        <v>0</v>
      </c>
      <c r="P298" s="4">
        <v>0</v>
      </c>
      <c r="Q298" s="3">
        <v>4</v>
      </c>
      <c r="R298" s="5">
        <v>84</v>
      </c>
      <c r="S298" s="5">
        <v>33</v>
      </c>
      <c r="T298" s="23" t="s">
        <v>2221</v>
      </c>
      <c r="U298" s="23" t="s">
        <v>2222</v>
      </c>
      <c r="V298" s="23" t="s">
        <v>2223</v>
      </c>
    </row>
    <row r="299" spans="1:22" ht="62.1" customHeight="1" thickBot="1" x14ac:dyDescent="0.3">
      <c r="A299" s="1">
        <v>44298</v>
      </c>
      <c r="B299" s="2">
        <v>0.45069444444444445</v>
      </c>
      <c r="C299" s="3" t="s">
        <v>305</v>
      </c>
      <c r="D299" s="3" t="s">
        <v>6</v>
      </c>
      <c r="E299" s="4" t="s">
        <v>11</v>
      </c>
      <c r="F299" s="11">
        <v>217972272106186</v>
      </c>
      <c r="G299" s="3" t="s">
        <v>3</v>
      </c>
      <c r="H299" s="3" t="s">
        <v>4</v>
      </c>
      <c r="I299" s="32">
        <v>782760685678647</v>
      </c>
      <c r="J299" s="4">
        <v>0</v>
      </c>
      <c r="K299" s="4">
        <v>0</v>
      </c>
      <c r="L299" s="4">
        <v>44</v>
      </c>
      <c r="M299" s="4">
        <v>3</v>
      </c>
      <c r="N299" s="4">
        <v>0</v>
      </c>
      <c r="O299" s="4">
        <v>0</v>
      </c>
      <c r="P299" s="4">
        <v>0</v>
      </c>
      <c r="Q299" s="3">
        <v>3</v>
      </c>
      <c r="R299" s="5">
        <v>16</v>
      </c>
      <c r="S299" s="5">
        <v>0</v>
      </c>
      <c r="T299" s="23" t="s">
        <v>2221</v>
      </c>
      <c r="U299" s="23" t="s">
        <v>2222</v>
      </c>
      <c r="V299" s="23" t="s">
        <v>2223</v>
      </c>
    </row>
    <row r="300" spans="1:22" ht="62.1" customHeight="1" thickBot="1" x14ac:dyDescent="0.3">
      <c r="A300" s="1">
        <v>44298</v>
      </c>
      <c r="B300" s="2">
        <v>0.44097222222222227</v>
      </c>
      <c r="C300" s="3" t="s">
        <v>306</v>
      </c>
      <c r="D300" s="3" t="s">
        <v>6</v>
      </c>
      <c r="E300" s="4" t="s">
        <v>11</v>
      </c>
      <c r="F300" s="11">
        <v>217972272106186</v>
      </c>
      <c r="G300" s="3" t="s">
        <v>3</v>
      </c>
      <c r="H300" s="3" t="s">
        <v>4</v>
      </c>
      <c r="I300" s="32">
        <v>894829414420465</v>
      </c>
      <c r="J300" s="4">
        <v>0</v>
      </c>
      <c r="K300" s="4">
        <v>0</v>
      </c>
      <c r="L300" s="4">
        <v>34</v>
      </c>
      <c r="M300" s="4">
        <v>8</v>
      </c>
      <c r="N300" s="4">
        <v>0</v>
      </c>
      <c r="O300" s="4">
        <v>0</v>
      </c>
      <c r="P300" s="4">
        <v>0</v>
      </c>
      <c r="Q300" s="3">
        <v>7</v>
      </c>
      <c r="R300" s="5">
        <v>47</v>
      </c>
      <c r="S300" s="5">
        <v>0</v>
      </c>
      <c r="T300" s="23" t="s">
        <v>2221</v>
      </c>
      <c r="U300" s="23" t="s">
        <v>2222</v>
      </c>
      <c r="V300" s="23" t="s">
        <v>2223</v>
      </c>
    </row>
    <row r="301" spans="1:22" ht="62.1" customHeight="1" thickBot="1" x14ac:dyDescent="0.3">
      <c r="A301" s="1">
        <v>44297</v>
      </c>
      <c r="B301" s="2">
        <v>0.69791666666666663</v>
      </c>
      <c r="C301" s="3" t="s">
        <v>307</v>
      </c>
      <c r="D301" s="3" t="s">
        <v>1</v>
      </c>
      <c r="E301" s="4" t="s">
        <v>11</v>
      </c>
      <c r="F301" s="11">
        <v>217972272106186</v>
      </c>
      <c r="G301" s="3" t="s">
        <v>3</v>
      </c>
      <c r="H301" s="3" t="s">
        <v>4</v>
      </c>
      <c r="I301" s="32">
        <v>894811644422242</v>
      </c>
      <c r="J301" s="4">
        <v>0</v>
      </c>
      <c r="K301" s="4">
        <v>2</v>
      </c>
      <c r="L301" s="4">
        <v>40</v>
      </c>
      <c r="M301" s="4">
        <v>7</v>
      </c>
      <c r="N301" s="4">
        <v>0</v>
      </c>
      <c r="O301" s="4">
        <v>0</v>
      </c>
      <c r="P301" s="4">
        <v>2</v>
      </c>
      <c r="Q301" s="3">
        <v>0</v>
      </c>
      <c r="R301" s="5">
        <v>42</v>
      </c>
      <c r="S301" s="5">
        <v>0</v>
      </c>
      <c r="T301" s="23" t="s">
        <v>2221</v>
      </c>
      <c r="U301" s="23" t="s">
        <v>2222</v>
      </c>
      <c r="V301" s="23" t="s">
        <v>2223</v>
      </c>
    </row>
    <row r="302" spans="1:22" ht="62.1" customHeight="1" thickBot="1" x14ac:dyDescent="0.3">
      <c r="A302" s="1">
        <v>44296</v>
      </c>
      <c r="B302" s="2">
        <v>0.81319444444444444</v>
      </c>
      <c r="C302" s="3" t="s">
        <v>308</v>
      </c>
      <c r="D302" s="3" t="s">
        <v>6</v>
      </c>
      <c r="E302" s="4" t="s">
        <v>20</v>
      </c>
      <c r="F302" s="11">
        <v>217972272106186</v>
      </c>
      <c r="G302" s="3" t="s">
        <v>3</v>
      </c>
      <c r="H302" s="3" t="s">
        <v>4</v>
      </c>
      <c r="I302" s="32">
        <v>894804921089581</v>
      </c>
      <c r="J302" s="4">
        <v>0</v>
      </c>
      <c r="K302" s="4">
        <v>0</v>
      </c>
      <c r="L302" s="4">
        <v>48</v>
      </c>
      <c r="M302" s="4">
        <v>9</v>
      </c>
      <c r="N302" s="4">
        <v>0</v>
      </c>
      <c r="O302" s="4">
        <v>0</v>
      </c>
      <c r="P302" s="4">
        <v>0</v>
      </c>
      <c r="Q302" s="3">
        <v>14</v>
      </c>
      <c r="R302" s="5">
        <v>51</v>
      </c>
      <c r="S302" s="5">
        <v>0</v>
      </c>
      <c r="T302" s="23" t="s">
        <v>2221</v>
      </c>
      <c r="U302" s="23" t="s">
        <v>2222</v>
      </c>
      <c r="V302" s="23" t="s">
        <v>2223</v>
      </c>
    </row>
    <row r="303" spans="1:22" ht="62.1" customHeight="1" thickBot="1" x14ac:dyDescent="0.3">
      <c r="A303" s="1">
        <v>44296</v>
      </c>
      <c r="B303" s="2">
        <v>0.65972222222222221</v>
      </c>
      <c r="C303" s="3" t="s">
        <v>309</v>
      </c>
      <c r="D303" s="3" t="s">
        <v>1</v>
      </c>
      <c r="E303" s="4" t="s">
        <v>11</v>
      </c>
      <c r="F303" s="11">
        <v>217972272106186</v>
      </c>
      <c r="G303" s="3" t="s">
        <v>3</v>
      </c>
      <c r="H303" s="3" t="s">
        <v>4</v>
      </c>
      <c r="I303" s="32">
        <v>2916132068630260</v>
      </c>
      <c r="J303" s="4">
        <v>0</v>
      </c>
      <c r="K303" s="4">
        <v>1</v>
      </c>
      <c r="L303" s="4">
        <v>19</v>
      </c>
      <c r="M303" s="4">
        <v>4</v>
      </c>
      <c r="N303" s="4">
        <v>0</v>
      </c>
      <c r="O303" s="4">
        <v>0</v>
      </c>
      <c r="P303" s="4">
        <v>0</v>
      </c>
      <c r="Q303" s="3">
        <v>0</v>
      </c>
      <c r="R303" s="5">
        <v>57</v>
      </c>
      <c r="S303" s="5">
        <v>20</v>
      </c>
      <c r="T303" s="23" t="s">
        <v>2221</v>
      </c>
      <c r="U303" s="23" t="s">
        <v>2222</v>
      </c>
      <c r="V303" s="23" t="s">
        <v>2223</v>
      </c>
    </row>
    <row r="304" spans="1:22" ht="62.1" customHeight="1" thickBot="1" x14ac:dyDescent="0.3">
      <c r="A304" s="1">
        <v>44296</v>
      </c>
      <c r="B304" s="2">
        <v>0.54722222222222217</v>
      </c>
      <c r="C304" s="3" t="s">
        <v>310</v>
      </c>
      <c r="D304" s="3" t="s">
        <v>1</v>
      </c>
      <c r="E304" s="4" t="s">
        <v>11</v>
      </c>
      <c r="F304" s="11">
        <v>217972272106186</v>
      </c>
      <c r="G304" s="3" t="s">
        <v>3</v>
      </c>
      <c r="H304" s="3" t="s">
        <v>4</v>
      </c>
      <c r="I304" s="32">
        <v>893854137851326</v>
      </c>
      <c r="J304" s="4">
        <v>0</v>
      </c>
      <c r="K304" s="4">
        <v>0</v>
      </c>
      <c r="L304" s="4">
        <v>23</v>
      </c>
      <c r="M304" s="4">
        <v>4</v>
      </c>
      <c r="N304" s="4">
        <v>0</v>
      </c>
      <c r="O304" s="4">
        <v>0</v>
      </c>
      <c r="P304" s="4">
        <v>0</v>
      </c>
      <c r="Q304" s="3">
        <v>0</v>
      </c>
      <c r="R304" s="5">
        <v>24</v>
      </c>
      <c r="S304" s="5">
        <v>0</v>
      </c>
      <c r="T304" s="23" t="s">
        <v>2221</v>
      </c>
      <c r="U304" s="23" t="s">
        <v>2222</v>
      </c>
      <c r="V304" s="23" t="s">
        <v>2223</v>
      </c>
    </row>
    <row r="305" spans="1:22" ht="62.1" customHeight="1" thickBot="1" x14ac:dyDescent="0.3">
      <c r="A305" s="1">
        <v>44296</v>
      </c>
      <c r="B305" s="2">
        <v>0.51874999999999993</v>
      </c>
      <c r="C305" s="3" t="s">
        <v>311</v>
      </c>
      <c r="D305" s="3" t="s">
        <v>6</v>
      </c>
      <c r="E305" s="4" t="s">
        <v>11</v>
      </c>
      <c r="F305" s="11">
        <v>217972272106186</v>
      </c>
      <c r="G305" s="3" t="s">
        <v>3</v>
      </c>
      <c r="H305" s="3" t="s">
        <v>4</v>
      </c>
      <c r="I305" s="32">
        <v>893724331197640</v>
      </c>
      <c r="J305" s="4">
        <v>0</v>
      </c>
      <c r="K305" s="4">
        <v>0</v>
      </c>
      <c r="L305" s="4">
        <v>50</v>
      </c>
      <c r="M305" s="4">
        <v>8</v>
      </c>
      <c r="N305" s="4">
        <v>0</v>
      </c>
      <c r="O305" s="4">
        <v>0</v>
      </c>
      <c r="P305" s="4">
        <v>0</v>
      </c>
      <c r="Q305" s="3">
        <v>6</v>
      </c>
      <c r="R305" s="5">
        <v>27</v>
      </c>
      <c r="S305" s="5">
        <v>0</v>
      </c>
      <c r="T305" s="23" t="s">
        <v>2221</v>
      </c>
      <c r="U305" s="23" t="s">
        <v>2222</v>
      </c>
      <c r="V305" s="23" t="s">
        <v>2223</v>
      </c>
    </row>
    <row r="306" spans="1:22" ht="62.1" customHeight="1" thickBot="1" x14ac:dyDescent="0.3">
      <c r="A306" s="1">
        <v>44295</v>
      </c>
      <c r="B306" s="2">
        <v>0.89097222222222217</v>
      </c>
      <c r="C306" s="3" t="s">
        <v>312</v>
      </c>
      <c r="D306" s="3" t="s">
        <v>6</v>
      </c>
      <c r="E306" s="4" t="s">
        <v>11</v>
      </c>
      <c r="F306" s="11">
        <v>217972272106186</v>
      </c>
      <c r="G306" s="3" t="s">
        <v>3</v>
      </c>
      <c r="H306" s="3" t="s">
        <v>4</v>
      </c>
      <c r="I306" s="32">
        <v>893707137866026</v>
      </c>
      <c r="J306" s="4">
        <v>0</v>
      </c>
      <c r="K306" s="4">
        <v>0</v>
      </c>
      <c r="L306" s="4">
        <v>21</v>
      </c>
      <c r="M306" s="4">
        <v>6</v>
      </c>
      <c r="N306" s="4">
        <v>0</v>
      </c>
      <c r="O306" s="4">
        <v>0</v>
      </c>
      <c r="P306" s="4">
        <v>1</v>
      </c>
      <c r="Q306" s="3">
        <v>14</v>
      </c>
      <c r="R306" s="5">
        <v>58</v>
      </c>
      <c r="S306" s="5">
        <v>0</v>
      </c>
      <c r="T306" s="23" t="s">
        <v>2221</v>
      </c>
      <c r="U306" s="23" t="s">
        <v>2222</v>
      </c>
      <c r="V306" s="23" t="s">
        <v>2223</v>
      </c>
    </row>
    <row r="307" spans="1:22" ht="62.1" customHeight="1" thickBot="1" x14ac:dyDescent="0.3">
      <c r="A307" s="1">
        <v>44295</v>
      </c>
      <c r="B307" s="2">
        <v>0.85763888888888884</v>
      </c>
      <c r="C307" s="3" t="s">
        <v>313</v>
      </c>
      <c r="D307" s="3" t="s">
        <v>1</v>
      </c>
      <c r="E307" s="4" t="s">
        <v>2</v>
      </c>
      <c r="F307" s="11">
        <v>217972272106186</v>
      </c>
      <c r="G307" s="3" t="s">
        <v>3</v>
      </c>
      <c r="H307" s="3" t="s">
        <v>4</v>
      </c>
      <c r="I307" s="32">
        <v>893689951201078</v>
      </c>
      <c r="J307" s="4">
        <v>0</v>
      </c>
      <c r="K307" s="4">
        <v>0</v>
      </c>
      <c r="L307" s="4">
        <v>55</v>
      </c>
      <c r="M307" s="4">
        <v>4</v>
      </c>
      <c r="N307" s="4">
        <v>0</v>
      </c>
      <c r="O307" s="4">
        <v>0</v>
      </c>
      <c r="P307" s="4">
        <v>0</v>
      </c>
      <c r="Q307" s="3">
        <v>0</v>
      </c>
      <c r="R307" s="5">
        <v>28</v>
      </c>
      <c r="S307" s="5">
        <v>0</v>
      </c>
      <c r="T307" s="23" t="s">
        <v>2221</v>
      </c>
      <c r="U307" s="23" t="s">
        <v>2222</v>
      </c>
      <c r="V307" s="23" t="s">
        <v>2223</v>
      </c>
    </row>
    <row r="308" spans="1:22" ht="62.1" customHeight="1" thickBot="1" x14ac:dyDescent="0.3">
      <c r="A308" s="1">
        <v>44295</v>
      </c>
      <c r="B308" s="2">
        <v>0.5854166666666667</v>
      </c>
      <c r="C308" s="3" t="s">
        <v>314</v>
      </c>
      <c r="D308" s="3" t="s">
        <v>1</v>
      </c>
      <c r="E308" s="4" t="s">
        <v>20</v>
      </c>
      <c r="F308" s="11">
        <v>217972272106186</v>
      </c>
      <c r="G308" s="3" t="s">
        <v>3</v>
      </c>
      <c r="H308" s="3" t="s">
        <v>4</v>
      </c>
      <c r="I308" s="32">
        <v>893308491239224</v>
      </c>
      <c r="J308" s="4">
        <v>0</v>
      </c>
      <c r="K308" s="4">
        <v>0</v>
      </c>
      <c r="L308" s="4">
        <v>63</v>
      </c>
      <c r="M308" s="4">
        <v>0</v>
      </c>
      <c r="N308" s="4">
        <v>0</v>
      </c>
      <c r="O308" s="4">
        <v>0</v>
      </c>
      <c r="P308" s="4">
        <v>0</v>
      </c>
      <c r="Q308" s="3">
        <v>0</v>
      </c>
      <c r="R308" s="5">
        <v>59</v>
      </c>
      <c r="S308" s="5">
        <v>0</v>
      </c>
      <c r="T308" s="23" t="s">
        <v>2221</v>
      </c>
      <c r="U308" s="23" t="s">
        <v>2222</v>
      </c>
      <c r="V308" s="23" t="s">
        <v>2223</v>
      </c>
    </row>
    <row r="309" spans="1:22" ht="62.1" customHeight="1" thickBot="1" x14ac:dyDescent="0.3">
      <c r="A309" s="1">
        <v>44295</v>
      </c>
      <c r="B309" s="2">
        <v>0.25972222222222224</v>
      </c>
      <c r="C309" s="6"/>
      <c r="D309" s="3" t="s">
        <v>31</v>
      </c>
      <c r="E309" s="4" t="s">
        <v>20</v>
      </c>
      <c r="F309" s="11">
        <v>217972272106186</v>
      </c>
      <c r="G309" s="3" t="s">
        <v>3</v>
      </c>
      <c r="H309" s="3" t="s">
        <v>4</v>
      </c>
      <c r="I309" s="32">
        <v>291469962509309</v>
      </c>
      <c r="J309" s="4">
        <v>0</v>
      </c>
      <c r="K309" s="4">
        <v>0</v>
      </c>
      <c r="L309" s="4">
        <v>42</v>
      </c>
      <c r="M309" s="4">
        <v>10</v>
      </c>
      <c r="N309" s="4">
        <v>0</v>
      </c>
      <c r="O309" s="4">
        <v>0</v>
      </c>
      <c r="P309" s="4">
        <v>0</v>
      </c>
      <c r="Q309" s="3">
        <v>24</v>
      </c>
      <c r="R309" s="5">
        <v>63</v>
      </c>
      <c r="S309" s="5">
        <v>26</v>
      </c>
      <c r="T309" s="23" t="s">
        <v>2221</v>
      </c>
      <c r="U309" s="23" t="s">
        <v>2222</v>
      </c>
      <c r="V309" s="23" t="s">
        <v>2223</v>
      </c>
    </row>
    <row r="310" spans="1:22" ht="62.1" customHeight="1" thickBot="1" x14ac:dyDescent="0.3">
      <c r="A310" s="1">
        <v>44294</v>
      </c>
      <c r="B310" s="2">
        <v>0.41180555555555554</v>
      </c>
      <c r="C310" s="3" t="s">
        <v>315</v>
      </c>
      <c r="D310" s="3" t="s">
        <v>1</v>
      </c>
      <c r="E310" s="4" t="s">
        <v>20</v>
      </c>
      <c r="F310" s="11">
        <v>217972272106186</v>
      </c>
      <c r="G310" s="3" t="s">
        <v>3</v>
      </c>
      <c r="H310" s="3" t="s">
        <v>4</v>
      </c>
      <c r="I310" s="32">
        <v>2525698224405930</v>
      </c>
      <c r="J310" s="4">
        <v>0</v>
      </c>
      <c r="K310" s="4">
        <v>5</v>
      </c>
      <c r="L310" s="4">
        <v>75</v>
      </c>
      <c r="M310" s="4">
        <v>16</v>
      </c>
      <c r="N310" s="4">
        <v>0</v>
      </c>
      <c r="O310" s="4">
        <v>3</v>
      </c>
      <c r="P310" s="4">
        <v>1</v>
      </c>
      <c r="Q310" s="3">
        <v>0</v>
      </c>
      <c r="R310" s="5">
        <v>52</v>
      </c>
      <c r="S310" s="5">
        <v>8</v>
      </c>
      <c r="T310" s="23" t="s">
        <v>2221</v>
      </c>
      <c r="U310" s="23" t="s">
        <v>2222</v>
      </c>
      <c r="V310" s="23" t="s">
        <v>2223</v>
      </c>
    </row>
    <row r="311" spans="1:22" ht="62.1" customHeight="1" thickBot="1" x14ac:dyDescent="0.3">
      <c r="A311" s="1">
        <v>44293</v>
      </c>
      <c r="B311" s="2">
        <v>0.9784722222222223</v>
      </c>
      <c r="C311" s="3" t="s">
        <v>316</v>
      </c>
      <c r="D311" s="3" t="s">
        <v>6</v>
      </c>
      <c r="E311" s="4" t="s">
        <v>11</v>
      </c>
      <c r="F311" s="11">
        <v>217972272106186</v>
      </c>
      <c r="G311" s="3" t="s">
        <v>3</v>
      </c>
      <c r="H311" s="3" t="s">
        <v>4</v>
      </c>
      <c r="I311" s="32">
        <v>892925761277497</v>
      </c>
      <c r="J311" s="4">
        <v>0</v>
      </c>
      <c r="K311" s="4">
        <v>1</v>
      </c>
      <c r="L311" s="4">
        <v>89</v>
      </c>
      <c r="M311" s="4">
        <v>23</v>
      </c>
      <c r="N311" s="4">
        <v>0</v>
      </c>
      <c r="O311" s="4">
        <v>0</v>
      </c>
      <c r="P311" s="4">
        <v>0</v>
      </c>
      <c r="Q311" s="3">
        <v>8</v>
      </c>
      <c r="R311" s="5">
        <v>100</v>
      </c>
      <c r="S311" s="5">
        <v>39</v>
      </c>
      <c r="T311" s="23" t="s">
        <v>2221</v>
      </c>
      <c r="U311" s="23" t="s">
        <v>2222</v>
      </c>
      <c r="V311" s="23" t="s">
        <v>2223</v>
      </c>
    </row>
    <row r="312" spans="1:22" ht="62.1" customHeight="1" thickBot="1" x14ac:dyDescent="0.3">
      <c r="A312" s="1">
        <v>44293</v>
      </c>
      <c r="B312" s="2">
        <v>0.54097222222222219</v>
      </c>
      <c r="C312" s="3" t="s">
        <v>317</v>
      </c>
      <c r="D312" s="3" t="s">
        <v>6</v>
      </c>
      <c r="E312" s="4" t="s">
        <v>20</v>
      </c>
      <c r="F312" s="11">
        <v>217972272106186</v>
      </c>
      <c r="G312" s="3" t="s">
        <v>3</v>
      </c>
      <c r="H312" s="3" t="s">
        <v>4</v>
      </c>
      <c r="I312" s="32">
        <v>291660379089544</v>
      </c>
      <c r="J312" s="4">
        <v>0</v>
      </c>
      <c r="K312" s="4">
        <v>0</v>
      </c>
      <c r="L312" s="4">
        <v>42</v>
      </c>
      <c r="M312" s="4">
        <v>6</v>
      </c>
      <c r="N312" s="4">
        <v>0</v>
      </c>
      <c r="O312" s="4">
        <v>0</v>
      </c>
      <c r="P312" s="4">
        <v>0</v>
      </c>
      <c r="Q312" s="3">
        <v>6</v>
      </c>
      <c r="R312" s="5">
        <v>113</v>
      </c>
      <c r="S312" s="5">
        <v>8</v>
      </c>
      <c r="T312" s="23" t="s">
        <v>2221</v>
      </c>
      <c r="U312" s="23" t="s">
        <v>2222</v>
      </c>
      <c r="V312" s="23" t="s">
        <v>2223</v>
      </c>
    </row>
    <row r="313" spans="1:22" ht="62.1" customHeight="1" thickBot="1" x14ac:dyDescent="0.3">
      <c r="A313" s="1">
        <v>44293</v>
      </c>
      <c r="B313" s="2">
        <v>0.3888888888888889</v>
      </c>
      <c r="C313" s="3" t="s">
        <v>318</v>
      </c>
      <c r="D313" s="3" t="s">
        <v>1</v>
      </c>
      <c r="E313" s="4" t="s">
        <v>20</v>
      </c>
      <c r="F313" s="11">
        <v>217972272106186</v>
      </c>
      <c r="G313" s="3" t="s">
        <v>3</v>
      </c>
      <c r="H313" s="3" t="s">
        <v>4</v>
      </c>
      <c r="I313" s="32">
        <v>892186341351439</v>
      </c>
      <c r="J313" s="4">
        <v>0</v>
      </c>
      <c r="K313" s="4">
        <v>0</v>
      </c>
      <c r="L313" s="4">
        <v>23</v>
      </c>
      <c r="M313" s="4">
        <v>2</v>
      </c>
      <c r="N313" s="4">
        <v>0</v>
      </c>
      <c r="O313" s="4">
        <v>0</v>
      </c>
      <c r="P313" s="4">
        <v>0</v>
      </c>
      <c r="Q313" s="3">
        <v>0</v>
      </c>
      <c r="R313" s="5">
        <v>48</v>
      </c>
      <c r="S313" s="5">
        <v>0</v>
      </c>
      <c r="T313" s="23" t="s">
        <v>2221</v>
      </c>
      <c r="U313" s="23" t="s">
        <v>2222</v>
      </c>
      <c r="V313" s="23" t="s">
        <v>2223</v>
      </c>
    </row>
    <row r="314" spans="1:22" ht="62.1" customHeight="1" thickBot="1" x14ac:dyDescent="0.3">
      <c r="A314" s="1">
        <v>44293</v>
      </c>
      <c r="B314" s="2">
        <v>0.36319444444444443</v>
      </c>
      <c r="C314" s="3" t="s">
        <v>319</v>
      </c>
      <c r="D314" s="3" t="s">
        <v>6</v>
      </c>
      <c r="E314" s="4" t="s">
        <v>11</v>
      </c>
      <c r="F314" s="11">
        <v>217972272106186</v>
      </c>
      <c r="G314" s="3" t="s">
        <v>3</v>
      </c>
      <c r="H314" s="3" t="s">
        <v>4</v>
      </c>
      <c r="I314" s="32">
        <v>891944904708916</v>
      </c>
      <c r="J314" s="4">
        <v>0</v>
      </c>
      <c r="K314" s="4">
        <v>0</v>
      </c>
      <c r="L314" s="4">
        <v>46</v>
      </c>
      <c r="M314" s="4">
        <v>11</v>
      </c>
      <c r="N314" s="4">
        <v>0</v>
      </c>
      <c r="O314" s="4">
        <v>0</v>
      </c>
      <c r="P314" s="4">
        <v>0</v>
      </c>
      <c r="Q314" s="3">
        <v>6</v>
      </c>
      <c r="R314" s="5">
        <v>25</v>
      </c>
      <c r="S314" s="5">
        <v>0</v>
      </c>
      <c r="T314" s="23" t="s">
        <v>2221</v>
      </c>
      <c r="U314" s="23" t="s">
        <v>2222</v>
      </c>
      <c r="V314" s="23" t="s">
        <v>2223</v>
      </c>
    </row>
    <row r="315" spans="1:22" ht="62.1" customHeight="1" thickBot="1" x14ac:dyDescent="0.3">
      <c r="A315" s="1">
        <v>44292</v>
      </c>
      <c r="B315" s="2">
        <v>0.94236111111111109</v>
      </c>
      <c r="C315" s="3" t="s">
        <v>320</v>
      </c>
      <c r="D315" s="3" t="s">
        <v>321</v>
      </c>
      <c r="E315" s="4" t="s">
        <v>321</v>
      </c>
      <c r="F315" s="11">
        <v>217972272106186</v>
      </c>
      <c r="G315" s="3" t="s">
        <v>3</v>
      </c>
      <c r="H315" s="3" t="s">
        <v>4</v>
      </c>
      <c r="I315" s="32">
        <v>891843508052389</v>
      </c>
      <c r="J315" s="4">
        <v>0</v>
      </c>
      <c r="K315" s="4">
        <v>0</v>
      </c>
      <c r="L315" s="4">
        <v>66</v>
      </c>
      <c r="M315" s="4">
        <v>15</v>
      </c>
      <c r="N315" s="4">
        <v>0</v>
      </c>
      <c r="O315" s="4">
        <v>0</v>
      </c>
      <c r="P315" s="4">
        <v>0</v>
      </c>
      <c r="Q315" s="3">
        <v>14</v>
      </c>
      <c r="R315" s="5">
        <v>60</v>
      </c>
      <c r="S315" s="5">
        <v>0</v>
      </c>
      <c r="T315" s="23" t="s">
        <v>2221</v>
      </c>
      <c r="U315" s="23" t="s">
        <v>2222</v>
      </c>
      <c r="V315" s="23" t="s">
        <v>2223</v>
      </c>
    </row>
    <row r="316" spans="1:22" ht="62.1" customHeight="1" thickBot="1" x14ac:dyDescent="0.3">
      <c r="A316" s="1">
        <v>44292</v>
      </c>
      <c r="B316" s="2">
        <v>0.55138888888888882</v>
      </c>
      <c r="C316" s="3" t="s">
        <v>322</v>
      </c>
      <c r="D316" s="3" t="s">
        <v>6</v>
      </c>
      <c r="E316" s="4" t="s">
        <v>11</v>
      </c>
      <c r="F316" s="11">
        <v>217972272106186</v>
      </c>
      <c r="G316" s="3" t="s">
        <v>3</v>
      </c>
      <c r="H316" s="3" t="s">
        <v>4</v>
      </c>
      <c r="I316" s="32">
        <v>290185249132607</v>
      </c>
      <c r="J316" s="4">
        <v>0</v>
      </c>
      <c r="K316" s="4">
        <v>0</v>
      </c>
      <c r="L316" s="4">
        <v>42</v>
      </c>
      <c r="M316" s="4">
        <v>6</v>
      </c>
      <c r="N316" s="4">
        <v>0</v>
      </c>
      <c r="O316" s="4">
        <v>0</v>
      </c>
      <c r="P316" s="4">
        <v>0</v>
      </c>
      <c r="Q316" s="3">
        <v>6</v>
      </c>
      <c r="R316" s="5">
        <v>81</v>
      </c>
      <c r="S316" s="5">
        <v>0</v>
      </c>
      <c r="T316" s="23" t="s">
        <v>2221</v>
      </c>
      <c r="U316" s="23" t="s">
        <v>2222</v>
      </c>
      <c r="V316" s="23" t="s">
        <v>2223</v>
      </c>
    </row>
    <row r="317" spans="1:22" ht="62.1" customHeight="1" thickBot="1" x14ac:dyDescent="0.3">
      <c r="A317" s="1">
        <v>44292</v>
      </c>
      <c r="B317" s="7">
        <v>2.0833333333333333E-3</v>
      </c>
      <c r="C317" s="8" t="s">
        <v>323</v>
      </c>
      <c r="D317" s="8" t="s">
        <v>6</v>
      </c>
      <c r="E317" s="9" t="s">
        <v>11</v>
      </c>
      <c r="F317" s="12">
        <v>217972272106186</v>
      </c>
      <c r="G317" s="8" t="s">
        <v>3</v>
      </c>
      <c r="H317" s="8" t="s">
        <v>4</v>
      </c>
      <c r="I317" s="32">
        <v>891602644743142</v>
      </c>
      <c r="J317" s="4">
        <v>0</v>
      </c>
      <c r="K317" s="4">
        <v>0</v>
      </c>
      <c r="L317" s="4">
        <v>35</v>
      </c>
      <c r="M317" s="4">
        <v>5</v>
      </c>
      <c r="N317" s="4">
        <v>0</v>
      </c>
      <c r="O317" s="4">
        <v>0</v>
      </c>
      <c r="P317" s="4">
        <v>0</v>
      </c>
      <c r="Q317" s="3">
        <v>9</v>
      </c>
      <c r="R317" s="5">
        <v>48</v>
      </c>
      <c r="S317" s="5">
        <v>0</v>
      </c>
      <c r="T317" s="23" t="s">
        <v>2221</v>
      </c>
      <c r="U317" s="23" t="s">
        <v>2222</v>
      </c>
      <c r="V317" s="23" t="s">
        <v>2223</v>
      </c>
    </row>
    <row r="318" spans="1:22" ht="15.75" thickBot="1" x14ac:dyDescent="0.3">
      <c r="I318" s="33"/>
    </row>
    <row r="319" spans="1:22" ht="15.75" thickBot="1" x14ac:dyDescent="0.3">
      <c r="I319" s="33"/>
    </row>
    <row r="320" spans="1:22" ht="15.75" thickBot="1" x14ac:dyDescent="0.3">
      <c r="I320" s="33"/>
    </row>
    <row r="321" spans="9:9" ht="15.75" thickBot="1" x14ac:dyDescent="0.3">
      <c r="I321" s="33"/>
    </row>
    <row r="322" spans="9:9" ht="15.75" thickBot="1" x14ac:dyDescent="0.3">
      <c r="I322" s="33"/>
    </row>
    <row r="323" spans="9:9" ht="15.75" thickBot="1" x14ac:dyDescent="0.3">
      <c r="I323" s="33"/>
    </row>
    <row r="324" spans="9:9" ht="15.75" thickBot="1" x14ac:dyDescent="0.3">
      <c r="I324" s="33"/>
    </row>
    <row r="325" spans="9:9" ht="15.75" thickBot="1" x14ac:dyDescent="0.3">
      <c r="I325" s="33"/>
    </row>
    <row r="326" spans="9:9" ht="15.75" thickBot="1" x14ac:dyDescent="0.3">
      <c r="I326" s="33"/>
    </row>
    <row r="327" spans="9:9" ht="15.75" thickBot="1" x14ac:dyDescent="0.3">
      <c r="I327" s="33"/>
    </row>
    <row r="328" spans="9:9" ht="15.75" thickBot="1" x14ac:dyDescent="0.3">
      <c r="I328" s="33"/>
    </row>
    <row r="329" spans="9:9" ht="15.75" thickBot="1" x14ac:dyDescent="0.3">
      <c r="I329" s="33"/>
    </row>
    <row r="330" spans="9:9" ht="15.75" thickBot="1" x14ac:dyDescent="0.3">
      <c r="I330" s="33"/>
    </row>
    <row r="331" spans="9:9" ht="15.75" thickBot="1" x14ac:dyDescent="0.3">
      <c r="I331" s="33"/>
    </row>
    <row r="332" spans="9:9" ht="15.75" thickBot="1" x14ac:dyDescent="0.3">
      <c r="I332" s="33"/>
    </row>
    <row r="333" spans="9:9" ht="15.75" thickBot="1" x14ac:dyDescent="0.3">
      <c r="I333" s="33"/>
    </row>
    <row r="334" spans="9:9" ht="15.75" thickBot="1" x14ac:dyDescent="0.3">
      <c r="I334" s="33"/>
    </row>
    <row r="335" spans="9:9" ht="15.75" thickBot="1" x14ac:dyDescent="0.3">
      <c r="I335" s="33"/>
    </row>
    <row r="336" spans="9:9" ht="15.75" thickBot="1" x14ac:dyDescent="0.3">
      <c r="I336" s="33"/>
    </row>
    <row r="337" spans="9:9" ht="15.75" thickBot="1" x14ac:dyDescent="0.3">
      <c r="I337" s="33"/>
    </row>
    <row r="338" spans="9:9" ht="15.75" thickBot="1" x14ac:dyDescent="0.3">
      <c r="I338" s="33"/>
    </row>
    <row r="339" spans="9:9" ht="15.75" thickBot="1" x14ac:dyDescent="0.3">
      <c r="I339" s="33"/>
    </row>
    <row r="340" spans="9:9" ht="15.75" thickBot="1" x14ac:dyDescent="0.3">
      <c r="I340" s="33"/>
    </row>
    <row r="341" spans="9:9" ht="15.75" thickBot="1" x14ac:dyDescent="0.3">
      <c r="I341" s="33"/>
    </row>
    <row r="342" spans="9:9" ht="15.75" thickBot="1" x14ac:dyDescent="0.3">
      <c r="I342" s="33"/>
    </row>
    <row r="343" spans="9:9" ht="15.75" thickBot="1" x14ac:dyDescent="0.3">
      <c r="I343" s="33"/>
    </row>
    <row r="344" spans="9:9" ht="15.75" thickBot="1" x14ac:dyDescent="0.3">
      <c r="I344" s="33"/>
    </row>
    <row r="345" spans="9:9" ht="15.75" thickBot="1" x14ac:dyDescent="0.3">
      <c r="I345" s="33"/>
    </row>
    <row r="346" spans="9:9" ht="15.75" thickBot="1" x14ac:dyDescent="0.3">
      <c r="I346" s="33"/>
    </row>
    <row r="347" spans="9:9" ht="15.75" thickBot="1" x14ac:dyDescent="0.3">
      <c r="I347" s="33"/>
    </row>
    <row r="348" spans="9:9" ht="15.75" thickBot="1" x14ac:dyDescent="0.3">
      <c r="I348" s="33"/>
    </row>
    <row r="349" spans="9:9" ht="15.75" thickBot="1" x14ac:dyDescent="0.3">
      <c r="I349" s="33"/>
    </row>
    <row r="350" spans="9:9" ht="15.75" thickBot="1" x14ac:dyDescent="0.3">
      <c r="I350" s="33"/>
    </row>
    <row r="351" spans="9:9" ht="15.75" thickBot="1" x14ac:dyDescent="0.3">
      <c r="I351" s="33"/>
    </row>
    <row r="352" spans="9:9" ht="15.75" thickBot="1" x14ac:dyDescent="0.3">
      <c r="I352" s="33"/>
    </row>
    <row r="353" spans="9:9" ht="15.75" thickBot="1" x14ac:dyDescent="0.3">
      <c r="I353" s="33"/>
    </row>
    <row r="354" spans="9:9" ht="15.75" thickBot="1" x14ac:dyDescent="0.3">
      <c r="I354" s="33"/>
    </row>
    <row r="355" spans="9:9" ht="15.75" thickBot="1" x14ac:dyDescent="0.3">
      <c r="I355" s="33"/>
    </row>
    <row r="356" spans="9:9" ht="15.75" thickBot="1" x14ac:dyDescent="0.3">
      <c r="I356" s="33"/>
    </row>
    <row r="357" spans="9:9" ht="15.75" thickBot="1" x14ac:dyDescent="0.3">
      <c r="I357" s="33"/>
    </row>
    <row r="358" spans="9:9" ht="15.75" thickBot="1" x14ac:dyDescent="0.3">
      <c r="I358" s="33"/>
    </row>
    <row r="359" spans="9:9" ht="15.75" thickBot="1" x14ac:dyDescent="0.3">
      <c r="I359" s="33"/>
    </row>
    <row r="360" spans="9:9" ht="15.75" thickBot="1" x14ac:dyDescent="0.3">
      <c r="I360" s="33"/>
    </row>
    <row r="361" spans="9:9" ht="15.75" thickBot="1" x14ac:dyDescent="0.3">
      <c r="I361" s="33"/>
    </row>
    <row r="362" spans="9:9" ht="15.75" thickBot="1" x14ac:dyDescent="0.3">
      <c r="I362" s="33"/>
    </row>
    <row r="363" spans="9:9" ht="15.75" thickBot="1" x14ac:dyDescent="0.3">
      <c r="I363" s="33"/>
    </row>
    <row r="364" spans="9:9" ht="15.75" thickBot="1" x14ac:dyDescent="0.3">
      <c r="I364" s="33"/>
    </row>
    <row r="365" spans="9:9" ht="15.75" thickBot="1" x14ac:dyDescent="0.3">
      <c r="I365" s="33"/>
    </row>
    <row r="366" spans="9:9" ht="15.75" thickBot="1" x14ac:dyDescent="0.3">
      <c r="I366" s="33"/>
    </row>
    <row r="367" spans="9:9" ht="15.75" thickBot="1" x14ac:dyDescent="0.3">
      <c r="I367" s="33"/>
    </row>
    <row r="368" spans="9:9" ht="15.75" thickBot="1" x14ac:dyDescent="0.3">
      <c r="I368" s="33"/>
    </row>
    <row r="369" spans="9:9" ht="15.75" thickBot="1" x14ac:dyDescent="0.3">
      <c r="I369" s="33"/>
    </row>
    <row r="370" spans="9:9" ht="15.75" thickBot="1" x14ac:dyDescent="0.3">
      <c r="I370" s="33"/>
    </row>
    <row r="371" spans="9:9" ht="15.75" thickBot="1" x14ac:dyDescent="0.3">
      <c r="I371" s="33"/>
    </row>
    <row r="372" spans="9:9" ht="15.75" thickBot="1" x14ac:dyDescent="0.3">
      <c r="I372" s="33"/>
    </row>
    <row r="373" spans="9:9" ht="15.75" thickBot="1" x14ac:dyDescent="0.3">
      <c r="I373" s="33"/>
    </row>
    <row r="374" spans="9:9" ht="15.75" thickBot="1" x14ac:dyDescent="0.3">
      <c r="I374" s="33"/>
    </row>
    <row r="375" spans="9:9" ht="15.75" thickBot="1" x14ac:dyDescent="0.3">
      <c r="I375" s="33"/>
    </row>
    <row r="376" spans="9:9" ht="15.75" thickBot="1" x14ac:dyDescent="0.3">
      <c r="I376" s="33"/>
    </row>
    <row r="377" spans="9:9" ht="15.75" thickBot="1" x14ac:dyDescent="0.3">
      <c r="I377" s="33"/>
    </row>
    <row r="378" spans="9:9" ht="15.75" thickBot="1" x14ac:dyDescent="0.3">
      <c r="I378" s="33"/>
    </row>
    <row r="379" spans="9:9" ht="15.75" thickBot="1" x14ac:dyDescent="0.3">
      <c r="I379" s="33"/>
    </row>
    <row r="380" spans="9:9" ht="15.75" thickBot="1" x14ac:dyDescent="0.3">
      <c r="I380" s="33"/>
    </row>
    <row r="381" spans="9:9" ht="15.75" thickBot="1" x14ac:dyDescent="0.3">
      <c r="I381" s="33"/>
    </row>
    <row r="382" spans="9:9" ht="15.75" thickBot="1" x14ac:dyDescent="0.3">
      <c r="I382" s="33"/>
    </row>
    <row r="383" spans="9:9" ht="15.75" thickBot="1" x14ac:dyDescent="0.3">
      <c r="I383" s="33"/>
    </row>
    <row r="384" spans="9:9" ht="15.75" thickBot="1" x14ac:dyDescent="0.3">
      <c r="I384" s="33"/>
    </row>
    <row r="385" spans="9:9" ht="15.75" thickBot="1" x14ac:dyDescent="0.3">
      <c r="I385" s="33"/>
    </row>
    <row r="386" spans="9:9" ht="15.75" thickBot="1" x14ac:dyDescent="0.3">
      <c r="I386" s="33"/>
    </row>
    <row r="387" spans="9:9" ht="15.75" thickBot="1" x14ac:dyDescent="0.3">
      <c r="I387" s="33"/>
    </row>
    <row r="388" spans="9:9" ht="15.75" thickBot="1" x14ac:dyDescent="0.3">
      <c r="I388" s="33"/>
    </row>
    <row r="389" spans="9:9" ht="15.75" thickBot="1" x14ac:dyDescent="0.3">
      <c r="I389" s="33"/>
    </row>
    <row r="390" spans="9:9" ht="15.75" thickBot="1" x14ac:dyDescent="0.3">
      <c r="I390" s="33"/>
    </row>
    <row r="391" spans="9:9" ht="15.75" thickBot="1" x14ac:dyDescent="0.3">
      <c r="I391" s="33"/>
    </row>
    <row r="392" spans="9:9" ht="15.75" thickBot="1" x14ac:dyDescent="0.3">
      <c r="I392" s="33"/>
    </row>
    <row r="393" spans="9:9" ht="15.75" thickBot="1" x14ac:dyDescent="0.3">
      <c r="I393" s="33"/>
    </row>
    <row r="394" spans="9:9" ht="15.75" thickBot="1" x14ac:dyDescent="0.3">
      <c r="I394" s="33"/>
    </row>
    <row r="395" spans="9:9" ht="15.75" thickBot="1" x14ac:dyDescent="0.3">
      <c r="I395" s="33"/>
    </row>
    <row r="396" spans="9:9" ht="15.75" thickBot="1" x14ac:dyDescent="0.3">
      <c r="I396" s="33"/>
    </row>
    <row r="397" spans="9:9" ht="15.75" thickBot="1" x14ac:dyDescent="0.3">
      <c r="I397" s="33"/>
    </row>
    <row r="398" spans="9:9" ht="15.75" thickBot="1" x14ac:dyDescent="0.3">
      <c r="I398" s="33"/>
    </row>
    <row r="399" spans="9:9" ht="15.75" thickBot="1" x14ac:dyDescent="0.3">
      <c r="I399" s="33"/>
    </row>
    <row r="400" spans="9:9" ht="15.75" thickBot="1" x14ac:dyDescent="0.3">
      <c r="I400" s="33"/>
    </row>
    <row r="401" spans="9:9" ht="15.75" thickBot="1" x14ac:dyDescent="0.3">
      <c r="I401" s="33"/>
    </row>
    <row r="402" spans="9:9" ht="15.75" thickBot="1" x14ac:dyDescent="0.3">
      <c r="I402" s="33"/>
    </row>
    <row r="403" spans="9:9" ht="15.75" thickBot="1" x14ac:dyDescent="0.3">
      <c r="I403" s="33"/>
    </row>
    <row r="404" spans="9:9" ht="15.75" thickBot="1" x14ac:dyDescent="0.3">
      <c r="I404" s="33"/>
    </row>
    <row r="405" spans="9:9" ht="15.75" thickBot="1" x14ac:dyDescent="0.3">
      <c r="I405" s="33"/>
    </row>
    <row r="406" spans="9:9" ht="15.75" thickBot="1" x14ac:dyDescent="0.3">
      <c r="I406" s="33"/>
    </row>
    <row r="407" spans="9:9" ht="15.75" thickBot="1" x14ac:dyDescent="0.3">
      <c r="I407" s="33"/>
    </row>
    <row r="408" spans="9:9" ht="15.75" thickBot="1" x14ac:dyDescent="0.3">
      <c r="I408" s="33"/>
    </row>
    <row r="409" spans="9:9" ht="15.75" thickBot="1" x14ac:dyDescent="0.3">
      <c r="I409" s="33"/>
    </row>
    <row r="410" spans="9:9" ht="15.75" thickBot="1" x14ac:dyDescent="0.3">
      <c r="I410" s="33"/>
    </row>
    <row r="411" spans="9:9" ht="15.75" thickBot="1" x14ac:dyDescent="0.3">
      <c r="I411" s="33"/>
    </row>
    <row r="412" spans="9:9" ht="15.75" thickBot="1" x14ac:dyDescent="0.3">
      <c r="I412" s="33"/>
    </row>
    <row r="413" spans="9:9" ht="15.75" thickBot="1" x14ac:dyDescent="0.3">
      <c r="I413" s="33"/>
    </row>
    <row r="414" spans="9:9" ht="15.75" thickBot="1" x14ac:dyDescent="0.3">
      <c r="I414" s="33"/>
    </row>
    <row r="415" spans="9:9" ht="15.75" thickBot="1" x14ac:dyDescent="0.3">
      <c r="I415" s="33"/>
    </row>
    <row r="416" spans="9:9" ht="15.75" thickBot="1" x14ac:dyDescent="0.3">
      <c r="I416" s="33"/>
    </row>
    <row r="417" spans="9:9" ht="15.75" thickBot="1" x14ac:dyDescent="0.3">
      <c r="I417" s="33"/>
    </row>
    <row r="418" spans="9:9" ht="15.75" thickBot="1" x14ac:dyDescent="0.3">
      <c r="I418" s="33"/>
    </row>
    <row r="419" spans="9:9" ht="15.75" thickBot="1" x14ac:dyDescent="0.3">
      <c r="I419" s="33"/>
    </row>
    <row r="420" spans="9:9" ht="15.75" thickBot="1" x14ac:dyDescent="0.3">
      <c r="I420" s="33"/>
    </row>
    <row r="421" spans="9:9" ht="15.75" thickBot="1" x14ac:dyDescent="0.3">
      <c r="I421" s="33"/>
    </row>
    <row r="422" spans="9:9" ht="15.75" thickBot="1" x14ac:dyDescent="0.3">
      <c r="I422" s="33"/>
    </row>
    <row r="423" spans="9:9" ht="15.75" thickBot="1" x14ac:dyDescent="0.3">
      <c r="I423" s="33"/>
    </row>
    <row r="424" spans="9:9" ht="15.75" thickBot="1" x14ac:dyDescent="0.3">
      <c r="I424" s="33"/>
    </row>
    <row r="425" spans="9:9" ht="15.75" thickBot="1" x14ac:dyDescent="0.3">
      <c r="I425" s="33"/>
    </row>
    <row r="426" spans="9:9" ht="15.75" thickBot="1" x14ac:dyDescent="0.3">
      <c r="I426" s="33"/>
    </row>
    <row r="427" spans="9:9" ht="15.75" thickBot="1" x14ac:dyDescent="0.3">
      <c r="I427" s="33"/>
    </row>
    <row r="428" spans="9:9" ht="15.75" thickBot="1" x14ac:dyDescent="0.3">
      <c r="I428" s="33"/>
    </row>
    <row r="429" spans="9:9" ht="15.75" thickBot="1" x14ac:dyDescent="0.3">
      <c r="I429" s="33"/>
    </row>
    <row r="430" spans="9:9" ht="15.75" thickBot="1" x14ac:dyDescent="0.3">
      <c r="I430" s="33"/>
    </row>
    <row r="431" spans="9:9" ht="15.75" thickBot="1" x14ac:dyDescent="0.3">
      <c r="I431" s="33"/>
    </row>
    <row r="432" spans="9:9" ht="15.75" thickBot="1" x14ac:dyDescent="0.3">
      <c r="I432" s="33"/>
    </row>
    <row r="433" spans="9:9" ht="15.75" thickBot="1" x14ac:dyDescent="0.3">
      <c r="I433" s="33"/>
    </row>
    <row r="434" spans="9:9" ht="15.75" thickBot="1" x14ac:dyDescent="0.3">
      <c r="I434" s="33"/>
    </row>
    <row r="435" spans="9:9" ht="15.75" thickBot="1" x14ac:dyDescent="0.3">
      <c r="I435" s="33"/>
    </row>
    <row r="436" spans="9:9" ht="15.75" thickBot="1" x14ac:dyDescent="0.3">
      <c r="I436" s="33"/>
    </row>
    <row r="437" spans="9:9" ht="15.75" thickBot="1" x14ac:dyDescent="0.3">
      <c r="I437" s="33"/>
    </row>
    <row r="438" spans="9:9" ht="15.75" thickBot="1" x14ac:dyDescent="0.3">
      <c r="I438" s="33"/>
    </row>
    <row r="439" spans="9:9" ht="15.75" thickBot="1" x14ac:dyDescent="0.3">
      <c r="I439" s="33"/>
    </row>
    <row r="440" spans="9:9" ht="15.75" thickBot="1" x14ac:dyDescent="0.3">
      <c r="I440" s="33"/>
    </row>
    <row r="441" spans="9:9" ht="15.75" thickBot="1" x14ac:dyDescent="0.3">
      <c r="I441" s="33"/>
    </row>
    <row r="442" spans="9:9" ht="15.75" thickBot="1" x14ac:dyDescent="0.3">
      <c r="I442" s="33"/>
    </row>
    <row r="443" spans="9:9" ht="15.75" thickBot="1" x14ac:dyDescent="0.3">
      <c r="I443" s="33"/>
    </row>
    <row r="444" spans="9:9" ht="15.75" thickBot="1" x14ac:dyDescent="0.3">
      <c r="I444" s="33"/>
    </row>
    <row r="445" spans="9:9" ht="15.75" thickBot="1" x14ac:dyDescent="0.3">
      <c r="I445" s="33"/>
    </row>
    <row r="446" spans="9:9" ht="15.75" thickBot="1" x14ac:dyDescent="0.3">
      <c r="I446" s="33"/>
    </row>
    <row r="447" spans="9:9" ht="15.75" thickBot="1" x14ac:dyDescent="0.3">
      <c r="I447" s="33"/>
    </row>
    <row r="448" spans="9:9" ht="15.75" thickBot="1" x14ac:dyDescent="0.3">
      <c r="I448" s="33"/>
    </row>
    <row r="449" spans="9:9" ht="15.75" thickBot="1" x14ac:dyDescent="0.3">
      <c r="I449" s="33"/>
    </row>
    <row r="450" spans="9:9" ht="15.75" thickBot="1" x14ac:dyDescent="0.3">
      <c r="I450" s="33"/>
    </row>
    <row r="451" spans="9:9" ht="15.75" thickBot="1" x14ac:dyDescent="0.3">
      <c r="I451" s="33"/>
    </row>
    <row r="452" spans="9:9" ht="15.75" thickBot="1" x14ac:dyDescent="0.3">
      <c r="I452" s="33"/>
    </row>
    <row r="453" spans="9:9" ht="15.75" thickBot="1" x14ac:dyDescent="0.3">
      <c r="I453" s="33"/>
    </row>
    <row r="454" spans="9:9" ht="15.75" thickBot="1" x14ac:dyDescent="0.3">
      <c r="I454" s="33"/>
    </row>
    <row r="455" spans="9:9" ht="15.75" thickBot="1" x14ac:dyDescent="0.3">
      <c r="I455" s="33"/>
    </row>
    <row r="456" spans="9:9" ht="15.75" thickBot="1" x14ac:dyDescent="0.3">
      <c r="I456" s="33"/>
    </row>
    <row r="457" spans="9:9" ht="15.75" thickBot="1" x14ac:dyDescent="0.3">
      <c r="I457" s="33"/>
    </row>
    <row r="458" spans="9:9" ht="15.75" thickBot="1" x14ac:dyDescent="0.3">
      <c r="I458" s="33"/>
    </row>
    <row r="459" spans="9:9" ht="15.75" thickBot="1" x14ac:dyDescent="0.3">
      <c r="I459" s="33"/>
    </row>
    <row r="460" spans="9:9" ht="15.75" thickBot="1" x14ac:dyDescent="0.3">
      <c r="I460" s="33"/>
    </row>
    <row r="461" spans="9:9" ht="15.75" thickBot="1" x14ac:dyDescent="0.3">
      <c r="I461" s="33"/>
    </row>
    <row r="462" spans="9:9" ht="15.75" thickBot="1" x14ac:dyDescent="0.3">
      <c r="I462" s="33"/>
    </row>
    <row r="463" spans="9:9" ht="15.75" thickBot="1" x14ac:dyDescent="0.3">
      <c r="I463" s="33"/>
    </row>
    <row r="464" spans="9:9" ht="15.75" thickBot="1" x14ac:dyDescent="0.3">
      <c r="I464" s="33"/>
    </row>
    <row r="465" spans="9:9" ht="15.75" thickBot="1" x14ac:dyDescent="0.3">
      <c r="I465" s="33"/>
    </row>
    <row r="466" spans="9:9" ht="15.75" thickBot="1" x14ac:dyDescent="0.3">
      <c r="I466" s="33"/>
    </row>
    <row r="467" spans="9:9" ht="15.75" thickBot="1" x14ac:dyDescent="0.3">
      <c r="I467" s="33"/>
    </row>
    <row r="468" spans="9:9" ht="15.75" thickBot="1" x14ac:dyDescent="0.3">
      <c r="I468" s="33"/>
    </row>
    <row r="469" spans="9:9" ht="15.75" thickBot="1" x14ac:dyDescent="0.3">
      <c r="I469" s="33"/>
    </row>
    <row r="470" spans="9:9" ht="15.75" thickBot="1" x14ac:dyDescent="0.3">
      <c r="I470" s="33"/>
    </row>
    <row r="471" spans="9:9" ht="15.75" thickBot="1" x14ac:dyDescent="0.3">
      <c r="I471" s="33"/>
    </row>
    <row r="472" spans="9:9" ht="15.75" thickBot="1" x14ac:dyDescent="0.3">
      <c r="I472" s="33"/>
    </row>
    <row r="473" spans="9:9" ht="15.75" thickBot="1" x14ac:dyDescent="0.3">
      <c r="I473" s="33"/>
    </row>
    <row r="474" spans="9:9" ht="15.75" thickBot="1" x14ac:dyDescent="0.3">
      <c r="I474" s="33"/>
    </row>
    <row r="475" spans="9:9" ht="15.75" thickBot="1" x14ac:dyDescent="0.3">
      <c r="I475" s="33"/>
    </row>
    <row r="476" spans="9:9" ht="15.75" thickBot="1" x14ac:dyDescent="0.3">
      <c r="I476" s="33"/>
    </row>
    <row r="477" spans="9:9" ht="15.75" thickBot="1" x14ac:dyDescent="0.3">
      <c r="I477" s="33"/>
    </row>
    <row r="478" spans="9:9" ht="15.75" thickBot="1" x14ac:dyDescent="0.3">
      <c r="I478" s="33"/>
    </row>
    <row r="479" spans="9:9" ht="15.75" thickBot="1" x14ac:dyDescent="0.3">
      <c r="I479" s="33"/>
    </row>
    <row r="480" spans="9:9" ht="15.75" thickBot="1" x14ac:dyDescent="0.3">
      <c r="I480" s="33"/>
    </row>
    <row r="481" spans="9:9" ht="15.75" thickBot="1" x14ac:dyDescent="0.3">
      <c r="I481" s="33"/>
    </row>
    <row r="482" spans="9:9" ht="15.75" thickBot="1" x14ac:dyDescent="0.3">
      <c r="I482" s="33"/>
    </row>
    <row r="483" spans="9:9" ht="15.75" thickBot="1" x14ac:dyDescent="0.3">
      <c r="I483" s="33"/>
    </row>
    <row r="484" spans="9:9" ht="15.75" thickBot="1" x14ac:dyDescent="0.3">
      <c r="I484" s="33"/>
    </row>
    <row r="485" spans="9:9" ht="15.75" thickBot="1" x14ac:dyDescent="0.3">
      <c r="I485" s="33"/>
    </row>
    <row r="486" spans="9:9" ht="15.75" thickBot="1" x14ac:dyDescent="0.3">
      <c r="I486" s="33"/>
    </row>
    <row r="487" spans="9:9" ht="15.75" thickBot="1" x14ac:dyDescent="0.3">
      <c r="I487" s="33"/>
    </row>
    <row r="488" spans="9:9" ht="15.75" thickBot="1" x14ac:dyDescent="0.3">
      <c r="I488" s="33"/>
    </row>
    <row r="489" spans="9:9" ht="15.75" thickBot="1" x14ac:dyDescent="0.3">
      <c r="I489" s="33"/>
    </row>
    <row r="490" spans="9:9" ht="15.75" thickBot="1" x14ac:dyDescent="0.3">
      <c r="I490" s="33"/>
    </row>
    <row r="491" spans="9:9" ht="15.75" thickBot="1" x14ac:dyDescent="0.3">
      <c r="I491" s="33"/>
    </row>
    <row r="492" spans="9:9" ht="15.75" thickBot="1" x14ac:dyDescent="0.3">
      <c r="I492" s="33"/>
    </row>
    <row r="493" spans="9:9" ht="15.75" thickBot="1" x14ac:dyDescent="0.3">
      <c r="I493" s="33"/>
    </row>
    <row r="494" spans="9:9" ht="15.75" thickBot="1" x14ac:dyDescent="0.3">
      <c r="I494" s="33"/>
    </row>
    <row r="495" spans="9:9" ht="15.75" thickBot="1" x14ac:dyDescent="0.3">
      <c r="I495" s="33"/>
    </row>
    <row r="496" spans="9:9" ht="15.75" thickBot="1" x14ac:dyDescent="0.3">
      <c r="I496" s="33"/>
    </row>
    <row r="497" spans="9:9" ht="15.75" thickBot="1" x14ac:dyDescent="0.3">
      <c r="I497" s="33"/>
    </row>
    <row r="498" spans="9:9" ht="15.75" thickBot="1" x14ac:dyDescent="0.3">
      <c r="I498" s="33"/>
    </row>
    <row r="499" spans="9:9" ht="15.75" thickBot="1" x14ac:dyDescent="0.3">
      <c r="I499" s="33"/>
    </row>
    <row r="500" spans="9:9" ht="15.75" thickBot="1" x14ac:dyDescent="0.3">
      <c r="I500" s="33"/>
    </row>
    <row r="501" spans="9:9" ht="15.75" thickBot="1" x14ac:dyDescent="0.3">
      <c r="I501" s="33"/>
    </row>
    <row r="502" spans="9:9" ht="15.75" thickBot="1" x14ac:dyDescent="0.3">
      <c r="I502" s="33"/>
    </row>
    <row r="503" spans="9:9" ht="15.75" thickBot="1" x14ac:dyDescent="0.3">
      <c r="I503" s="33"/>
    </row>
    <row r="504" spans="9:9" ht="15.75" thickBot="1" x14ac:dyDescent="0.3">
      <c r="I504" s="33"/>
    </row>
    <row r="505" spans="9:9" ht="15.75" thickBot="1" x14ac:dyDescent="0.3">
      <c r="I505" s="33"/>
    </row>
    <row r="506" spans="9:9" ht="15.75" thickBot="1" x14ac:dyDescent="0.3">
      <c r="I506" s="33"/>
    </row>
    <row r="507" spans="9:9" ht="15.75" thickBot="1" x14ac:dyDescent="0.3">
      <c r="I507" s="33"/>
    </row>
    <row r="508" spans="9:9" ht="15.75" thickBot="1" x14ac:dyDescent="0.3">
      <c r="I508" s="33"/>
    </row>
    <row r="509" spans="9:9" ht="15.75" thickBot="1" x14ac:dyDescent="0.3">
      <c r="I509" s="33"/>
    </row>
    <row r="510" spans="9:9" ht="15.75" thickBot="1" x14ac:dyDescent="0.3">
      <c r="I510" s="33"/>
    </row>
    <row r="511" spans="9:9" ht="15.75" thickBot="1" x14ac:dyDescent="0.3">
      <c r="I511" s="33"/>
    </row>
    <row r="512" spans="9:9" ht="15.75" thickBot="1" x14ac:dyDescent="0.3">
      <c r="I512" s="33"/>
    </row>
    <row r="513" spans="9:9" ht="15.75" thickBot="1" x14ac:dyDescent="0.3">
      <c r="I513" s="33"/>
    </row>
    <row r="514" spans="9:9" ht="15.75" thickBot="1" x14ac:dyDescent="0.3">
      <c r="I514" s="33"/>
    </row>
    <row r="515" spans="9:9" ht="15.75" thickBot="1" x14ac:dyDescent="0.3">
      <c r="I515" s="33"/>
    </row>
    <row r="516" spans="9:9" ht="15.75" thickBot="1" x14ac:dyDescent="0.3">
      <c r="I516" s="33"/>
    </row>
    <row r="517" spans="9:9" ht="15.75" thickBot="1" x14ac:dyDescent="0.3">
      <c r="I517" s="33"/>
    </row>
    <row r="518" spans="9:9" ht="15.75" thickBot="1" x14ac:dyDescent="0.3">
      <c r="I518" s="33"/>
    </row>
    <row r="519" spans="9:9" ht="15.75" thickBot="1" x14ac:dyDescent="0.3">
      <c r="I519" s="33"/>
    </row>
    <row r="520" spans="9:9" ht="15.75" thickBot="1" x14ac:dyDescent="0.3">
      <c r="I520" s="33"/>
    </row>
    <row r="521" spans="9:9" ht="15.75" thickBot="1" x14ac:dyDescent="0.3">
      <c r="I521" s="33"/>
    </row>
    <row r="522" spans="9:9" ht="15.75" thickBot="1" x14ac:dyDescent="0.3">
      <c r="I522" s="33"/>
    </row>
    <row r="523" spans="9:9" ht="15.75" thickBot="1" x14ac:dyDescent="0.3">
      <c r="I523" s="33"/>
    </row>
    <row r="524" spans="9:9" ht="15.75" thickBot="1" x14ac:dyDescent="0.3">
      <c r="I524" s="33"/>
    </row>
    <row r="525" spans="9:9" ht="15.75" thickBot="1" x14ac:dyDescent="0.3">
      <c r="I525" s="33"/>
    </row>
    <row r="526" spans="9:9" ht="15.75" thickBot="1" x14ac:dyDescent="0.3">
      <c r="I526" s="33"/>
    </row>
    <row r="527" spans="9:9" ht="15.75" thickBot="1" x14ac:dyDescent="0.3">
      <c r="I527" s="33"/>
    </row>
    <row r="528" spans="9:9" ht="15.75" thickBot="1" x14ac:dyDescent="0.3">
      <c r="I528" s="33"/>
    </row>
    <row r="529" spans="9:9" ht="15.75" thickBot="1" x14ac:dyDescent="0.3">
      <c r="I529" s="33"/>
    </row>
    <row r="530" spans="9:9" ht="15.75" thickBot="1" x14ac:dyDescent="0.3">
      <c r="I530" s="33"/>
    </row>
    <row r="531" spans="9:9" ht="15.75" thickBot="1" x14ac:dyDescent="0.3">
      <c r="I531" s="33"/>
    </row>
    <row r="532" spans="9:9" ht="15.75" thickBot="1" x14ac:dyDescent="0.3">
      <c r="I532" s="33"/>
    </row>
    <row r="533" spans="9:9" ht="15.75" thickBot="1" x14ac:dyDescent="0.3">
      <c r="I533" s="33"/>
    </row>
    <row r="534" spans="9:9" ht="15.75" thickBot="1" x14ac:dyDescent="0.3">
      <c r="I534" s="33"/>
    </row>
    <row r="535" spans="9:9" ht="15.75" thickBot="1" x14ac:dyDescent="0.3">
      <c r="I535" s="33"/>
    </row>
    <row r="536" spans="9:9" ht="15.75" thickBot="1" x14ac:dyDescent="0.3">
      <c r="I536" s="33"/>
    </row>
    <row r="537" spans="9:9" ht="15.75" thickBot="1" x14ac:dyDescent="0.3">
      <c r="I537" s="33"/>
    </row>
    <row r="538" spans="9:9" ht="15.75" thickBot="1" x14ac:dyDescent="0.3">
      <c r="I538" s="33"/>
    </row>
    <row r="539" spans="9:9" ht="15.75" thickBot="1" x14ac:dyDescent="0.3">
      <c r="I539" s="33"/>
    </row>
    <row r="540" spans="9:9" ht="15.75" thickBot="1" x14ac:dyDescent="0.3">
      <c r="I540" s="33"/>
    </row>
    <row r="541" spans="9:9" ht="15.75" thickBot="1" x14ac:dyDescent="0.3">
      <c r="I541" s="33"/>
    </row>
    <row r="542" spans="9:9" ht="15.75" thickBot="1" x14ac:dyDescent="0.3">
      <c r="I542" s="33"/>
    </row>
    <row r="543" spans="9:9" ht="15.75" thickBot="1" x14ac:dyDescent="0.3">
      <c r="I543" s="33"/>
    </row>
    <row r="544" spans="9:9" ht="15.75" thickBot="1" x14ac:dyDescent="0.3">
      <c r="I544" s="33"/>
    </row>
    <row r="545" spans="9:9" ht="15.75" thickBot="1" x14ac:dyDescent="0.3">
      <c r="I545" s="33"/>
    </row>
    <row r="546" spans="9:9" ht="15.75" thickBot="1" x14ac:dyDescent="0.3">
      <c r="I546" s="33"/>
    </row>
    <row r="547" spans="9:9" ht="15.75" thickBot="1" x14ac:dyDescent="0.3">
      <c r="I547" s="33"/>
    </row>
    <row r="548" spans="9:9" ht="15.75" thickBot="1" x14ac:dyDescent="0.3">
      <c r="I548" s="33"/>
    </row>
    <row r="549" spans="9:9" ht="15.75" thickBot="1" x14ac:dyDescent="0.3">
      <c r="I549" s="33"/>
    </row>
    <row r="550" spans="9:9" ht="15.75" thickBot="1" x14ac:dyDescent="0.3">
      <c r="I550" s="33"/>
    </row>
    <row r="551" spans="9:9" ht="15.75" thickBot="1" x14ac:dyDescent="0.3">
      <c r="I551" s="33"/>
    </row>
    <row r="552" spans="9:9" ht="15.75" thickBot="1" x14ac:dyDescent="0.3">
      <c r="I552" s="33"/>
    </row>
    <row r="553" spans="9:9" ht="15.75" thickBot="1" x14ac:dyDescent="0.3">
      <c r="I553" s="33"/>
    </row>
    <row r="554" spans="9:9" ht="15.75" thickBot="1" x14ac:dyDescent="0.3">
      <c r="I554" s="33"/>
    </row>
    <row r="555" spans="9:9" ht="15.75" thickBot="1" x14ac:dyDescent="0.3">
      <c r="I555" s="33"/>
    </row>
    <row r="556" spans="9:9" ht="15.75" thickBot="1" x14ac:dyDescent="0.3">
      <c r="I556" s="33"/>
    </row>
    <row r="557" spans="9:9" ht="15.75" thickBot="1" x14ac:dyDescent="0.3">
      <c r="I557" s="33"/>
    </row>
    <row r="558" spans="9:9" ht="15.75" thickBot="1" x14ac:dyDescent="0.3">
      <c r="I558" s="33"/>
    </row>
    <row r="559" spans="9:9" ht="15.75" thickBot="1" x14ac:dyDescent="0.3">
      <c r="I559" s="33"/>
    </row>
    <row r="560" spans="9:9" ht="15.75" thickBot="1" x14ac:dyDescent="0.3">
      <c r="I560" s="33"/>
    </row>
    <row r="561" spans="9:9" ht="15.75" thickBot="1" x14ac:dyDescent="0.3">
      <c r="I561" s="33"/>
    </row>
    <row r="562" spans="9:9" ht="15.75" thickBot="1" x14ac:dyDescent="0.3">
      <c r="I562" s="33"/>
    </row>
    <row r="563" spans="9:9" ht="15.75" thickBot="1" x14ac:dyDescent="0.3">
      <c r="I563" s="33"/>
    </row>
    <row r="564" spans="9:9" ht="15.75" thickBot="1" x14ac:dyDescent="0.3">
      <c r="I564" s="33"/>
    </row>
    <row r="565" spans="9:9" ht="15.75" thickBot="1" x14ac:dyDescent="0.3">
      <c r="I565" s="33"/>
    </row>
    <row r="566" spans="9:9" ht="15.75" thickBot="1" x14ac:dyDescent="0.3">
      <c r="I566" s="33"/>
    </row>
    <row r="567" spans="9:9" ht="15.75" thickBot="1" x14ac:dyDescent="0.3">
      <c r="I567" s="33"/>
    </row>
    <row r="568" spans="9:9" ht="15.75" thickBot="1" x14ac:dyDescent="0.3">
      <c r="I568" s="33"/>
    </row>
    <row r="569" spans="9:9" ht="15.75" thickBot="1" x14ac:dyDescent="0.3">
      <c r="I569" s="33"/>
    </row>
    <row r="570" spans="9:9" ht="15.75" thickBot="1" x14ac:dyDescent="0.3">
      <c r="I570" s="33"/>
    </row>
    <row r="571" spans="9:9" ht="15.75" thickBot="1" x14ac:dyDescent="0.3">
      <c r="I571" s="33"/>
    </row>
    <row r="572" spans="9:9" ht="15.75" thickBot="1" x14ac:dyDescent="0.3">
      <c r="I572" s="33"/>
    </row>
    <row r="573" spans="9:9" ht="15.75" thickBot="1" x14ac:dyDescent="0.3">
      <c r="I573" s="33"/>
    </row>
    <row r="574" spans="9:9" ht="15.75" thickBot="1" x14ac:dyDescent="0.3">
      <c r="I574" s="33"/>
    </row>
    <row r="575" spans="9:9" ht="15.75" thickBot="1" x14ac:dyDescent="0.3">
      <c r="I575" s="33"/>
    </row>
    <row r="576" spans="9:9" ht="15.75" thickBot="1" x14ac:dyDescent="0.3">
      <c r="I576" s="33"/>
    </row>
    <row r="577" spans="9:9" ht="15.75" thickBot="1" x14ac:dyDescent="0.3">
      <c r="I577" s="33"/>
    </row>
    <row r="578" spans="9:9" ht="15.75" thickBot="1" x14ac:dyDescent="0.3">
      <c r="I578" s="33"/>
    </row>
    <row r="579" spans="9:9" ht="15.75" thickBot="1" x14ac:dyDescent="0.3">
      <c r="I579" s="33"/>
    </row>
    <row r="580" spans="9:9" ht="15.75" thickBot="1" x14ac:dyDescent="0.3">
      <c r="I580" s="33"/>
    </row>
    <row r="581" spans="9:9" ht="15.75" thickBot="1" x14ac:dyDescent="0.3">
      <c r="I581" s="33"/>
    </row>
    <row r="582" spans="9:9" ht="15.75" thickBot="1" x14ac:dyDescent="0.3">
      <c r="I582" s="33"/>
    </row>
    <row r="583" spans="9:9" ht="15.75" thickBot="1" x14ac:dyDescent="0.3">
      <c r="I583" s="33"/>
    </row>
    <row r="584" spans="9:9" ht="15.75" thickBot="1" x14ac:dyDescent="0.3">
      <c r="I584" s="33"/>
    </row>
    <row r="585" spans="9:9" ht="15.75" thickBot="1" x14ac:dyDescent="0.3">
      <c r="I585" s="33"/>
    </row>
    <row r="586" spans="9:9" ht="15.75" thickBot="1" x14ac:dyDescent="0.3">
      <c r="I586" s="33"/>
    </row>
    <row r="587" spans="9:9" ht="15.75" thickBot="1" x14ac:dyDescent="0.3">
      <c r="I587" s="33"/>
    </row>
    <row r="588" spans="9:9" ht="15.75" thickBot="1" x14ac:dyDescent="0.3">
      <c r="I588" s="33"/>
    </row>
    <row r="589" spans="9:9" ht="15.75" thickBot="1" x14ac:dyDescent="0.3">
      <c r="I589" s="33"/>
    </row>
    <row r="590" spans="9:9" ht="15.75" thickBot="1" x14ac:dyDescent="0.3">
      <c r="I590" s="33"/>
    </row>
    <row r="591" spans="9:9" ht="15.75" thickBot="1" x14ac:dyDescent="0.3">
      <c r="I591" s="33"/>
    </row>
    <row r="592" spans="9:9" ht="15.75" thickBot="1" x14ac:dyDescent="0.3">
      <c r="I592" s="33"/>
    </row>
    <row r="593" spans="9:9" ht="15.75" thickBot="1" x14ac:dyDescent="0.3">
      <c r="I593" s="33"/>
    </row>
    <row r="594" spans="9:9" ht="15.75" thickBot="1" x14ac:dyDescent="0.3">
      <c r="I594" s="33"/>
    </row>
    <row r="595" spans="9:9" ht="15.75" thickBot="1" x14ac:dyDescent="0.3">
      <c r="I595" s="33"/>
    </row>
    <row r="596" spans="9:9" ht="15.75" thickBot="1" x14ac:dyDescent="0.3">
      <c r="I596" s="33"/>
    </row>
    <row r="597" spans="9:9" ht="15.75" thickBot="1" x14ac:dyDescent="0.3">
      <c r="I597" s="33"/>
    </row>
    <row r="598" spans="9:9" ht="15.75" thickBot="1" x14ac:dyDescent="0.3">
      <c r="I598" s="33"/>
    </row>
    <row r="599" spans="9:9" ht="15.75" thickBot="1" x14ac:dyDescent="0.3">
      <c r="I599" s="33"/>
    </row>
    <row r="600" spans="9:9" ht="15.75" thickBot="1" x14ac:dyDescent="0.3">
      <c r="I600" s="33"/>
    </row>
    <row r="601" spans="9:9" ht="15.75" thickBot="1" x14ac:dyDescent="0.3">
      <c r="I601" s="33"/>
    </row>
    <row r="602" spans="9:9" ht="15.75" thickBot="1" x14ac:dyDescent="0.3">
      <c r="I602" s="33"/>
    </row>
    <row r="603" spans="9:9" ht="15.75" thickBot="1" x14ac:dyDescent="0.3">
      <c r="I603" s="33"/>
    </row>
    <row r="604" spans="9:9" ht="15.75" thickBot="1" x14ac:dyDescent="0.3">
      <c r="I604" s="33"/>
    </row>
    <row r="605" spans="9:9" ht="15.75" thickBot="1" x14ac:dyDescent="0.3">
      <c r="I605" s="33"/>
    </row>
    <row r="606" spans="9:9" ht="15.75" thickBot="1" x14ac:dyDescent="0.3">
      <c r="I606" s="33"/>
    </row>
    <row r="607" spans="9:9" ht="15.75" thickBot="1" x14ac:dyDescent="0.3">
      <c r="I607" s="33"/>
    </row>
    <row r="608" spans="9:9" ht="15.75" thickBot="1" x14ac:dyDescent="0.3">
      <c r="I608" s="33"/>
    </row>
    <row r="609" spans="9:9" ht="15.75" thickBot="1" x14ac:dyDescent="0.3">
      <c r="I609" s="33"/>
    </row>
    <row r="610" spans="9:9" ht="15.75" thickBot="1" x14ac:dyDescent="0.3">
      <c r="I610" s="33"/>
    </row>
    <row r="611" spans="9:9" ht="15.75" thickBot="1" x14ac:dyDescent="0.3">
      <c r="I611" s="33"/>
    </row>
    <row r="612" spans="9:9" ht="15.75" thickBot="1" x14ac:dyDescent="0.3">
      <c r="I612" s="33"/>
    </row>
    <row r="613" spans="9:9" ht="15.75" thickBot="1" x14ac:dyDescent="0.3">
      <c r="I613" s="33"/>
    </row>
    <row r="614" spans="9:9" ht="15.75" thickBot="1" x14ac:dyDescent="0.3">
      <c r="I614" s="33"/>
    </row>
    <row r="615" spans="9:9" ht="15.75" thickBot="1" x14ac:dyDescent="0.3">
      <c r="I615" s="33"/>
    </row>
    <row r="616" spans="9:9" ht="15.75" thickBot="1" x14ac:dyDescent="0.3">
      <c r="I616" s="33"/>
    </row>
    <row r="617" spans="9:9" ht="15.75" thickBot="1" x14ac:dyDescent="0.3">
      <c r="I617" s="33"/>
    </row>
    <row r="618" spans="9:9" ht="15.75" thickBot="1" x14ac:dyDescent="0.3">
      <c r="I618" s="33"/>
    </row>
    <row r="619" spans="9:9" ht="15.75" thickBot="1" x14ac:dyDescent="0.3">
      <c r="I619" s="33"/>
    </row>
    <row r="620" spans="9:9" ht="15.75" thickBot="1" x14ac:dyDescent="0.3">
      <c r="I620" s="33"/>
    </row>
    <row r="621" spans="9:9" ht="15.75" thickBot="1" x14ac:dyDescent="0.3">
      <c r="I621" s="33"/>
    </row>
    <row r="622" spans="9:9" ht="15.75" thickBot="1" x14ac:dyDescent="0.3">
      <c r="I622" s="33"/>
    </row>
    <row r="623" spans="9:9" ht="15.75" thickBot="1" x14ac:dyDescent="0.3">
      <c r="I623" s="33"/>
    </row>
    <row r="624" spans="9:9" ht="15.75" thickBot="1" x14ac:dyDescent="0.3">
      <c r="I624" s="33"/>
    </row>
    <row r="625" spans="9:9" ht="15.75" thickBot="1" x14ac:dyDescent="0.3">
      <c r="I625" s="33"/>
    </row>
    <row r="626" spans="9:9" ht="15.75" thickBot="1" x14ac:dyDescent="0.3">
      <c r="I626" s="33"/>
    </row>
    <row r="627" spans="9:9" ht="15.75" thickBot="1" x14ac:dyDescent="0.3">
      <c r="I627" s="33"/>
    </row>
    <row r="628" spans="9:9" ht="15.75" thickBot="1" x14ac:dyDescent="0.3">
      <c r="I628" s="33"/>
    </row>
    <row r="629" spans="9:9" ht="15.75" thickBot="1" x14ac:dyDescent="0.3">
      <c r="I629" s="33"/>
    </row>
    <row r="630" spans="9:9" ht="15.75" thickBot="1" x14ac:dyDescent="0.3">
      <c r="I630" s="33"/>
    </row>
    <row r="631" spans="9:9" ht="15.75" thickBot="1" x14ac:dyDescent="0.3">
      <c r="I631" s="33"/>
    </row>
    <row r="632" spans="9:9" ht="15.75" thickBot="1" x14ac:dyDescent="0.3">
      <c r="I632" s="33"/>
    </row>
    <row r="633" spans="9:9" ht="15.75" thickBot="1" x14ac:dyDescent="0.3">
      <c r="I633" s="33"/>
    </row>
    <row r="634" spans="9:9" ht="15.75" thickBot="1" x14ac:dyDescent="0.3">
      <c r="I634" s="33"/>
    </row>
    <row r="635" spans="9:9" ht="15.75" thickBot="1" x14ac:dyDescent="0.3">
      <c r="I635" s="33"/>
    </row>
    <row r="636" spans="9:9" ht="15.75" thickBot="1" x14ac:dyDescent="0.3">
      <c r="I636" s="33"/>
    </row>
    <row r="637" spans="9:9" ht="15.75" thickBot="1" x14ac:dyDescent="0.3">
      <c r="I637" s="33"/>
    </row>
    <row r="638" spans="9:9" ht="15.75" thickBot="1" x14ac:dyDescent="0.3">
      <c r="I638" s="33"/>
    </row>
    <row r="639" spans="9:9" ht="15.75" thickBot="1" x14ac:dyDescent="0.3">
      <c r="I639" s="33"/>
    </row>
    <row r="640" spans="9:9" ht="15.75" thickBot="1" x14ac:dyDescent="0.3">
      <c r="I640" s="33"/>
    </row>
    <row r="641" spans="9:9" ht="15.75" thickBot="1" x14ac:dyDescent="0.3">
      <c r="I641" s="33"/>
    </row>
    <row r="642" spans="9:9" ht="15.75" thickBot="1" x14ac:dyDescent="0.3">
      <c r="I642" s="33"/>
    </row>
    <row r="643" spans="9:9" ht="15.75" thickBot="1" x14ac:dyDescent="0.3">
      <c r="I643" s="33"/>
    </row>
    <row r="644" spans="9:9" ht="15.75" thickBot="1" x14ac:dyDescent="0.3">
      <c r="I644" s="33"/>
    </row>
    <row r="645" spans="9:9" ht="15.75" thickBot="1" x14ac:dyDescent="0.3">
      <c r="I645" s="33"/>
    </row>
    <row r="646" spans="9:9" ht="15.75" thickBot="1" x14ac:dyDescent="0.3">
      <c r="I646" s="33"/>
    </row>
    <row r="647" spans="9:9" ht="15.75" thickBot="1" x14ac:dyDescent="0.3">
      <c r="I647" s="33"/>
    </row>
    <row r="648" spans="9:9" ht="15.75" thickBot="1" x14ac:dyDescent="0.3">
      <c r="I648" s="33"/>
    </row>
    <row r="649" spans="9:9" ht="15.75" thickBot="1" x14ac:dyDescent="0.3">
      <c r="I649" s="33"/>
    </row>
    <row r="650" spans="9:9" ht="15.75" thickBot="1" x14ac:dyDescent="0.3">
      <c r="I650" s="33"/>
    </row>
    <row r="651" spans="9:9" ht="15.75" thickBot="1" x14ac:dyDescent="0.3">
      <c r="I651" s="33"/>
    </row>
    <row r="652" spans="9:9" ht="15.75" thickBot="1" x14ac:dyDescent="0.3">
      <c r="I652" s="33"/>
    </row>
    <row r="653" spans="9:9" ht="15.75" thickBot="1" x14ac:dyDescent="0.3">
      <c r="I653" s="33"/>
    </row>
    <row r="654" spans="9:9" ht="15.75" thickBot="1" x14ac:dyDescent="0.3">
      <c r="I654" s="33"/>
    </row>
    <row r="655" spans="9:9" ht="15.75" thickBot="1" x14ac:dyDescent="0.3">
      <c r="I655" s="33"/>
    </row>
    <row r="656" spans="9:9" ht="15.75" thickBot="1" x14ac:dyDescent="0.3">
      <c r="I656" s="33"/>
    </row>
    <row r="657" spans="9:9" ht="15.75" thickBot="1" x14ac:dyDescent="0.3">
      <c r="I657" s="33"/>
    </row>
    <row r="658" spans="9:9" ht="15.75" thickBot="1" x14ac:dyDescent="0.3">
      <c r="I658" s="33"/>
    </row>
    <row r="659" spans="9:9" ht="15.75" thickBot="1" x14ac:dyDescent="0.3">
      <c r="I659" s="33"/>
    </row>
    <row r="660" spans="9:9" ht="15.75" thickBot="1" x14ac:dyDescent="0.3">
      <c r="I660" s="33"/>
    </row>
    <row r="661" spans="9:9" ht="15.75" thickBot="1" x14ac:dyDescent="0.3">
      <c r="I661" s="33"/>
    </row>
    <row r="662" spans="9:9" ht="15.75" thickBot="1" x14ac:dyDescent="0.3">
      <c r="I662" s="33"/>
    </row>
    <row r="663" spans="9:9" ht="15.75" thickBot="1" x14ac:dyDescent="0.3">
      <c r="I663" s="33"/>
    </row>
    <row r="664" spans="9:9" ht="15.75" thickBot="1" x14ac:dyDescent="0.3">
      <c r="I664" s="33"/>
    </row>
    <row r="665" spans="9:9" ht="15.75" thickBot="1" x14ac:dyDescent="0.3">
      <c r="I665" s="33"/>
    </row>
    <row r="666" spans="9:9" ht="15.75" thickBot="1" x14ac:dyDescent="0.3">
      <c r="I666" s="33"/>
    </row>
    <row r="667" spans="9:9" ht="15.75" thickBot="1" x14ac:dyDescent="0.3">
      <c r="I667" s="33"/>
    </row>
    <row r="668" spans="9:9" ht="15.75" thickBot="1" x14ac:dyDescent="0.3">
      <c r="I668" s="33"/>
    </row>
    <row r="669" spans="9:9" ht="15.75" thickBot="1" x14ac:dyDescent="0.3">
      <c r="I669" s="33"/>
    </row>
    <row r="670" spans="9:9" ht="15.75" thickBot="1" x14ac:dyDescent="0.3">
      <c r="I670" s="33"/>
    </row>
    <row r="671" spans="9:9" ht="15.75" thickBot="1" x14ac:dyDescent="0.3">
      <c r="I671" s="33"/>
    </row>
    <row r="672" spans="9:9" ht="15.75" thickBot="1" x14ac:dyDescent="0.3">
      <c r="I672" s="33"/>
    </row>
    <row r="673" spans="9:9" ht="15.75" thickBot="1" x14ac:dyDescent="0.3">
      <c r="I673" s="33"/>
    </row>
    <row r="674" spans="9:9" ht="15.75" thickBot="1" x14ac:dyDescent="0.3">
      <c r="I674" s="33"/>
    </row>
    <row r="675" spans="9:9" ht="15.75" thickBot="1" x14ac:dyDescent="0.3">
      <c r="I675" s="33"/>
    </row>
    <row r="676" spans="9:9" ht="15.75" thickBot="1" x14ac:dyDescent="0.3">
      <c r="I676" s="33"/>
    </row>
    <row r="677" spans="9:9" ht="15.75" thickBot="1" x14ac:dyDescent="0.3">
      <c r="I677" s="33"/>
    </row>
    <row r="678" spans="9:9" ht="15.75" thickBot="1" x14ac:dyDescent="0.3">
      <c r="I678" s="33"/>
    </row>
    <row r="679" spans="9:9" ht="15.75" thickBot="1" x14ac:dyDescent="0.3">
      <c r="I679" s="33"/>
    </row>
    <row r="680" spans="9:9" ht="15.75" thickBot="1" x14ac:dyDescent="0.3">
      <c r="I680" s="33"/>
    </row>
    <row r="681" spans="9:9" ht="15.75" thickBot="1" x14ac:dyDescent="0.3">
      <c r="I681" s="33"/>
    </row>
    <row r="682" spans="9:9" ht="15.75" thickBot="1" x14ac:dyDescent="0.3">
      <c r="I682" s="33"/>
    </row>
    <row r="683" spans="9:9" ht="15.75" thickBot="1" x14ac:dyDescent="0.3">
      <c r="I683" s="33"/>
    </row>
    <row r="684" spans="9:9" ht="15.75" thickBot="1" x14ac:dyDescent="0.3">
      <c r="I684" s="33"/>
    </row>
    <row r="685" spans="9:9" ht="15.75" thickBot="1" x14ac:dyDescent="0.3">
      <c r="I685" s="33"/>
    </row>
    <row r="686" spans="9:9" ht="15.75" thickBot="1" x14ac:dyDescent="0.3">
      <c r="I686" s="33"/>
    </row>
    <row r="687" spans="9:9" ht="15.75" thickBot="1" x14ac:dyDescent="0.3">
      <c r="I687" s="33"/>
    </row>
    <row r="688" spans="9:9" ht="15.75" thickBot="1" x14ac:dyDescent="0.3">
      <c r="I688" s="33"/>
    </row>
    <row r="689" spans="9:9" ht="15.75" thickBot="1" x14ac:dyDescent="0.3">
      <c r="I689" s="33"/>
    </row>
    <row r="690" spans="9:9" ht="15.75" thickBot="1" x14ac:dyDescent="0.3">
      <c r="I690" s="33"/>
    </row>
    <row r="691" spans="9:9" ht="15.75" thickBot="1" x14ac:dyDescent="0.3">
      <c r="I691" s="33"/>
    </row>
    <row r="692" spans="9:9" ht="15.75" thickBot="1" x14ac:dyDescent="0.3">
      <c r="I692" s="33"/>
    </row>
    <row r="693" spans="9:9" ht="15.75" thickBot="1" x14ac:dyDescent="0.3">
      <c r="I693" s="33"/>
    </row>
    <row r="694" spans="9:9" ht="15.75" thickBot="1" x14ac:dyDescent="0.3">
      <c r="I694" s="33"/>
    </row>
    <row r="695" spans="9:9" ht="15.75" thickBot="1" x14ac:dyDescent="0.3">
      <c r="I695" s="33"/>
    </row>
    <row r="696" spans="9:9" ht="15.75" thickBot="1" x14ac:dyDescent="0.3">
      <c r="I696" s="33"/>
    </row>
    <row r="697" spans="9:9" ht="15.75" thickBot="1" x14ac:dyDescent="0.3">
      <c r="I697" s="33"/>
    </row>
    <row r="698" spans="9:9" ht="15.75" thickBot="1" x14ac:dyDescent="0.3">
      <c r="I698" s="33"/>
    </row>
    <row r="699" spans="9:9" ht="15.75" thickBot="1" x14ac:dyDescent="0.3">
      <c r="I699" s="33"/>
    </row>
    <row r="700" spans="9:9" ht="15.75" thickBot="1" x14ac:dyDescent="0.3">
      <c r="I700" s="33"/>
    </row>
    <row r="701" spans="9:9" ht="15.75" thickBot="1" x14ac:dyDescent="0.3">
      <c r="I701" s="33"/>
    </row>
    <row r="702" spans="9:9" ht="15.75" thickBot="1" x14ac:dyDescent="0.3">
      <c r="I702" s="33"/>
    </row>
    <row r="703" spans="9:9" ht="15.75" thickBot="1" x14ac:dyDescent="0.3">
      <c r="I703" s="33"/>
    </row>
    <row r="704" spans="9:9" ht="15.75" thickBot="1" x14ac:dyDescent="0.3">
      <c r="I704" s="33"/>
    </row>
    <row r="705" spans="9:9" ht="15.75" thickBot="1" x14ac:dyDescent="0.3">
      <c r="I705" s="33"/>
    </row>
    <row r="706" spans="9:9" ht="15.75" thickBot="1" x14ac:dyDescent="0.3">
      <c r="I706" s="33"/>
    </row>
    <row r="707" spans="9:9" ht="15.75" thickBot="1" x14ac:dyDescent="0.3">
      <c r="I707" s="33"/>
    </row>
    <row r="708" spans="9:9" ht="15.75" thickBot="1" x14ac:dyDescent="0.3">
      <c r="I708" s="33"/>
    </row>
    <row r="709" spans="9:9" ht="15.75" thickBot="1" x14ac:dyDescent="0.3">
      <c r="I709" s="33"/>
    </row>
    <row r="710" spans="9:9" ht="15.75" thickBot="1" x14ac:dyDescent="0.3">
      <c r="I710" s="33"/>
    </row>
    <row r="711" spans="9:9" ht="15.75" thickBot="1" x14ac:dyDescent="0.3">
      <c r="I711" s="33"/>
    </row>
    <row r="712" spans="9:9" ht="15.75" thickBot="1" x14ac:dyDescent="0.3">
      <c r="I712" s="33"/>
    </row>
    <row r="713" spans="9:9" ht="15.75" thickBot="1" x14ac:dyDescent="0.3">
      <c r="I713" s="33"/>
    </row>
    <row r="714" spans="9:9" ht="15.75" thickBot="1" x14ac:dyDescent="0.3">
      <c r="I714" s="33"/>
    </row>
    <row r="715" spans="9:9" ht="15.75" thickBot="1" x14ac:dyDescent="0.3">
      <c r="I715" s="33"/>
    </row>
    <row r="716" spans="9:9" ht="15.75" thickBot="1" x14ac:dyDescent="0.3">
      <c r="I716" s="33"/>
    </row>
    <row r="717" spans="9:9" ht="15.75" thickBot="1" x14ac:dyDescent="0.3">
      <c r="I717" s="33"/>
    </row>
    <row r="718" spans="9:9" ht="15.75" thickBot="1" x14ac:dyDescent="0.3">
      <c r="I718" s="33"/>
    </row>
    <row r="719" spans="9:9" ht="15.75" thickBot="1" x14ac:dyDescent="0.3">
      <c r="I719" s="33"/>
    </row>
    <row r="720" spans="9:9" ht="15.75" thickBot="1" x14ac:dyDescent="0.3">
      <c r="I720" s="33"/>
    </row>
    <row r="721" spans="9:9" ht="15.75" thickBot="1" x14ac:dyDescent="0.3">
      <c r="I721" s="33"/>
    </row>
    <row r="722" spans="9:9" ht="15.75" thickBot="1" x14ac:dyDescent="0.3">
      <c r="I722" s="33"/>
    </row>
    <row r="723" spans="9:9" ht="15.75" thickBot="1" x14ac:dyDescent="0.3">
      <c r="I723" s="33"/>
    </row>
    <row r="724" spans="9:9" ht="15.75" thickBot="1" x14ac:dyDescent="0.3">
      <c r="I724" s="33"/>
    </row>
    <row r="725" spans="9:9" ht="15.75" thickBot="1" x14ac:dyDescent="0.3">
      <c r="I725" s="33"/>
    </row>
    <row r="726" spans="9:9" ht="15.75" thickBot="1" x14ac:dyDescent="0.3">
      <c r="I726" s="33"/>
    </row>
    <row r="727" spans="9:9" ht="15.75" thickBot="1" x14ac:dyDescent="0.3">
      <c r="I727" s="33"/>
    </row>
    <row r="728" spans="9:9" ht="15.75" thickBot="1" x14ac:dyDescent="0.3">
      <c r="I728" s="33"/>
    </row>
    <row r="729" spans="9:9" ht="15.75" thickBot="1" x14ac:dyDescent="0.3">
      <c r="I729" s="33"/>
    </row>
    <row r="730" spans="9:9" ht="15.75" thickBot="1" x14ac:dyDescent="0.3">
      <c r="I730" s="33"/>
    </row>
    <row r="731" spans="9:9" ht="15.75" thickBot="1" x14ac:dyDescent="0.3">
      <c r="I731" s="33"/>
    </row>
    <row r="732" spans="9:9" ht="15.75" thickBot="1" x14ac:dyDescent="0.3">
      <c r="I732" s="33"/>
    </row>
    <row r="733" spans="9:9" ht="15.75" thickBot="1" x14ac:dyDescent="0.3">
      <c r="I733" s="33"/>
    </row>
    <row r="734" spans="9:9" ht="15.75" thickBot="1" x14ac:dyDescent="0.3">
      <c r="I734" s="33"/>
    </row>
    <row r="735" spans="9:9" ht="15.75" thickBot="1" x14ac:dyDescent="0.3">
      <c r="I735" s="33"/>
    </row>
    <row r="736" spans="9:9" ht="15.75" thickBot="1" x14ac:dyDescent="0.3">
      <c r="I736" s="33"/>
    </row>
    <row r="737" spans="9:9" ht="15.75" thickBot="1" x14ac:dyDescent="0.3">
      <c r="I737" s="33"/>
    </row>
    <row r="738" spans="9:9" ht="15.75" thickBot="1" x14ac:dyDescent="0.3">
      <c r="I738" s="33"/>
    </row>
    <row r="739" spans="9:9" ht="15.75" thickBot="1" x14ac:dyDescent="0.3">
      <c r="I739" s="33"/>
    </row>
    <row r="740" spans="9:9" ht="15.75" thickBot="1" x14ac:dyDescent="0.3">
      <c r="I740" s="33"/>
    </row>
    <row r="741" spans="9:9" ht="15.75" thickBot="1" x14ac:dyDescent="0.3">
      <c r="I741" s="33"/>
    </row>
    <row r="742" spans="9:9" ht="15.75" thickBot="1" x14ac:dyDescent="0.3">
      <c r="I742" s="33"/>
    </row>
    <row r="743" spans="9:9" ht="15.75" thickBot="1" x14ac:dyDescent="0.3">
      <c r="I743" s="33"/>
    </row>
    <row r="744" spans="9:9" ht="15.75" thickBot="1" x14ac:dyDescent="0.3">
      <c r="I744" s="33"/>
    </row>
    <row r="745" spans="9:9" ht="15.75" thickBot="1" x14ac:dyDescent="0.3">
      <c r="I745" s="33"/>
    </row>
    <row r="746" spans="9:9" ht="15.75" thickBot="1" x14ac:dyDescent="0.3">
      <c r="I746" s="33"/>
    </row>
    <row r="747" spans="9:9" ht="15.75" thickBot="1" x14ac:dyDescent="0.3">
      <c r="I747" s="33"/>
    </row>
    <row r="748" spans="9:9" ht="15.75" thickBot="1" x14ac:dyDescent="0.3">
      <c r="I748" s="33"/>
    </row>
    <row r="749" spans="9:9" ht="15.75" thickBot="1" x14ac:dyDescent="0.3">
      <c r="I749" s="33"/>
    </row>
    <row r="750" spans="9:9" ht="15.75" thickBot="1" x14ac:dyDescent="0.3">
      <c r="I750" s="33"/>
    </row>
    <row r="751" spans="9:9" ht="15.75" thickBot="1" x14ac:dyDescent="0.3">
      <c r="I751" s="33"/>
    </row>
    <row r="752" spans="9:9" ht="15.75" thickBot="1" x14ac:dyDescent="0.3">
      <c r="I752" s="33"/>
    </row>
    <row r="753" spans="9:9" ht="15.75" thickBot="1" x14ac:dyDescent="0.3">
      <c r="I753" s="33"/>
    </row>
    <row r="754" spans="9:9" ht="15.75" thickBot="1" x14ac:dyDescent="0.3">
      <c r="I754" s="33"/>
    </row>
    <row r="755" spans="9:9" ht="15.75" thickBot="1" x14ac:dyDescent="0.3">
      <c r="I755" s="33"/>
    </row>
    <row r="756" spans="9:9" ht="15.75" thickBot="1" x14ac:dyDescent="0.3">
      <c r="I756" s="33"/>
    </row>
    <row r="757" spans="9:9" ht="15.75" thickBot="1" x14ac:dyDescent="0.3">
      <c r="I757" s="33"/>
    </row>
    <row r="758" spans="9:9" ht="15.75" thickBot="1" x14ac:dyDescent="0.3">
      <c r="I758" s="33"/>
    </row>
    <row r="759" spans="9:9" ht="15.75" thickBot="1" x14ac:dyDescent="0.3">
      <c r="I759" s="33"/>
    </row>
    <row r="760" spans="9:9" ht="15.75" thickBot="1" x14ac:dyDescent="0.3">
      <c r="I760" s="33"/>
    </row>
    <row r="761" spans="9:9" ht="15.75" thickBot="1" x14ac:dyDescent="0.3">
      <c r="I761" s="33"/>
    </row>
    <row r="762" spans="9:9" ht="15.75" thickBot="1" x14ac:dyDescent="0.3">
      <c r="I762" s="33"/>
    </row>
    <row r="763" spans="9:9" ht="15.75" thickBot="1" x14ac:dyDescent="0.3">
      <c r="I763" s="33"/>
    </row>
    <row r="764" spans="9:9" ht="15.75" thickBot="1" x14ac:dyDescent="0.3">
      <c r="I764" s="33"/>
    </row>
    <row r="765" spans="9:9" ht="15.75" thickBot="1" x14ac:dyDescent="0.3">
      <c r="I765" s="33"/>
    </row>
    <row r="766" spans="9:9" ht="15.75" thickBot="1" x14ac:dyDescent="0.3">
      <c r="I766" s="33"/>
    </row>
    <row r="767" spans="9:9" ht="15.75" thickBot="1" x14ac:dyDescent="0.3">
      <c r="I767" s="33"/>
    </row>
    <row r="768" spans="9:9" ht="15.75" thickBot="1" x14ac:dyDescent="0.3">
      <c r="I768" s="33"/>
    </row>
    <row r="769" spans="9:9" ht="15.75" thickBot="1" x14ac:dyDescent="0.3">
      <c r="I769" s="33"/>
    </row>
    <row r="770" spans="9:9" ht="15.75" thickBot="1" x14ac:dyDescent="0.3">
      <c r="I770" s="33"/>
    </row>
    <row r="771" spans="9:9" ht="15.75" thickBot="1" x14ac:dyDescent="0.3">
      <c r="I771" s="33"/>
    </row>
    <row r="772" spans="9:9" ht="15.75" thickBot="1" x14ac:dyDescent="0.3">
      <c r="I772" s="33"/>
    </row>
    <row r="773" spans="9:9" ht="15.75" thickBot="1" x14ac:dyDescent="0.3">
      <c r="I773" s="33"/>
    </row>
    <row r="774" spans="9:9" ht="15.75" thickBot="1" x14ac:dyDescent="0.3">
      <c r="I774" s="33"/>
    </row>
    <row r="775" spans="9:9" ht="15.75" thickBot="1" x14ac:dyDescent="0.3">
      <c r="I775" s="33"/>
    </row>
    <row r="776" spans="9:9" ht="15.75" thickBot="1" x14ac:dyDescent="0.3">
      <c r="I776" s="33"/>
    </row>
    <row r="777" spans="9:9" ht="15.75" thickBot="1" x14ac:dyDescent="0.3">
      <c r="I777" s="33"/>
    </row>
    <row r="778" spans="9:9" ht="15.75" thickBot="1" x14ac:dyDescent="0.3">
      <c r="I778" s="33"/>
    </row>
    <row r="779" spans="9:9" ht="15.75" thickBot="1" x14ac:dyDescent="0.3">
      <c r="I779" s="33"/>
    </row>
    <row r="780" spans="9:9" ht="15.75" thickBot="1" x14ac:dyDescent="0.3">
      <c r="I780" s="33"/>
    </row>
    <row r="781" spans="9:9" ht="15.75" thickBot="1" x14ac:dyDescent="0.3">
      <c r="I781" s="33"/>
    </row>
    <row r="782" spans="9:9" ht="15.75" thickBot="1" x14ac:dyDescent="0.3">
      <c r="I782" s="33"/>
    </row>
    <row r="783" spans="9:9" ht="15.75" thickBot="1" x14ac:dyDescent="0.3">
      <c r="I783" s="33"/>
    </row>
    <row r="784" spans="9:9" ht="15.75" thickBot="1" x14ac:dyDescent="0.3">
      <c r="I784" s="33"/>
    </row>
    <row r="785" spans="9:9" ht="15.75" thickBot="1" x14ac:dyDescent="0.3">
      <c r="I785" s="33"/>
    </row>
    <row r="786" spans="9:9" ht="15.75" thickBot="1" x14ac:dyDescent="0.3">
      <c r="I786" s="33"/>
    </row>
    <row r="787" spans="9:9" ht="15.75" thickBot="1" x14ac:dyDescent="0.3">
      <c r="I787" s="33"/>
    </row>
    <row r="788" spans="9:9" ht="15.75" thickBot="1" x14ac:dyDescent="0.3">
      <c r="I788" s="33"/>
    </row>
    <row r="789" spans="9:9" ht="15.75" thickBot="1" x14ac:dyDescent="0.3">
      <c r="I789" s="33"/>
    </row>
    <row r="790" spans="9:9" ht="15.75" thickBot="1" x14ac:dyDescent="0.3">
      <c r="I790" s="33"/>
    </row>
    <row r="791" spans="9:9" ht="15.75" thickBot="1" x14ac:dyDescent="0.3">
      <c r="I791" s="33"/>
    </row>
    <row r="792" spans="9:9" ht="15.75" thickBot="1" x14ac:dyDescent="0.3">
      <c r="I792" s="33"/>
    </row>
    <row r="793" spans="9:9" ht="15.75" thickBot="1" x14ac:dyDescent="0.3">
      <c r="I793" s="33"/>
    </row>
    <row r="794" spans="9:9" ht="15.75" thickBot="1" x14ac:dyDescent="0.3">
      <c r="I794" s="33"/>
    </row>
    <row r="795" spans="9:9" ht="15.75" thickBot="1" x14ac:dyDescent="0.3">
      <c r="I795" s="33"/>
    </row>
    <row r="796" spans="9:9" ht="15.75" thickBot="1" x14ac:dyDescent="0.3">
      <c r="I796" s="33"/>
    </row>
    <row r="797" spans="9:9" ht="15.75" thickBot="1" x14ac:dyDescent="0.3">
      <c r="I797" s="33"/>
    </row>
    <row r="798" spans="9:9" ht="15.75" thickBot="1" x14ac:dyDescent="0.3">
      <c r="I798" s="33"/>
    </row>
    <row r="799" spans="9:9" ht="15.75" thickBot="1" x14ac:dyDescent="0.3">
      <c r="I799" s="33"/>
    </row>
    <row r="800" spans="9:9" ht="15.75" thickBot="1" x14ac:dyDescent="0.3">
      <c r="I800" s="33"/>
    </row>
    <row r="801" spans="9:9" ht="15.75" thickBot="1" x14ac:dyDescent="0.3">
      <c r="I801" s="33"/>
    </row>
    <row r="802" spans="9:9" ht="15.75" thickBot="1" x14ac:dyDescent="0.3">
      <c r="I802" s="33"/>
    </row>
    <row r="803" spans="9:9" ht="15.75" thickBot="1" x14ac:dyDescent="0.3">
      <c r="I803" s="33"/>
    </row>
    <row r="804" spans="9:9" ht="15.75" thickBot="1" x14ac:dyDescent="0.3">
      <c r="I804" s="33"/>
    </row>
    <row r="805" spans="9:9" ht="15.75" thickBot="1" x14ac:dyDescent="0.3">
      <c r="I805" s="33"/>
    </row>
    <row r="806" spans="9:9" ht="15.75" thickBot="1" x14ac:dyDescent="0.3">
      <c r="I806" s="33"/>
    </row>
    <row r="807" spans="9:9" ht="15.75" thickBot="1" x14ac:dyDescent="0.3">
      <c r="I807" s="33"/>
    </row>
    <row r="808" spans="9:9" ht="15.75" thickBot="1" x14ac:dyDescent="0.3">
      <c r="I808" s="33"/>
    </row>
    <row r="809" spans="9:9" ht="15.75" thickBot="1" x14ac:dyDescent="0.3">
      <c r="I809" s="33"/>
    </row>
    <row r="810" spans="9:9" ht="15.75" thickBot="1" x14ac:dyDescent="0.3">
      <c r="I810" s="33"/>
    </row>
    <row r="811" spans="9:9" ht="15.75" thickBot="1" x14ac:dyDescent="0.3">
      <c r="I811" s="33"/>
    </row>
    <row r="812" spans="9:9" ht="15.75" thickBot="1" x14ac:dyDescent="0.3">
      <c r="I812" s="33"/>
    </row>
    <row r="813" spans="9:9" ht="15.75" thickBot="1" x14ac:dyDescent="0.3">
      <c r="I813" s="33"/>
    </row>
    <row r="814" spans="9:9" ht="15.75" thickBot="1" x14ac:dyDescent="0.3">
      <c r="I814" s="33"/>
    </row>
    <row r="815" spans="9:9" ht="15.75" thickBot="1" x14ac:dyDescent="0.3">
      <c r="I815" s="33"/>
    </row>
    <row r="816" spans="9:9" ht="15.75" thickBot="1" x14ac:dyDescent="0.3">
      <c r="I816" s="33"/>
    </row>
    <row r="817" spans="9:9" ht="15.75" thickBot="1" x14ac:dyDescent="0.3">
      <c r="I817" s="33"/>
    </row>
    <row r="818" spans="9:9" ht="15.75" thickBot="1" x14ac:dyDescent="0.3">
      <c r="I818" s="33"/>
    </row>
    <row r="819" spans="9:9" ht="15.75" thickBot="1" x14ac:dyDescent="0.3">
      <c r="I819" s="33"/>
    </row>
    <row r="820" spans="9:9" ht="15.75" thickBot="1" x14ac:dyDescent="0.3">
      <c r="I820" s="33"/>
    </row>
    <row r="821" spans="9:9" ht="15.75" thickBot="1" x14ac:dyDescent="0.3">
      <c r="I821" s="33"/>
    </row>
    <row r="822" spans="9:9" ht="15.75" thickBot="1" x14ac:dyDescent="0.3">
      <c r="I822" s="33"/>
    </row>
    <row r="823" spans="9:9" ht="15.75" thickBot="1" x14ac:dyDescent="0.3">
      <c r="I823" s="33"/>
    </row>
    <row r="824" spans="9:9" ht="15.75" thickBot="1" x14ac:dyDescent="0.3">
      <c r="I824" s="33"/>
    </row>
    <row r="825" spans="9:9" ht="15.75" thickBot="1" x14ac:dyDescent="0.3">
      <c r="I825" s="33"/>
    </row>
    <row r="826" spans="9:9" ht="15.75" thickBot="1" x14ac:dyDescent="0.3">
      <c r="I826" s="33"/>
    </row>
    <row r="827" spans="9:9" ht="15.75" thickBot="1" x14ac:dyDescent="0.3">
      <c r="I827" s="33"/>
    </row>
    <row r="828" spans="9:9" ht="15.75" thickBot="1" x14ac:dyDescent="0.3">
      <c r="I828" s="33"/>
    </row>
    <row r="829" spans="9:9" ht="15.75" thickBot="1" x14ac:dyDescent="0.3">
      <c r="I829" s="33"/>
    </row>
    <row r="830" spans="9:9" ht="15.75" thickBot="1" x14ac:dyDescent="0.3">
      <c r="I830" s="33"/>
    </row>
    <row r="831" spans="9:9" ht="15.75" thickBot="1" x14ac:dyDescent="0.3">
      <c r="I831" s="33"/>
    </row>
    <row r="832" spans="9:9" ht="15.75" thickBot="1" x14ac:dyDescent="0.3">
      <c r="I832" s="33"/>
    </row>
    <row r="833" spans="9:9" ht="15.75" thickBot="1" x14ac:dyDescent="0.3">
      <c r="I833" s="33"/>
    </row>
    <row r="834" spans="9:9" ht="15.75" thickBot="1" x14ac:dyDescent="0.3">
      <c r="I834" s="33"/>
    </row>
    <row r="835" spans="9:9" ht="15.75" thickBot="1" x14ac:dyDescent="0.3">
      <c r="I835" s="33"/>
    </row>
    <row r="836" spans="9:9" ht="15.75" thickBot="1" x14ac:dyDescent="0.3">
      <c r="I836" s="33"/>
    </row>
    <row r="837" spans="9:9" ht="15.75" thickBot="1" x14ac:dyDescent="0.3">
      <c r="I837" s="33"/>
    </row>
    <row r="838" spans="9:9" ht="15.75" thickBot="1" x14ac:dyDescent="0.3">
      <c r="I838" s="33"/>
    </row>
    <row r="839" spans="9:9" ht="15.75" thickBot="1" x14ac:dyDescent="0.3">
      <c r="I839" s="33"/>
    </row>
    <row r="840" spans="9:9" ht="15.75" thickBot="1" x14ac:dyDescent="0.3">
      <c r="I840" s="33"/>
    </row>
    <row r="841" spans="9:9" ht="15.75" thickBot="1" x14ac:dyDescent="0.3">
      <c r="I841" s="33"/>
    </row>
    <row r="842" spans="9:9" ht="15.75" thickBot="1" x14ac:dyDescent="0.3">
      <c r="I842" s="33"/>
    </row>
    <row r="843" spans="9:9" ht="15.75" thickBot="1" x14ac:dyDescent="0.3">
      <c r="I843" s="33"/>
    </row>
    <row r="844" spans="9:9" ht="15.75" thickBot="1" x14ac:dyDescent="0.3">
      <c r="I844" s="33"/>
    </row>
    <row r="845" spans="9:9" ht="15.75" thickBot="1" x14ac:dyDescent="0.3">
      <c r="I845" s="33"/>
    </row>
    <row r="846" spans="9:9" ht="15.75" thickBot="1" x14ac:dyDescent="0.3">
      <c r="I846" s="33"/>
    </row>
    <row r="847" spans="9:9" ht="15.75" thickBot="1" x14ac:dyDescent="0.3">
      <c r="I847" s="33"/>
    </row>
    <row r="848" spans="9:9" ht="15.75" thickBot="1" x14ac:dyDescent="0.3">
      <c r="I848" s="33"/>
    </row>
    <row r="849" spans="9:9" ht="15.75" thickBot="1" x14ac:dyDescent="0.3">
      <c r="I849" s="33"/>
    </row>
    <row r="850" spans="9:9" ht="15.75" thickBot="1" x14ac:dyDescent="0.3">
      <c r="I850" s="33"/>
    </row>
    <row r="851" spans="9:9" ht="15.75" thickBot="1" x14ac:dyDescent="0.3">
      <c r="I851" s="33"/>
    </row>
    <row r="852" spans="9:9" ht="15.75" thickBot="1" x14ac:dyDescent="0.3">
      <c r="I852" s="33"/>
    </row>
    <row r="853" spans="9:9" ht="15.75" thickBot="1" x14ac:dyDescent="0.3">
      <c r="I853" s="33"/>
    </row>
    <row r="854" spans="9:9" ht="15.75" thickBot="1" x14ac:dyDescent="0.3">
      <c r="I854" s="33"/>
    </row>
    <row r="855" spans="9:9" ht="15.75" thickBot="1" x14ac:dyDescent="0.3">
      <c r="I855" s="33"/>
    </row>
    <row r="856" spans="9:9" ht="15.75" thickBot="1" x14ac:dyDescent="0.3">
      <c r="I856" s="33"/>
    </row>
    <row r="857" spans="9:9" ht="15.75" thickBot="1" x14ac:dyDescent="0.3">
      <c r="I857" s="33"/>
    </row>
    <row r="858" spans="9:9" ht="15.75" thickBot="1" x14ac:dyDescent="0.3">
      <c r="I858" s="33"/>
    </row>
    <row r="859" spans="9:9" ht="15.75" thickBot="1" x14ac:dyDescent="0.3">
      <c r="I859" s="33"/>
    </row>
    <row r="860" spans="9:9" ht="15.75" thickBot="1" x14ac:dyDescent="0.3">
      <c r="I860" s="33"/>
    </row>
    <row r="861" spans="9:9" ht="15.75" thickBot="1" x14ac:dyDescent="0.3">
      <c r="I861" s="33"/>
    </row>
    <row r="862" spans="9:9" ht="15.75" thickBot="1" x14ac:dyDescent="0.3">
      <c r="I862" s="33"/>
    </row>
    <row r="863" spans="9:9" ht="15.75" thickBot="1" x14ac:dyDescent="0.3">
      <c r="I863" s="33"/>
    </row>
    <row r="864" spans="9:9" ht="15.75" thickBot="1" x14ac:dyDescent="0.3">
      <c r="I864" s="33"/>
    </row>
    <row r="865" spans="9:9" ht="15.75" thickBot="1" x14ac:dyDescent="0.3">
      <c r="I865" s="33"/>
    </row>
    <row r="866" spans="9:9" ht="15.75" thickBot="1" x14ac:dyDescent="0.3">
      <c r="I866" s="33"/>
    </row>
    <row r="867" spans="9:9" ht="15.75" thickBot="1" x14ac:dyDescent="0.3">
      <c r="I867" s="33"/>
    </row>
    <row r="868" spans="9:9" ht="15.75" thickBot="1" x14ac:dyDescent="0.3">
      <c r="I868" s="33"/>
    </row>
    <row r="869" spans="9:9" ht="15.75" thickBot="1" x14ac:dyDescent="0.3">
      <c r="I869" s="33"/>
    </row>
    <row r="870" spans="9:9" ht="15.75" thickBot="1" x14ac:dyDescent="0.3">
      <c r="I870" s="33"/>
    </row>
    <row r="871" spans="9:9" ht="15.75" thickBot="1" x14ac:dyDescent="0.3">
      <c r="I871" s="33"/>
    </row>
    <row r="872" spans="9:9" ht="15.75" thickBot="1" x14ac:dyDescent="0.3">
      <c r="I872" s="33"/>
    </row>
    <row r="873" spans="9:9" ht="15.75" thickBot="1" x14ac:dyDescent="0.3">
      <c r="I873" s="33"/>
    </row>
    <row r="874" spans="9:9" ht="15.75" thickBot="1" x14ac:dyDescent="0.3">
      <c r="I874" s="33"/>
    </row>
    <row r="875" spans="9:9" ht="15.75" thickBot="1" x14ac:dyDescent="0.3">
      <c r="I875" s="33"/>
    </row>
    <row r="876" spans="9:9" ht="15.75" thickBot="1" x14ac:dyDescent="0.3">
      <c r="I876" s="33"/>
    </row>
    <row r="877" spans="9:9" ht="15.75" thickBot="1" x14ac:dyDescent="0.3">
      <c r="I877" s="33"/>
    </row>
    <row r="878" spans="9:9" ht="15.75" thickBot="1" x14ac:dyDescent="0.3">
      <c r="I878" s="33"/>
    </row>
    <row r="879" spans="9:9" ht="15.75" thickBot="1" x14ac:dyDescent="0.3">
      <c r="I879" s="33"/>
    </row>
    <row r="880" spans="9:9" ht="15.75" thickBot="1" x14ac:dyDescent="0.3">
      <c r="I880" s="33"/>
    </row>
    <row r="881" spans="9:9" ht="15.75" thickBot="1" x14ac:dyDescent="0.3">
      <c r="I881" s="33"/>
    </row>
    <row r="882" spans="9:9" ht="15.75" thickBot="1" x14ac:dyDescent="0.3">
      <c r="I882" s="33"/>
    </row>
    <row r="883" spans="9:9" ht="15.75" thickBot="1" x14ac:dyDescent="0.3">
      <c r="I883" s="33"/>
    </row>
    <row r="884" spans="9:9" ht="15.75" thickBot="1" x14ac:dyDescent="0.3">
      <c r="I884" s="33"/>
    </row>
    <row r="885" spans="9:9" ht="15.75" thickBot="1" x14ac:dyDescent="0.3">
      <c r="I885" s="33"/>
    </row>
    <row r="886" spans="9:9" ht="15.75" thickBot="1" x14ac:dyDescent="0.3">
      <c r="I886" s="33"/>
    </row>
    <row r="887" spans="9:9" ht="15.75" thickBot="1" x14ac:dyDescent="0.3">
      <c r="I887" s="33"/>
    </row>
    <row r="888" spans="9:9" ht="15.75" thickBot="1" x14ac:dyDescent="0.3">
      <c r="I888" s="33"/>
    </row>
    <row r="889" spans="9:9" ht="15.75" thickBot="1" x14ac:dyDescent="0.3">
      <c r="I889" s="33"/>
    </row>
    <row r="890" spans="9:9" ht="15.75" thickBot="1" x14ac:dyDescent="0.3">
      <c r="I890" s="33"/>
    </row>
    <row r="891" spans="9:9" ht="15.75" thickBot="1" x14ac:dyDescent="0.3">
      <c r="I891" s="33"/>
    </row>
    <row r="892" spans="9:9" ht="15.75" thickBot="1" x14ac:dyDescent="0.3">
      <c r="I892" s="33"/>
    </row>
    <row r="893" spans="9:9" ht="15.75" thickBot="1" x14ac:dyDescent="0.3">
      <c r="I893" s="33"/>
    </row>
    <row r="894" spans="9:9" ht="15.75" thickBot="1" x14ac:dyDescent="0.3">
      <c r="I894" s="33"/>
    </row>
    <row r="895" spans="9:9" ht="15.75" thickBot="1" x14ac:dyDescent="0.3">
      <c r="I895" s="33"/>
    </row>
    <row r="896" spans="9:9" ht="15.75" thickBot="1" x14ac:dyDescent="0.3">
      <c r="I896" s="33"/>
    </row>
    <row r="897" spans="9:9" ht="15.75" thickBot="1" x14ac:dyDescent="0.3">
      <c r="I897" s="33"/>
    </row>
    <row r="898" spans="9:9" ht="15.75" thickBot="1" x14ac:dyDescent="0.3">
      <c r="I898" s="33"/>
    </row>
    <row r="899" spans="9:9" ht="15.75" thickBot="1" x14ac:dyDescent="0.3">
      <c r="I899" s="33"/>
    </row>
    <row r="900" spans="9:9" ht="15.75" thickBot="1" x14ac:dyDescent="0.3">
      <c r="I900" s="33"/>
    </row>
    <row r="901" spans="9:9" ht="15.75" thickBot="1" x14ac:dyDescent="0.3">
      <c r="I901" s="33"/>
    </row>
    <row r="902" spans="9:9" ht="15.75" thickBot="1" x14ac:dyDescent="0.3">
      <c r="I902" s="33"/>
    </row>
    <row r="903" spans="9:9" ht="15.75" thickBot="1" x14ac:dyDescent="0.3">
      <c r="I903" s="33"/>
    </row>
    <row r="904" spans="9:9" ht="15.75" thickBot="1" x14ac:dyDescent="0.3">
      <c r="I904" s="33"/>
    </row>
    <row r="905" spans="9:9" ht="15.75" thickBot="1" x14ac:dyDescent="0.3">
      <c r="I905" s="33"/>
    </row>
    <row r="906" spans="9:9" ht="15.75" thickBot="1" x14ac:dyDescent="0.3">
      <c r="I906" s="33"/>
    </row>
    <row r="907" spans="9:9" ht="15.75" thickBot="1" x14ac:dyDescent="0.3">
      <c r="I907" s="33"/>
    </row>
    <row r="908" spans="9:9" ht="15.75" thickBot="1" x14ac:dyDescent="0.3">
      <c r="I908" s="33"/>
    </row>
    <row r="909" spans="9:9" ht="15.75" thickBot="1" x14ac:dyDescent="0.3">
      <c r="I909" s="33"/>
    </row>
    <row r="910" spans="9:9" ht="15.75" thickBot="1" x14ac:dyDescent="0.3">
      <c r="I910" s="33"/>
    </row>
    <row r="911" spans="9:9" ht="15.75" thickBot="1" x14ac:dyDescent="0.3">
      <c r="I911" s="33"/>
    </row>
    <row r="912" spans="9:9" ht="15.75" thickBot="1" x14ac:dyDescent="0.3">
      <c r="I912" s="33"/>
    </row>
    <row r="913" spans="9:9" ht="15.75" thickBot="1" x14ac:dyDescent="0.3">
      <c r="I913" s="33"/>
    </row>
    <row r="914" spans="9:9" ht="15.75" thickBot="1" x14ac:dyDescent="0.3">
      <c r="I914" s="33"/>
    </row>
    <row r="915" spans="9:9" ht="15.75" thickBot="1" x14ac:dyDescent="0.3">
      <c r="I915" s="33"/>
    </row>
    <row r="916" spans="9:9" ht="15.75" thickBot="1" x14ac:dyDescent="0.3">
      <c r="I916" s="33"/>
    </row>
    <row r="917" spans="9:9" ht="15.75" thickBot="1" x14ac:dyDescent="0.3">
      <c r="I917" s="33"/>
    </row>
    <row r="918" spans="9:9" ht="15.75" thickBot="1" x14ac:dyDescent="0.3">
      <c r="I918" s="33"/>
    </row>
    <row r="919" spans="9:9" ht="15.75" thickBot="1" x14ac:dyDescent="0.3">
      <c r="I919" s="33"/>
    </row>
    <row r="920" spans="9:9" ht="15.75" thickBot="1" x14ac:dyDescent="0.3">
      <c r="I920" s="33"/>
    </row>
    <row r="921" spans="9:9" ht="15.75" thickBot="1" x14ac:dyDescent="0.3">
      <c r="I921" s="33"/>
    </row>
    <row r="922" spans="9:9" ht="15.75" thickBot="1" x14ac:dyDescent="0.3">
      <c r="I922" s="33"/>
    </row>
    <row r="923" spans="9:9" ht="15.75" thickBot="1" x14ac:dyDescent="0.3">
      <c r="I923" s="33"/>
    </row>
    <row r="924" spans="9:9" ht="15.75" thickBot="1" x14ac:dyDescent="0.3">
      <c r="I924" s="33"/>
    </row>
    <row r="925" spans="9:9" ht="15.75" thickBot="1" x14ac:dyDescent="0.3">
      <c r="I925" s="33"/>
    </row>
    <row r="926" spans="9:9" ht="15.75" thickBot="1" x14ac:dyDescent="0.3">
      <c r="I926" s="33"/>
    </row>
    <row r="927" spans="9:9" ht="15.75" thickBot="1" x14ac:dyDescent="0.3">
      <c r="I927" s="33"/>
    </row>
    <row r="928" spans="9:9" ht="15.75" thickBot="1" x14ac:dyDescent="0.3">
      <c r="I928" s="33"/>
    </row>
    <row r="929" spans="9:9" ht="15.75" thickBot="1" x14ac:dyDescent="0.3">
      <c r="I929" s="33"/>
    </row>
    <row r="930" spans="9:9" ht="15.75" thickBot="1" x14ac:dyDescent="0.3">
      <c r="I930" s="33"/>
    </row>
    <row r="931" spans="9:9" ht="15.75" thickBot="1" x14ac:dyDescent="0.3">
      <c r="I931" s="33"/>
    </row>
    <row r="932" spans="9:9" ht="15.75" thickBot="1" x14ac:dyDescent="0.3">
      <c r="I932" s="33"/>
    </row>
    <row r="933" spans="9:9" ht="15.75" thickBot="1" x14ac:dyDescent="0.3">
      <c r="I933" s="33"/>
    </row>
    <row r="934" spans="9:9" ht="15.75" thickBot="1" x14ac:dyDescent="0.3">
      <c r="I934" s="33"/>
    </row>
    <row r="935" spans="9:9" ht="15.75" thickBot="1" x14ac:dyDescent="0.3">
      <c r="I935" s="33"/>
    </row>
    <row r="936" spans="9:9" ht="15.75" thickBot="1" x14ac:dyDescent="0.3">
      <c r="I936" s="33"/>
    </row>
    <row r="937" spans="9:9" ht="15.75" thickBot="1" x14ac:dyDescent="0.3">
      <c r="I937" s="33"/>
    </row>
    <row r="938" spans="9:9" ht="15.75" thickBot="1" x14ac:dyDescent="0.3">
      <c r="I938" s="33"/>
    </row>
    <row r="939" spans="9:9" ht="15.75" thickBot="1" x14ac:dyDescent="0.3">
      <c r="I939" s="33"/>
    </row>
    <row r="940" spans="9:9" ht="15.75" thickBot="1" x14ac:dyDescent="0.3">
      <c r="I940" s="33"/>
    </row>
    <row r="941" spans="9:9" ht="15.75" thickBot="1" x14ac:dyDescent="0.3">
      <c r="I941" s="33"/>
    </row>
    <row r="942" spans="9:9" ht="15.75" thickBot="1" x14ac:dyDescent="0.3">
      <c r="I942" s="33"/>
    </row>
    <row r="943" spans="9:9" ht="15.75" thickBot="1" x14ac:dyDescent="0.3">
      <c r="I943" s="33"/>
    </row>
    <row r="944" spans="9:9" ht="15.75" thickBot="1" x14ac:dyDescent="0.3">
      <c r="I944" s="33"/>
    </row>
    <row r="945" spans="9:9" ht="15.75" thickBot="1" x14ac:dyDescent="0.3">
      <c r="I945" s="33"/>
    </row>
    <row r="946" spans="9:9" ht="15.75" thickBot="1" x14ac:dyDescent="0.3">
      <c r="I946" s="33"/>
    </row>
    <row r="947" spans="9:9" ht="15.75" thickBot="1" x14ac:dyDescent="0.3">
      <c r="I947" s="33"/>
    </row>
    <row r="948" spans="9:9" ht="15.75" thickBot="1" x14ac:dyDescent="0.3">
      <c r="I948" s="33"/>
    </row>
    <row r="949" spans="9:9" ht="15.75" thickBot="1" x14ac:dyDescent="0.3">
      <c r="I949" s="33"/>
    </row>
    <row r="950" spans="9:9" ht="15.75" thickBot="1" x14ac:dyDescent="0.3">
      <c r="I950" s="33"/>
    </row>
    <row r="951" spans="9:9" ht="15.75" thickBot="1" x14ac:dyDescent="0.3">
      <c r="I951" s="33"/>
    </row>
    <row r="952" spans="9:9" ht="15.75" thickBot="1" x14ac:dyDescent="0.3">
      <c r="I952" s="33"/>
    </row>
    <row r="953" spans="9:9" ht="15.75" thickBot="1" x14ac:dyDescent="0.3">
      <c r="I953" s="33"/>
    </row>
    <row r="954" spans="9:9" ht="15.75" thickBot="1" x14ac:dyDescent="0.3">
      <c r="I954" s="33"/>
    </row>
    <row r="955" spans="9:9" ht="15.75" thickBot="1" x14ac:dyDescent="0.3">
      <c r="I955" s="33"/>
    </row>
    <row r="956" spans="9:9" ht="15.75" thickBot="1" x14ac:dyDescent="0.3">
      <c r="I956" s="33"/>
    </row>
    <row r="957" spans="9:9" ht="15.75" thickBot="1" x14ac:dyDescent="0.3">
      <c r="I957" s="33"/>
    </row>
    <row r="958" spans="9:9" ht="15.75" thickBot="1" x14ac:dyDescent="0.3">
      <c r="I958" s="33"/>
    </row>
    <row r="959" spans="9:9" ht="15.75" thickBot="1" x14ac:dyDescent="0.3">
      <c r="I959" s="33"/>
    </row>
    <row r="960" spans="9:9" ht="15.75" thickBot="1" x14ac:dyDescent="0.3">
      <c r="I960" s="33"/>
    </row>
    <row r="961" spans="9:9" ht="15.75" thickBot="1" x14ac:dyDescent="0.3">
      <c r="I961" s="33"/>
    </row>
    <row r="962" spans="9:9" ht="15.75" thickBot="1" x14ac:dyDescent="0.3">
      <c r="I962" s="33"/>
    </row>
    <row r="963" spans="9:9" ht="15.75" thickBot="1" x14ac:dyDescent="0.3">
      <c r="I963" s="33"/>
    </row>
    <row r="964" spans="9:9" ht="15.75" thickBot="1" x14ac:dyDescent="0.3">
      <c r="I964" s="33"/>
    </row>
    <row r="965" spans="9:9" ht="15.75" thickBot="1" x14ac:dyDescent="0.3">
      <c r="I965" s="33"/>
    </row>
    <row r="966" spans="9:9" ht="15.75" thickBot="1" x14ac:dyDescent="0.3">
      <c r="I966" s="33"/>
    </row>
    <row r="967" spans="9:9" ht="15.75" thickBot="1" x14ac:dyDescent="0.3">
      <c r="I967" s="33"/>
    </row>
    <row r="968" spans="9:9" ht="15.75" thickBot="1" x14ac:dyDescent="0.3">
      <c r="I968" s="33"/>
    </row>
    <row r="969" spans="9:9" ht="15.75" thickBot="1" x14ac:dyDescent="0.3">
      <c r="I969" s="33"/>
    </row>
    <row r="970" spans="9:9" ht="15.75" thickBot="1" x14ac:dyDescent="0.3">
      <c r="I970" s="33"/>
    </row>
    <row r="971" spans="9:9" ht="15.75" thickBot="1" x14ac:dyDescent="0.3">
      <c r="I971" s="33"/>
    </row>
    <row r="972" spans="9:9" ht="15.75" thickBot="1" x14ac:dyDescent="0.3">
      <c r="I972" s="33"/>
    </row>
    <row r="973" spans="9:9" ht="15.75" thickBot="1" x14ac:dyDescent="0.3">
      <c r="I973" s="33"/>
    </row>
    <row r="974" spans="9:9" ht="15.75" thickBot="1" x14ac:dyDescent="0.3">
      <c r="I974" s="33"/>
    </row>
    <row r="975" spans="9:9" ht="15.75" thickBot="1" x14ac:dyDescent="0.3">
      <c r="I975" s="33"/>
    </row>
    <row r="976" spans="9:9" ht="15.75" thickBot="1" x14ac:dyDescent="0.3">
      <c r="I976" s="33"/>
    </row>
    <row r="977" spans="9:9" ht="15.75" thickBot="1" x14ac:dyDescent="0.3">
      <c r="I977" s="33"/>
    </row>
    <row r="978" spans="9:9" ht="15.75" thickBot="1" x14ac:dyDescent="0.3">
      <c r="I978" s="33"/>
    </row>
    <row r="979" spans="9:9" ht="15.75" thickBot="1" x14ac:dyDescent="0.3">
      <c r="I979" s="33"/>
    </row>
    <row r="980" spans="9:9" ht="15.75" thickBot="1" x14ac:dyDescent="0.3">
      <c r="I980" s="33"/>
    </row>
    <row r="981" spans="9:9" ht="15.75" thickBot="1" x14ac:dyDescent="0.3">
      <c r="I981" s="33"/>
    </row>
    <row r="982" spans="9:9" ht="15.75" thickBot="1" x14ac:dyDescent="0.3">
      <c r="I982" s="33"/>
    </row>
    <row r="983" spans="9:9" ht="15.75" thickBot="1" x14ac:dyDescent="0.3">
      <c r="I983" s="33"/>
    </row>
    <row r="984" spans="9:9" ht="15.75" thickBot="1" x14ac:dyDescent="0.3">
      <c r="I984" s="33"/>
    </row>
    <row r="985" spans="9:9" ht="15.75" thickBot="1" x14ac:dyDescent="0.3">
      <c r="I985" s="33"/>
    </row>
    <row r="986" spans="9:9" ht="15.75" thickBot="1" x14ac:dyDescent="0.3">
      <c r="I986" s="33"/>
    </row>
    <row r="987" spans="9:9" ht="15.75" thickBot="1" x14ac:dyDescent="0.3">
      <c r="I987" s="33"/>
    </row>
    <row r="988" spans="9:9" ht="15.75" thickBot="1" x14ac:dyDescent="0.3">
      <c r="I988" s="33"/>
    </row>
    <row r="989" spans="9:9" ht="15.75" thickBot="1" x14ac:dyDescent="0.3">
      <c r="I989" s="33"/>
    </row>
    <row r="990" spans="9:9" ht="15.75" thickBot="1" x14ac:dyDescent="0.3">
      <c r="I990" s="33"/>
    </row>
    <row r="991" spans="9:9" ht="15.75" thickBot="1" x14ac:dyDescent="0.3">
      <c r="I991" s="33"/>
    </row>
    <row r="992" spans="9:9" ht="15.75" thickBot="1" x14ac:dyDescent="0.3">
      <c r="I992" s="33"/>
    </row>
    <row r="993" spans="9:9" ht="15.75" thickBot="1" x14ac:dyDescent="0.3">
      <c r="I993" s="33"/>
    </row>
    <row r="994" spans="9:9" ht="15.75" thickBot="1" x14ac:dyDescent="0.3">
      <c r="I994" s="33"/>
    </row>
    <row r="995" spans="9:9" ht="15.75" thickBot="1" x14ac:dyDescent="0.3">
      <c r="I995" s="33"/>
    </row>
    <row r="996" spans="9:9" ht="15.75" thickBot="1" x14ac:dyDescent="0.3">
      <c r="I996" s="33"/>
    </row>
    <row r="997" spans="9:9" ht="15.75" thickBot="1" x14ac:dyDescent="0.3">
      <c r="I997" s="33"/>
    </row>
    <row r="998" spans="9:9" ht="15.75" thickBot="1" x14ac:dyDescent="0.3">
      <c r="I998" s="33"/>
    </row>
    <row r="999" spans="9:9" ht="15.75" thickBot="1" x14ac:dyDescent="0.3">
      <c r="I999" s="33"/>
    </row>
    <row r="1000" spans="9:9" ht="15.75" thickBot="1" x14ac:dyDescent="0.3">
      <c r="I1000" s="33"/>
    </row>
  </sheetData>
  <conditionalFormatting sqref="W1:W1048576">
    <cfRule type="containsText" dxfId="0" priority="1" operator="containsText" text="0">
      <formula>NOT(ISERROR(SEARCH("0",W1)))</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Comments</vt:lpstr>
      <vt:lpstr>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Æ</dc:creator>
  <cp:lastModifiedBy>Marco Æ</cp:lastModifiedBy>
  <dcterms:created xsi:type="dcterms:W3CDTF">2021-11-24T16:33:50Z</dcterms:created>
  <dcterms:modified xsi:type="dcterms:W3CDTF">2021-12-19T22:59:32Z</dcterms:modified>
</cp:coreProperties>
</file>