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clinicalsetting">'cv_sample'!$G$1:$G$2</definedName>
    <definedName name="countryoftravel">'cv_sample'!$H$1:$H$273</definedName>
    <definedName name="fileformat">'cv_run'!$D$1:$D$24</definedName>
    <definedName name="geographiclocationcountryandorsea">'cv_sample'!$K$1:$K$288</definedName>
    <definedName name="hostdiseaseoutcome">'cv_sample'!$O$1:$O$3</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 name="travelrelation">'cv_sample'!$F$1:$F$3</definedName>
  </definedNames>
  <calcPr calcId="124519" fullCalcOnLoad="1"/>
</workbook>
</file>

<file path=xl/sharedStrings.xml><?xml version="1.0" encoding="utf-8"?>
<sst xmlns="http://schemas.openxmlformats.org/spreadsheetml/2006/main" count="877" uniqueCount="610">
  <si>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</si>
  <si>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</si>
  <si>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</si>
  <si>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</si>
  <si>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</si>
  <si>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</si>
  <si>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</si>
  <si>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</si>
  <si>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</si>
  <si>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</si>
  <si>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</si>
  <si>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</si>
  <si>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</si>
  <si>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</si>
  <si>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</si>
  <si>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</si>
  <si>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</si>
  <si>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</si>
  <si>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</si>
  <si>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</si>
  <si>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</si>
  <si>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</si>
  <si>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</si>
  <si>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</si>
  <si>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</si>
  <si>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</si>
  <si>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</si>
  <si>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</si>
  <si>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</si>
  <si>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</si>
  <si>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</si>
  <si>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</si>
  <si>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</si>
  <si>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</si>
  <si>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</si>
  <si>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</si>
  <si>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</si>
  <si>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</si>
  <si>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</si>
  <si>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</si>
  <si>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</si>
  <si>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</si>
  <si>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</si>
  <si>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</si>
  <si>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</si>
  <si>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</si>
  <si>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</si>
  <si>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</si>
  <si>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</si>
  <si>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</si>
  <si>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</si>
  <si>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</si>
  <si>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</si>
  <si>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</si>
  <si>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</si>
  <si>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</si>
  <si>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</si>
  <si>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</si>
  <si>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</si>
  <si>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</si>
  <si>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</si>
  <si>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</si>
  <si>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</si>
  <si>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</si>
  <si>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</si>
  <si>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</si>
  <si>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</si>
  <si>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</si>
  <si>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</si>
  <si>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</si>
  <si>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</si>
  <si>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</si>
  <si>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</si>
  <si>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</si>
  <si>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</si>
  <si>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</si>
  <si>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</si>
  <si>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</si>
  <si>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</si>
  <si>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</si>
  <si>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</si>
  <si>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</si>
  <si>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</si>
  <si>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</si>
  <si>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</si>
  <si>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</si>
  <si>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</si>
  <si>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</si>
  <si>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</si>
  <si>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</si>
  <si>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</si>
  <si>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</si>
  <si>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</si>
  <si>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</si>
  <si>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</si>
  <si>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</si>
  <si>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</si>
  <si>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</si>
  <si>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</si>
  <si>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</si>
  <si>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</si>
  <si>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</si>
  <si>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</si>
  <si>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</si>
  <si>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</si>
  <si>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</si>
  <si>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</si>
  <si>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</si>
  <si>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</si>
  <si>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</si>
  <si>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</si>
  <si>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</si>
  <si>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</si>
  <si>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</si>
  <si>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</si>
  <si>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</si>
  <si>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</si>
  <si>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</si>
  <si>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</si>
  <si>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</si>
  <si>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</si>
  <si>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</si>
  <si>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</si>
  <si>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</si>
  <si>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</si>
  <si>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</si>
  <si>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</si>
  <si>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</si>
  <si>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</si>
  <si>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</si>
  <si>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</si>
  <si>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</si>
  <si>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</si>
  <si>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</si>
  <si>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</si>
  <si>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</si>
  <si>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</si>
  <si>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</si>
  <si>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</si>
  <si>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</si>
  <si>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</si>
  <si>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</si>
  <si>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</si>
  <si>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</si>
  <si>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</si>
  <si>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</si>
  <si>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</si>
  <si>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</si>
  <si>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</si>
  <si>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</si>
  <si>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</si>
  <si>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</si>
  <si>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</si>
  <si>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</si>
  <si>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</si>
  <si>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</si>
  <si>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</si>
  <si>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</si>
  <si>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</si>
  <si>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</si>
  <si>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</si>
  <si>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</si>
  <si>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</si>
  <si>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</si>
  <si>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</si>
  <si>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</si>
  <si>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</si>
  <si>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</si>
  <si>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</si>
  <si>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</si>
  <si>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</si>
  <si>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</si>
  <si>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</si>
  <si>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</si>
  <si>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</si>
  <si>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</si>
  <si>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</si>
  <si>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</si>
  <si>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</si>
  <si>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</si>
  <si>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</si>
  <si>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</si>
  <si>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</si>
  <si>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</si>
  <si>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</si>
  <si>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</si>
  <si>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</si>
  <si>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</si>
  <si>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</si>
  <si>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</si>
  <si>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</si>
  <si>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</si>
  <si>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</si>
  <si>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</si>
  <si>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</si>
  <si>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</si>
  <si>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</si>
  <si>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</si>
  <si>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</si>
  <si>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</si>
  <si>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</si>
  <si>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</si>
  <si>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</si>
  <si>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</si>
  <si>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</si>
  <si>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</si>
  <si>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</si>
  <si>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</si>
  <si>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</si>
  <si>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</si>
  <si>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</si>
  <si>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</si>
  <si>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</si>
  <si>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</si>
  <si>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</si>
  <si>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</si>
  <si>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</si>
  <si>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</si>
  <si>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</si>
  <si>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</si>
  <si>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</si>
  <si>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</si>
  <si>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</si>
  <si>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</si>
  <si>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</si>
  <si>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</si>
  <si>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</si>
  <si>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</si>
  <si>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</si>
  <si>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</si>
  <si>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</si>
  <si>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</si>
  <si>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</si>
  <si>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</si>
  <si>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</si>
  <si>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</si>
  <si>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</si>
  <si>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</si>
  <si>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</si>
  <si>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</si>
  <si>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</si>
  <si>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</si>
  <si>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</si>
  <si>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</si>
  <si>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</si>
  <si>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</si>
  <si>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</si>
  <si>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</si>
  <si>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</si>
  <si>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</si>
  <si>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</si>
  <si>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</si>
  <si>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</si>
  <si>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</si>
  <si>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</si>
  <si>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</si>
  <si>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</si>
  <si>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</si>
  <si>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</si>
  <si>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</si>
  <si>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</si>
  <si>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</si>
  <si>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</si>
  <si>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</si>
  <si>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</si>
  <si>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subject exposure</t>
  </si>
  <si>
    <t>(Optional) Exposure of the subject to infected human or animals, such as poultry, wild bird or swine. if multiple exposures are applicable, please state them separated by semicolon. example: poultry; wild bird</t>
  </si>
  <si>
    <t>not ascertainable</t>
  </si>
  <si>
    <t>not travel-related</t>
  </si>
  <si>
    <t>travel-related</t>
  </si>
  <si>
    <t>travel-relation</t>
  </si>
  <si>
    <t>(Optional) Designates the relation of the main diagnosis to the patient's travel.</t>
  </si>
  <si>
    <t>after travel</t>
  </si>
  <si>
    <t>during travel</t>
  </si>
  <si>
    <t>clinical setting</t>
  </si>
  <si>
    <t>(Optional) The timing of the clinic visit in relation to travel.</t>
  </si>
  <si>
    <t>Afghanistan</t>
  </si>
  <si>
    <t>Albania</t>
  </si>
  <si>
    <t>Algeria</t>
  </si>
  <si>
    <t>American Samoa</t>
  </si>
  <si>
    <t>Andorra</t>
  </si>
  <si>
    <t>Angola</t>
  </si>
  <si>
    <t>Anguilla</t>
  </si>
  <si>
    <t>Antarctica</t>
  </si>
  <si>
    <t>Antigua and Barbuda</t>
  </si>
  <si>
    <t>Argentina</t>
  </si>
  <si>
    <t>Armenia</t>
  </si>
  <si>
    <t>Aruba</t>
  </si>
  <si>
    <t>Ashmore and Cartier Islands</t>
  </si>
  <si>
    <t>Australia</t>
  </si>
  <si>
    <t>Austria</t>
  </si>
  <si>
    <t>Azerbaijan</t>
  </si>
  <si>
    <t>Bahamas</t>
  </si>
  <si>
    <t>Bahrain</t>
  </si>
  <si>
    <t>Baker Island</t>
  </si>
  <si>
    <t>Bangladesh</t>
  </si>
  <si>
    <t>Barbados</t>
  </si>
  <si>
    <t>Bassas da India</t>
  </si>
  <si>
    <t>Belarus</t>
  </si>
  <si>
    <t>Belgium</t>
  </si>
  <si>
    <t>Belize</t>
  </si>
  <si>
    <t>Benin</t>
  </si>
  <si>
    <t>Bermuda</t>
  </si>
  <si>
    <t>Bhutan</t>
  </si>
  <si>
    <t>Bolivia</t>
  </si>
  <si>
    <t>Bosnia and Herzegovina</t>
  </si>
  <si>
    <t>Botswana</t>
  </si>
  <si>
    <t>Bouvet Island</t>
  </si>
  <si>
    <t>Brazil</t>
  </si>
  <si>
    <t>British Virgin Islands</t>
  </si>
  <si>
    <t>Brunei</t>
  </si>
  <si>
    <t>Bulgaria</t>
  </si>
  <si>
    <t>Burkina Faso</t>
  </si>
  <si>
    <t>Burma</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</si>
  <si>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</si>
  <si>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</si>
  <si>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</si>
  <si>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</si>
  <si>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</si>
  <si>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</si>
  <si>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</si>
  <si>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</si>
  <si>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</si>
  <si>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</si>
  <si>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</si>
  <si>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</si>
  <si>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</si>
  <si>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</si>
  <si>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</si>
  <si>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</si>
  <si>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</si>
  <si>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</si>
  <si>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</si>
  <si>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</si>
  <si>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</si>
  <si>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Cyprus</t>
  </si>
  <si>
    <t>Czech Republic</t>
  </si>
  <si>
    <t>Czechoslovakia</t>
  </si>
  <si>
    <t>Democratic Republic of the Congo</t>
  </si>
  <si>
    <t>Denmark</t>
  </si>
  <si>
    <t>Djibouti</t>
  </si>
  <si>
    <t>Dominica</t>
  </si>
  <si>
    <t>Dominican Republic</t>
  </si>
  <si>
    <t>Ecuador</t>
  </si>
  <si>
    <t>Egypt</t>
  </si>
  <si>
    <t>El Salvador</t>
  </si>
  <si>
    <t>Equatorial Guinea</t>
  </si>
  <si>
    <t>Eritrea</t>
  </si>
  <si>
    <t>Estonia</t>
  </si>
  <si>
    <t>Ethiopia</t>
  </si>
  <si>
    <t>Europa Island</t>
  </si>
  <si>
    <t>Falkland Islands</t>
  </si>
  <si>
    <t>Faroe Islands</t>
  </si>
  <si>
    <t>Federal Republic of Germany</t>
  </si>
  <si>
    <t>Fiji</t>
  </si>
  <si>
    <t>Finland</t>
  </si>
  <si>
    <t>Former Yugoslav Republic of Macedonia</t>
  </si>
  <si>
    <t>France</t>
  </si>
  <si>
    <t>French Guiana</t>
  </si>
  <si>
    <t>French Polynesia</t>
  </si>
  <si>
    <t>French Southern and Antarctic Lands</t>
  </si>
  <si>
    <t>GDR</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</si>
  <si>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</si>
  <si>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</si>
  <si>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</si>
  <si>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</si>
  <si>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</si>
  <si>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</si>
  <si>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</si>
  <si>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</si>
  <si>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</si>
  <si>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</si>
  <si>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</si>
  <si>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</si>
  <si>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</si>
  <si>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</si>
  <si>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</si>
  <si>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</si>
  <si>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</si>
  <si>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</si>
  <si>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</si>
  <si>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</si>
  <si>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</si>
  <si>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</si>
  <si>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</si>
  <si>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</si>
  <si>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</si>
  <si>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</si>
  <si>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</si>
  <si>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</si>
  <si>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</si>
  <si>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</si>
  <si>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</si>
  <si>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</si>
  <si>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</si>
  <si>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</si>
  <si>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</si>
  <si>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</si>
  <si>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</si>
  <si>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</si>
  <si>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</si>
  <si>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</si>
  <si>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</si>
  <si>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</si>
  <si>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</si>
  <si>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Kingman Reef</t>
  </si>
  <si>
    <t>Kiribati</t>
  </si>
  <si>
    <t>Korea</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</si>
  <si>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</si>
  <si>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</si>
  <si>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</si>
  <si>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</si>
  <si>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</si>
  <si>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</si>
  <si>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</si>
  <si>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</si>
  <si>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</si>
  <si>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</si>
  <si>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</si>
  <si>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</si>
  <si>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</si>
  <si>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</si>
  <si>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</si>
  <si>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</si>
  <si>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</si>
  <si>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</si>
  <si>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</si>
  <si>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</si>
  <si>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</si>
  <si>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</si>
  <si>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</si>
  <si>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</si>
  <si>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</si>
  <si>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</si>
  <si>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t>
  </si>
  <si>
    <t>Midway Islands</t>
  </si>
  <si>
    <t>Moldova</t>
  </si>
  <si>
    <t>Monaco</t>
  </si>
  <si>
    <t>Mongolia</t>
  </si>
  <si>
    <t>Montenegro</t>
  </si>
  <si>
    <t>Montserrat</t>
  </si>
  <si>
    <t>Morocco</t>
  </si>
  <si>
    <t>Mozambique</t>
  </si>
  <si>
    <t>Namibia</t>
  </si>
  <si>
    <t>Nauru</t>
  </si>
  <si>
    <t>Navassa Island</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</si>
  <si>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</si>
  <si>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</si>
  <si>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</si>
  <si>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</si>
  <si>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</si>
  <si>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</si>
  <si>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</si>
  <si>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</si>
  <si>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</si>
  <si>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</si>
  <si>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</si>
  <si>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</si>
  <si>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</si>
  <si>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</si>
  <si>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</si>
  <si>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</si>
  <si>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</si>
  <si>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</si>
  <si>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</si>
  <si>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</si>
  <si>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</si>
  <si>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</si>
  <si>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</si>
  <si>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</si>
  <si>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</si>
  <si>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</si>
  <si>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</si>
  <si>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</si>
  <si>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</si>
  <si>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</si>
  <si>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</si>
  <si>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Russia</t>
  </si>
  <si>
    <t>Rwanda</t>
  </si>
  <si>
    <t>Saint Barthelemy</t>
  </si>
  <si>
    <t>Saint Helena</t>
  </si>
  <si>
    <t>Saint Kitts and Nevis</t>
  </si>
  <si>
    <t>Saint Lucia</t>
  </si>
  <si>
    <t>Saint Martin</t>
  </si>
  <si>
    <t>Saint Pierre and Miquelon</t>
  </si>
  <si>
    <t>Saint Vincent and the Grenadines</t>
  </si>
  <si>
    <t>Samoa</t>
  </si>
  <si>
    <t>San Marino</t>
  </si>
  <si>
    <t>Sao Tome and Principe</t>
  </si>
  <si>
    <t>Saudi Arabia</t>
  </si>
  <si>
    <t>Senegal</t>
  </si>
  <si>
    <t>Serbia</t>
  </si>
  <si>
    <t>Serbia and Montenegro</t>
  </si>
  <si>
    <t>Seychelles</t>
  </si>
  <si>
    <t>Sierra Leone</t>
  </si>
  <si>
    <t>Singapore</t>
  </si>
  <si>
    <t>Slovakia</t>
  </si>
  <si>
    <t>Slovenia</t>
  </si>
  <si>
    <t>Solomon Islands</t>
  </si>
  <si>
    <t>Somalia</t>
  </si>
  <si>
    <t>South Africa</t>
  </si>
  <si>
    <t>South Georgia and the South Sandwich Islands</t>
  </si>
  <si>
    <t>South Korea</t>
  </si>
  <si>
    <t>South Sudan</t>
  </si>
  <si>
    <t>Spain</t>
  </si>
  <si>
    <t>Spratly Islands</t>
  </si>
  <si>
    <t>Sri Lanka</t>
  </si>
  <si>
    <t>State of Palestine</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</si>
  <si>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</si>
  <si>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</si>
  <si>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</si>
  <si>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</si>
  <si>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</si>
  <si>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</si>
  <si>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</si>
  <si>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</si>
  <si>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</si>
  <si>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</si>
  <si>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</si>
  <si>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</si>
  <si>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</si>
  <si>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</si>
  <si>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</si>
  <si>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</si>
  <si>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Tromelin Island</t>
  </si>
  <si>
    <t>Tunisia</t>
  </si>
  <si>
    <t>Turkey</t>
  </si>
  <si>
    <t>Turkmenistan</t>
  </si>
  <si>
    <t>Turks and Caicos Islands</t>
  </si>
  <si>
    <t>Tuvalu</t>
  </si>
  <si>
    <t>USA</t>
  </si>
  <si>
    <t>USSR</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</si>
  <si>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</si>
  <si>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</si>
  <si>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</si>
  <si>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</si>
  <si>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</si>
  <si>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</si>
  <si>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</si>
  <si>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</si>
  <si>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</si>
  <si>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</si>
  <si>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</si>
  <si>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</si>
  <si>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</si>
  <si>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</si>
  <si>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</si>
  <si>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</si>
  <si>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</si>
  <si>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country of travel</t>
  </si>
  <si>
    <t>(Optional) The name of the country of patient's travel.</t>
  </si>
  <si>
    <t>collected_by</t>
  </si>
  <si>
    <t>(Mandatory)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</si>
  <si>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</si>
  <si>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</si>
  <si>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Arctic Ocean</t>
  </si>
  <si>
    <t>Atlantic Ocean</t>
  </si>
  <si>
    <t>Baltic Sea</t>
  </si>
  <si>
    <t>Borneo</t>
  </si>
  <si>
    <t>Curacao</t>
  </si>
  <si>
    <t>Czechia</t>
  </si>
  <si>
    <t>East Timor</t>
  </si>
  <si>
    <t>Falkland Islands (Islas Malvinas)</t>
  </si>
  <si>
    <t>Indian Ocean</t>
  </si>
  <si>
    <t>Kerguelen Archipelago</t>
  </si>
  <si>
    <t>Mediterranean Sea</t>
  </si>
  <si>
    <t>Myanmar</t>
  </si>
  <si>
    <t>North Sea</t>
  </si>
  <si>
    <t>Pacific Ocean</t>
  </si>
  <si>
    <t>Ross Sea</t>
  </si>
  <si>
    <t>Sint Maarten</t>
  </si>
  <si>
    <t>Southern Ocean</t>
  </si>
  <si>
    <t>Tasman Sea</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</si>
  <si>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</si>
  <si>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</si>
  <si>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</si>
  <si>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</si>
  <si>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</si>
  <si>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</si>
  <si>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</si>
  <si>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</si>
  <si>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</si>
  <si>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</si>
  <si>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</si>
  <si>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</si>
  <si>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</si>
  <si>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</si>
  <si>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(region and locality)</t>
  </si>
  <si>
    <t>(Optional) The geographical origin of the sample as defined by the specific region name followed by the locality name.</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</si>
  <si>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</si>
  <si>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 (Units: year)</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</si>
  <si>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</si>
  <si>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</si>
  <si>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dead</t>
  </si>
  <si>
    <t>recovered</t>
  </si>
  <si>
    <t>recovered with sequelae</t>
  </si>
  <si>
    <t>host disease outcome</t>
  </si>
  <si>
    <t>(Optional) Disease outcome in the host.</t>
  </si>
  <si>
    <t>host scientific name</t>
  </si>
  <si>
    <t>(Mandatory) Scientific name of the natural (as opposed to laboratory) host to the organism from which sample was obtained.</t>
  </si>
  <si>
    <t>isolate</t>
  </si>
  <si>
    <t>(Mandatory) Individual isolate from which the sample was obtained</t>
  </si>
  <si>
    <t>sub_type</t>
  </si>
  <si>
    <t>(Optional) Name of sub-type of organism from which sample was obtained</t>
  </si>
  <si>
    <t>serovar</t>
  </si>
  <si>
    <t>(Recommended) Serological variety of a species (usually a prokaryote) characterized by its antigenic properties</t>
  </si>
  <si>
    <t>serovar_in-silico</t>
  </si>
  <si>
    <t>(Recommended) Serological variety of a species characterized by its antigenic properties derived by in silico prediction</t>
  </si>
  <si>
    <t>isolation source host-associated</t>
  </si>
  <si>
    <t>(Recommended) Name of host tissue or organ sampled for analysis. example: tracheal tissue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</si>
</sst>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2"/>
  <sheetViews>
    <sheetView workbookViewId="0"/>
  </sheetViews>
  <sheetFormatPr defaultRowHeight="15"/>
  <cols>
    <col min="1" max="301" width="15.7109375" customWidth="1"/>
  </cols>
  <sheetData>
    <row r="1" spans="1:21">
      <c r="A1" s="1" t="s">
        <v>0</v>
      </c>
      <c r="B1" s="1" t="s">
        <v>2</v>
      </c>
      <c r="C1" s="1" t="s">
        <v>261</v>
      </c>
      <c r="D1" s="1" t="s">
        <v>263</v>
      </c>
      <c r="E1" s="1" t="s">
        <v>265</v>
      </c>
      <c r="F1" s="1" t="s">
        <v>270</v>
      </c>
      <c r="G1" s="1" t="s">
        <v>274</v>
      </c>
      <c r="H1" s="1" t="s">
        <v>549</v>
      </c>
      <c r="I1" s="1" t="s">
        <v>551</v>
      </c>
      <c r="J1" s="1" t="s">
        <v>553</v>
      </c>
      <c r="K1" s="1" t="s">
        <v>585</v>
      </c>
      <c r="L1" s="1" t="s">
        <v>587</v>
      </c>
      <c r="M1" s="1" t="s">
        <v>589</v>
      </c>
      <c r="N1" s="1" t="s">
        <v>591</v>
      </c>
      <c r="O1" s="1" t="s">
        <v>596</v>
      </c>
      <c r="P1" s="1" t="s">
        <v>598</v>
      </c>
      <c r="Q1" s="1" t="s">
        <v>600</v>
      </c>
      <c r="R1" s="1" t="s">
        <v>602</v>
      </c>
      <c r="S1" s="1" t="s">
        <v>604</v>
      </c>
      <c r="T1" s="1" t="s">
        <v>606</v>
      </c>
      <c r="U1" s="1" t="s">
        <v>608</v>
      </c>
    </row>
    <row r="2" spans="1:21" ht="150" customHeight="1">
      <c r="A2" s="2" t="s">
        <v>229</v>
      </c>
      <c r="B2" s="2" t="s">
        <v>260</v>
      </c>
      <c r="C2" s="2" t="s">
        <v>262</v>
      </c>
      <c r="D2" s="2" t="s">
        <v>264</v>
      </c>
      <c r="E2" s="2" t="s">
        <v>266</v>
      </c>
      <c r="F2" s="2" t="s">
        <v>271</v>
      </c>
      <c r="G2" s="2" t="s">
        <v>275</v>
      </c>
      <c r="H2" s="2" t="s">
        <v>550</v>
      </c>
      <c r="I2" s="2" t="s">
        <v>552</v>
      </c>
      <c r="J2" s="2" t="s">
        <v>554</v>
      </c>
      <c r="K2" s="2" t="s">
        <v>586</v>
      </c>
      <c r="L2" s="2" t="s">
        <v>588</v>
      </c>
      <c r="M2" s="2" t="s">
        <v>590</v>
      </c>
      <c r="N2" s="2" t="s">
        <v>592</v>
      </c>
      <c r="O2" s="2" t="s">
        <v>597</v>
      </c>
      <c r="P2" s="2" t="s">
        <v>599</v>
      </c>
      <c r="Q2" s="2" t="s">
        <v>601</v>
      </c>
      <c r="R2" s="2" t="s">
        <v>603</v>
      </c>
      <c r="S2" s="2" t="s">
        <v>605</v>
      </c>
      <c r="T2" s="2" t="s">
        <v>607</v>
      </c>
      <c r="U2" s="2" t="s">
        <v>609</v>
      </c>
    </row>
  </sheetData>
  <dataValidations count="5">
    <dataValidation type="list" allowBlank="1" showInputMessage="1" showErrorMessage="1" sqref="F3:F101">
      <formula1>travelrelation</formula1>
    </dataValidation>
    <dataValidation type="list" allowBlank="1" showInputMessage="1" showErrorMessage="1" sqref="G3:G101">
      <formula1>clinicalsetting</formula1>
    </dataValidation>
    <dataValidation type="list" allowBlank="1" showInputMessage="1" showErrorMessage="1" sqref="H3:H101">
      <formula1>countryoftravel</formula1>
    </dataValidation>
    <dataValidation type="list" allowBlank="1" showInputMessage="1" showErrorMessage="1" sqref="K3:K101">
      <formula1>geographiclocationcountryandorsea</formula1>
    </dataValidation>
    <dataValidation type="list" allowBlank="1" showInputMessage="1" showErrorMessage="1" sqref="O3:O101">
      <formula1>hostdiseaseoutcome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F1:O288"/>
  <sheetViews>
    <sheetView workbookViewId="0"/>
  </sheetViews>
  <sheetFormatPr defaultRowHeight="15"/>
  <sheetData>
    <row r="1" spans="6:15">
      <c r="F1" t="s">
        <v>267</v>
      </c>
      <c r="G1" t="s">
        <v>272</v>
      </c>
      <c r="H1" t="s">
        <v>276</v>
      </c>
      <c r="K1" t="s">
        <v>276</v>
      </c>
      <c r="O1" t="s">
        <v>593</v>
      </c>
    </row>
    <row r="2" spans="6:15">
      <c r="F2" t="s">
        <v>268</v>
      </c>
      <c r="G2" t="s">
        <v>273</v>
      </c>
      <c r="H2" t="s">
        <v>277</v>
      </c>
      <c r="K2" t="s">
        <v>277</v>
      </c>
      <c r="O2" t="s">
        <v>594</v>
      </c>
    </row>
    <row r="3" spans="6:15">
      <c r="F3" t="s">
        <v>269</v>
      </c>
      <c r="H3" t="s">
        <v>278</v>
      </c>
      <c r="K3" t="s">
        <v>278</v>
      </c>
      <c r="O3" t="s">
        <v>595</v>
      </c>
    </row>
    <row r="4" spans="6:15">
      <c r="H4" t="s">
        <v>279</v>
      </c>
      <c r="K4" t="s">
        <v>279</v>
      </c>
    </row>
    <row r="5" spans="6:15">
      <c r="H5" t="s">
        <v>280</v>
      </c>
      <c r="K5" t="s">
        <v>280</v>
      </c>
    </row>
    <row r="6" spans="6:15">
      <c r="H6" t="s">
        <v>281</v>
      </c>
      <c r="K6" t="s">
        <v>281</v>
      </c>
    </row>
    <row r="7" spans="6:15">
      <c r="H7" t="s">
        <v>282</v>
      </c>
      <c r="K7" t="s">
        <v>282</v>
      </c>
    </row>
    <row r="8" spans="6:15">
      <c r="H8" t="s">
        <v>283</v>
      </c>
      <c r="K8" t="s">
        <v>283</v>
      </c>
    </row>
    <row r="9" spans="6:15">
      <c r="H9" t="s">
        <v>284</v>
      </c>
      <c r="K9" t="s">
        <v>284</v>
      </c>
    </row>
    <row r="10" spans="6:15">
      <c r="H10" t="s">
        <v>285</v>
      </c>
      <c r="K10" t="s">
        <v>555</v>
      </c>
    </row>
    <row r="11" spans="6:15">
      <c r="H11" t="s">
        <v>286</v>
      </c>
      <c r="K11" t="s">
        <v>285</v>
      </c>
    </row>
    <row r="12" spans="6:15">
      <c r="H12" t="s">
        <v>287</v>
      </c>
      <c r="K12" t="s">
        <v>286</v>
      </c>
    </row>
    <row r="13" spans="6:15">
      <c r="H13" t="s">
        <v>288</v>
      </c>
      <c r="K13" t="s">
        <v>287</v>
      </c>
    </row>
    <row r="14" spans="6:15">
      <c r="H14" t="s">
        <v>289</v>
      </c>
      <c r="K14" t="s">
        <v>288</v>
      </c>
    </row>
    <row r="15" spans="6:15">
      <c r="H15" t="s">
        <v>290</v>
      </c>
      <c r="K15" t="s">
        <v>556</v>
      </c>
    </row>
    <row r="16" spans="6:15">
      <c r="H16" t="s">
        <v>291</v>
      </c>
      <c r="K16" t="s">
        <v>289</v>
      </c>
    </row>
    <row r="17" spans="8:11">
      <c r="H17" t="s">
        <v>292</v>
      </c>
      <c r="K17" t="s">
        <v>290</v>
      </c>
    </row>
    <row r="18" spans="8:11">
      <c r="H18" t="s">
        <v>293</v>
      </c>
      <c r="K18" t="s">
        <v>291</v>
      </c>
    </row>
    <row r="19" spans="8:11">
      <c r="H19" t="s">
        <v>294</v>
      </c>
      <c r="K19" t="s">
        <v>292</v>
      </c>
    </row>
    <row r="20" spans="8:11">
      <c r="H20" t="s">
        <v>295</v>
      </c>
      <c r="K20" t="s">
        <v>293</v>
      </c>
    </row>
    <row r="21" spans="8:11">
      <c r="H21" t="s">
        <v>296</v>
      </c>
      <c r="K21" t="s">
        <v>294</v>
      </c>
    </row>
    <row r="22" spans="8:11">
      <c r="H22" t="s">
        <v>297</v>
      </c>
      <c r="K22" t="s">
        <v>557</v>
      </c>
    </row>
    <row r="23" spans="8:11">
      <c r="H23" t="s">
        <v>298</v>
      </c>
      <c r="K23" t="s">
        <v>295</v>
      </c>
    </row>
    <row r="24" spans="8:11">
      <c r="H24" t="s">
        <v>299</v>
      </c>
      <c r="K24" t="s">
        <v>296</v>
      </c>
    </row>
    <row r="25" spans="8:11">
      <c r="H25" t="s">
        <v>300</v>
      </c>
      <c r="K25" t="s">
        <v>297</v>
      </c>
    </row>
    <row r="26" spans="8:11">
      <c r="H26" t="s">
        <v>301</v>
      </c>
      <c r="K26" t="s">
        <v>298</v>
      </c>
    </row>
    <row r="27" spans="8:11">
      <c r="H27" t="s">
        <v>302</v>
      </c>
      <c r="K27" t="s">
        <v>299</v>
      </c>
    </row>
    <row r="28" spans="8:11">
      <c r="H28" t="s">
        <v>303</v>
      </c>
      <c r="K28" t="s">
        <v>300</v>
      </c>
    </row>
    <row r="29" spans="8:11">
      <c r="H29" t="s">
        <v>304</v>
      </c>
      <c r="K29" t="s">
        <v>301</v>
      </c>
    </row>
    <row r="30" spans="8:11">
      <c r="H30" t="s">
        <v>305</v>
      </c>
      <c r="K30" t="s">
        <v>302</v>
      </c>
    </row>
    <row r="31" spans="8:11">
      <c r="H31" t="s">
        <v>306</v>
      </c>
      <c r="K31" t="s">
        <v>303</v>
      </c>
    </row>
    <row r="32" spans="8:11">
      <c r="H32" t="s">
        <v>307</v>
      </c>
      <c r="K32" t="s">
        <v>304</v>
      </c>
    </row>
    <row r="33" spans="8:11">
      <c r="H33" t="s">
        <v>308</v>
      </c>
      <c r="K33" t="s">
        <v>558</v>
      </c>
    </row>
    <row r="34" spans="8:11">
      <c r="H34" t="s">
        <v>309</v>
      </c>
      <c r="K34" t="s">
        <v>305</v>
      </c>
    </row>
    <row r="35" spans="8:11">
      <c r="H35" t="s">
        <v>310</v>
      </c>
      <c r="K35" t="s">
        <v>306</v>
      </c>
    </row>
    <row r="36" spans="8:11">
      <c r="H36" t="s">
        <v>311</v>
      </c>
      <c r="K36" t="s">
        <v>307</v>
      </c>
    </row>
    <row r="37" spans="8:11">
      <c r="H37" t="s">
        <v>312</v>
      </c>
      <c r="K37" t="s">
        <v>308</v>
      </c>
    </row>
    <row r="38" spans="8:11">
      <c r="H38" t="s">
        <v>313</v>
      </c>
      <c r="K38" t="s">
        <v>309</v>
      </c>
    </row>
    <row r="39" spans="8:11">
      <c r="H39" t="s">
        <v>314</v>
      </c>
      <c r="K39" t="s">
        <v>310</v>
      </c>
    </row>
    <row r="40" spans="8:11">
      <c r="H40" t="s">
        <v>315</v>
      </c>
      <c r="K40" t="s">
        <v>311</v>
      </c>
    </row>
    <row r="41" spans="8:11">
      <c r="H41" t="s">
        <v>316</v>
      </c>
      <c r="K41" t="s">
        <v>312</v>
      </c>
    </row>
    <row r="42" spans="8:11">
      <c r="H42" t="s">
        <v>317</v>
      </c>
      <c r="K42" t="s">
        <v>314</v>
      </c>
    </row>
    <row r="43" spans="8:11">
      <c r="H43" t="s">
        <v>318</v>
      </c>
      <c r="K43" t="s">
        <v>315</v>
      </c>
    </row>
    <row r="44" spans="8:11">
      <c r="H44" t="s">
        <v>319</v>
      </c>
      <c r="K44" t="s">
        <v>316</v>
      </c>
    </row>
    <row r="45" spans="8:11">
      <c r="H45" t="s">
        <v>320</v>
      </c>
      <c r="K45" t="s">
        <v>317</v>
      </c>
    </row>
    <row r="46" spans="8:11">
      <c r="H46" t="s">
        <v>321</v>
      </c>
      <c r="K46" t="s">
        <v>318</v>
      </c>
    </row>
    <row r="47" spans="8:11">
      <c r="H47" t="s">
        <v>322</v>
      </c>
      <c r="K47" t="s">
        <v>319</v>
      </c>
    </row>
    <row r="48" spans="8:11">
      <c r="H48" t="s">
        <v>323</v>
      </c>
      <c r="K48" t="s">
        <v>320</v>
      </c>
    </row>
    <row r="49" spans="8:11">
      <c r="H49" t="s">
        <v>324</v>
      </c>
      <c r="K49" t="s">
        <v>321</v>
      </c>
    </row>
    <row r="50" spans="8:11">
      <c r="H50" t="s">
        <v>325</v>
      </c>
      <c r="K50" t="s">
        <v>322</v>
      </c>
    </row>
    <row r="51" spans="8:11">
      <c r="H51" t="s">
        <v>326</v>
      </c>
      <c r="K51" t="s">
        <v>323</v>
      </c>
    </row>
    <row r="52" spans="8:11">
      <c r="H52" t="s">
        <v>327</v>
      </c>
      <c r="K52" t="s">
        <v>324</v>
      </c>
    </row>
    <row r="53" spans="8:11">
      <c r="H53" t="s">
        <v>328</v>
      </c>
      <c r="K53" t="s">
        <v>325</v>
      </c>
    </row>
    <row r="54" spans="8:11">
      <c r="H54" t="s">
        <v>329</v>
      </c>
      <c r="K54" t="s">
        <v>326</v>
      </c>
    </row>
    <row r="55" spans="8:11">
      <c r="H55" t="s">
        <v>330</v>
      </c>
      <c r="K55" t="s">
        <v>327</v>
      </c>
    </row>
    <row r="56" spans="8:11">
      <c r="H56" t="s">
        <v>331</v>
      </c>
      <c r="K56" t="s">
        <v>328</v>
      </c>
    </row>
    <row r="57" spans="8:11">
      <c r="H57" t="s">
        <v>332</v>
      </c>
      <c r="K57" t="s">
        <v>329</v>
      </c>
    </row>
    <row r="58" spans="8:11">
      <c r="H58" t="s">
        <v>333</v>
      </c>
      <c r="K58" t="s">
        <v>330</v>
      </c>
    </row>
    <row r="59" spans="8:11">
      <c r="H59" t="s">
        <v>334</v>
      </c>
      <c r="K59" t="s">
        <v>331</v>
      </c>
    </row>
    <row r="60" spans="8:11">
      <c r="H60" t="s">
        <v>335</v>
      </c>
      <c r="K60" t="s">
        <v>332</v>
      </c>
    </row>
    <row r="61" spans="8:11">
      <c r="H61" t="s">
        <v>336</v>
      </c>
      <c r="K61" t="s">
        <v>333</v>
      </c>
    </row>
    <row r="62" spans="8:11">
      <c r="H62" t="s">
        <v>337</v>
      </c>
      <c r="K62" t="s">
        <v>334</v>
      </c>
    </row>
    <row r="63" spans="8:11">
      <c r="H63" t="s">
        <v>338</v>
      </c>
      <c r="K63" t="s">
        <v>559</v>
      </c>
    </row>
    <row r="64" spans="8:11">
      <c r="H64" t="s">
        <v>339</v>
      </c>
      <c r="K64" t="s">
        <v>335</v>
      </c>
    </row>
    <row r="65" spans="8:11">
      <c r="H65" t="s">
        <v>340</v>
      </c>
      <c r="K65" t="s">
        <v>560</v>
      </c>
    </row>
    <row r="66" spans="8:11">
      <c r="H66" t="s">
        <v>341</v>
      </c>
      <c r="K66" t="s">
        <v>336</v>
      </c>
    </row>
    <row r="67" spans="8:11">
      <c r="H67" t="s">
        <v>342</v>
      </c>
      <c r="K67" t="s">
        <v>338</v>
      </c>
    </row>
    <row r="68" spans="8:11">
      <c r="H68" t="s">
        <v>343</v>
      </c>
      <c r="K68" t="s">
        <v>339</v>
      </c>
    </row>
    <row r="69" spans="8:11">
      <c r="H69" t="s">
        <v>344</v>
      </c>
      <c r="K69" t="s">
        <v>340</v>
      </c>
    </row>
    <row r="70" spans="8:11">
      <c r="H70" t="s">
        <v>345</v>
      </c>
      <c r="K70" t="s">
        <v>341</v>
      </c>
    </row>
    <row r="71" spans="8:11">
      <c r="H71" t="s">
        <v>346</v>
      </c>
      <c r="K71" t="s">
        <v>342</v>
      </c>
    </row>
    <row r="72" spans="8:11">
      <c r="H72" t="s">
        <v>347</v>
      </c>
      <c r="K72" t="s">
        <v>561</v>
      </c>
    </row>
    <row r="73" spans="8:11">
      <c r="H73" t="s">
        <v>348</v>
      </c>
      <c r="K73" t="s">
        <v>343</v>
      </c>
    </row>
    <row r="74" spans="8:11">
      <c r="H74" t="s">
        <v>349</v>
      </c>
      <c r="K74" t="s">
        <v>344</v>
      </c>
    </row>
    <row r="75" spans="8:11">
      <c r="H75" t="s">
        <v>350</v>
      </c>
      <c r="K75" t="s">
        <v>345</v>
      </c>
    </row>
    <row r="76" spans="8:11">
      <c r="H76" t="s">
        <v>351</v>
      </c>
      <c r="K76" t="s">
        <v>346</v>
      </c>
    </row>
    <row r="77" spans="8:11">
      <c r="H77" t="s">
        <v>352</v>
      </c>
      <c r="K77" t="s">
        <v>347</v>
      </c>
    </row>
    <row r="78" spans="8:11">
      <c r="H78" t="s">
        <v>353</v>
      </c>
      <c r="K78" t="s">
        <v>348</v>
      </c>
    </row>
    <row r="79" spans="8:11">
      <c r="H79" t="s">
        <v>354</v>
      </c>
      <c r="K79" t="s">
        <v>349</v>
      </c>
    </row>
    <row r="80" spans="8:11">
      <c r="H80" t="s">
        <v>355</v>
      </c>
      <c r="K80" t="s">
        <v>350</v>
      </c>
    </row>
    <row r="81" spans="8:11">
      <c r="H81" t="s">
        <v>356</v>
      </c>
      <c r="K81" t="s">
        <v>562</v>
      </c>
    </row>
    <row r="82" spans="8:11">
      <c r="H82" t="s">
        <v>357</v>
      </c>
      <c r="K82" t="s">
        <v>352</v>
      </c>
    </row>
    <row r="83" spans="8:11">
      <c r="H83" t="s">
        <v>358</v>
      </c>
      <c r="K83" t="s">
        <v>354</v>
      </c>
    </row>
    <row r="84" spans="8:11">
      <c r="H84" t="s">
        <v>359</v>
      </c>
      <c r="K84" t="s">
        <v>355</v>
      </c>
    </row>
    <row r="85" spans="8:11">
      <c r="H85" t="s">
        <v>360</v>
      </c>
      <c r="K85" t="s">
        <v>357</v>
      </c>
    </row>
    <row r="86" spans="8:11">
      <c r="H86" t="s">
        <v>361</v>
      </c>
      <c r="K86" t="s">
        <v>358</v>
      </c>
    </row>
    <row r="87" spans="8:11">
      <c r="H87" t="s">
        <v>362</v>
      </c>
      <c r="K87" t="s">
        <v>359</v>
      </c>
    </row>
    <row r="88" spans="8:11">
      <c r="H88" t="s">
        <v>363</v>
      </c>
      <c r="K88" t="s">
        <v>360</v>
      </c>
    </row>
    <row r="89" spans="8:11">
      <c r="H89" t="s">
        <v>364</v>
      </c>
      <c r="K89" t="s">
        <v>362</v>
      </c>
    </row>
    <row r="90" spans="8:11">
      <c r="H90" t="s">
        <v>365</v>
      </c>
      <c r="K90" t="s">
        <v>363</v>
      </c>
    </row>
    <row r="91" spans="8:11">
      <c r="H91" t="s">
        <v>366</v>
      </c>
      <c r="K91" t="s">
        <v>364</v>
      </c>
    </row>
    <row r="92" spans="8:11">
      <c r="H92" t="s">
        <v>367</v>
      </c>
      <c r="K92" t="s">
        <v>365</v>
      </c>
    </row>
    <row r="93" spans="8:11">
      <c r="H93" t="s">
        <v>368</v>
      </c>
      <c r="K93" t="s">
        <v>366</v>
      </c>
    </row>
    <row r="94" spans="8:11">
      <c r="H94" t="s">
        <v>369</v>
      </c>
      <c r="K94" t="s">
        <v>367</v>
      </c>
    </row>
    <row r="95" spans="8:11">
      <c r="H95" t="s">
        <v>370</v>
      </c>
      <c r="K95" t="s">
        <v>368</v>
      </c>
    </row>
    <row r="96" spans="8:11">
      <c r="H96" t="s">
        <v>371</v>
      </c>
      <c r="K96" t="s">
        <v>369</v>
      </c>
    </row>
    <row r="97" spans="8:11">
      <c r="H97" t="s">
        <v>372</v>
      </c>
      <c r="K97" t="s">
        <v>370</v>
      </c>
    </row>
    <row r="98" spans="8:11">
      <c r="H98" t="s">
        <v>373</v>
      </c>
      <c r="K98" t="s">
        <v>371</v>
      </c>
    </row>
    <row r="99" spans="8:11">
      <c r="H99" t="s">
        <v>374</v>
      </c>
      <c r="K99" t="s">
        <v>372</v>
      </c>
    </row>
    <row r="100" spans="8:11">
      <c r="H100" t="s">
        <v>375</v>
      </c>
      <c r="K100" t="s">
        <v>373</v>
      </c>
    </row>
    <row r="101" spans="8:11">
      <c r="H101" t="s">
        <v>376</v>
      </c>
      <c r="K101" t="s">
        <v>374</v>
      </c>
    </row>
    <row r="102" spans="8:11">
      <c r="H102" t="s">
        <v>377</v>
      </c>
      <c r="K102" t="s">
        <v>375</v>
      </c>
    </row>
    <row r="103" spans="8:11">
      <c r="H103" t="s">
        <v>378</v>
      </c>
      <c r="K103" t="s">
        <v>376</v>
      </c>
    </row>
    <row r="104" spans="8:11">
      <c r="H104" t="s">
        <v>379</v>
      </c>
      <c r="K104" t="s">
        <v>377</v>
      </c>
    </row>
    <row r="105" spans="8:11">
      <c r="H105" t="s">
        <v>380</v>
      </c>
      <c r="K105" t="s">
        <v>378</v>
      </c>
    </row>
    <row r="106" spans="8:11">
      <c r="H106" t="s">
        <v>381</v>
      </c>
      <c r="K106" t="s">
        <v>379</v>
      </c>
    </row>
    <row r="107" spans="8:11">
      <c r="H107" t="s">
        <v>382</v>
      </c>
      <c r="K107" t="s">
        <v>380</v>
      </c>
    </row>
    <row r="108" spans="8:11">
      <c r="H108" t="s">
        <v>383</v>
      </c>
      <c r="K108" t="s">
        <v>381</v>
      </c>
    </row>
    <row r="109" spans="8:11">
      <c r="H109" t="s">
        <v>384</v>
      </c>
      <c r="K109" t="s">
        <v>382</v>
      </c>
    </row>
    <row r="110" spans="8:11">
      <c r="H110" t="s">
        <v>385</v>
      </c>
      <c r="K110" t="s">
        <v>383</v>
      </c>
    </row>
    <row r="111" spans="8:11">
      <c r="H111" t="s">
        <v>386</v>
      </c>
      <c r="K111" t="s">
        <v>384</v>
      </c>
    </row>
    <row r="112" spans="8:11">
      <c r="H112" t="s">
        <v>387</v>
      </c>
      <c r="K112" t="s">
        <v>385</v>
      </c>
    </row>
    <row r="113" spans="8:11">
      <c r="H113" t="s">
        <v>388</v>
      </c>
      <c r="K113" t="s">
        <v>386</v>
      </c>
    </row>
    <row r="114" spans="8:11">
      <c r="H114" t="s">
        <v>389</v>
      </c>
      <c r="K114" t="s">
        <v>387</v>
      </c>
    </row>
    <row r="115" spans="8:11">
      <c r="H115" t="s">
        <v>390</v>
      </c>
      <c r="K115" t="s">
        <v>563</v>
      </c>
    </row>
    <row r="116" spans="8:11">
      <c r="H116" t="s">
        <v>391</v>
      </c>
      <c r="K116" t="s">
        <v>388</v>
      </c>
    </row>
    <row r="117" spans="8:11">
      <c r="H117" t="s">
        <v>392</v>
      </c>
      <c r="K117" t="s">
        <v>389</v>
      </c>
    </row>
    <row r="118" spans="8:11">
      <c r="H118" t="s">
        <v>393</v>
      </c>
      <c r="K118" t="s">
        <v>390</v>
      </c>
    </row>
    <row r="119" spans="8:11">
      <c r="H119" t="s">
        <v>394</v>
      </c>
      <c r="K119" t="s">
        <v>391</v>
      </c>
    </row>
    <row r="120" spans="8:11">
      <c r="H120" t="s">
        <v>395</v>
      </c>
      <c r="K120" t="s">
        <v>392</v>
      </c>
    </row>
    <row r="121" spans="8:11">
      <c r="H121" t="s">
        <v>396</v>
      </c>
      <c r="K121" t="s">
        <v>393</v>
      </c>
    </row>
    <row r="122" spans="8:11">
      <c r="H122" t="s">
        <v>397</v>
      </c>
      <c r="K122" t="s">
        <v>394</v>
      </c>
    </row>
    <row r="123" spans="8:11">
      <c r="H123" t="s">
        <v>398</v>
      </c>
      <c r="K123" t="s">
        <v>395</v>
      </c>
    </row>
    <row r="124" spans="8:11">
      <c r="H124" t="s">
        <v>399</v>
      </c>
      <c r="K124" t="s">
        <v>396</v>
      </c>
    </row>
    <row r="125" spans="8:11">
      <c r="H125" t="s">
        <v>400</v>
      </c>
      <c r="K125" t="s">
        <v>397</v>
      </c>
    </row>
    <row r="126" spans="8:11">
      <c r="H126" t="s">
        <v>401</v>
      </c>
      <c r="K126" t="s">
        <v>398</v>
      </c>
    </row>
    <row r="127" spans="8:11">
      <c r="H127" t="s">
        <v>402</v>
      </c>
      <c r="K127" t="s">
        <v>399</v>
      </c>
    </row>
    <row r="128" spans="8:11">
      <c r="H128" t="s">
        <v>403</v>
      </c>
      <c r="K128" t="s">
        <v>400</v>
      </c>
    </row>
    <row r="129" spans="8:11">
      <c r="H129" t="s">
        <v>404</v>
      </c>
      <c r="K129" t="s">
        <v>401</v>
      </c>
    </row>
    <row r="130" spans="8:11">
      <c r="H130" t="s">
        <v>405</v>
      </c>
      <c r="K130" t="s">
        <v>402</v>
      </c>
    </row>
    <row r="131" spans="8:11">
      <c r="H131" t="s">
        <v>406</v>
      </c>
      <c r="K131" t="s">
        <v>403</v>
      </c>
    </row>
    <row r="132" spans="8:11">
      <c r="H132" t="s">
        <v>407</v>
      </c>
      <c r="K132" t="s">
        <v>404</v>
      </c>
    </row>
    <row r="133" spans="8:11">
      <c r="H133" t="s">
        <v>408</v>
      </c>
      <c r="K133" t="s">
        <v>564</v>
      </c>
    </row>
    <row r="134" spans="8:11">
      <c r="H134" t="s">
        <v>409</v>
      </c>
      <c r="K134" t="s">
        <v>405</v>
      </c>
    </row>
    <row r="135" spans="8:11">
      <c r="H135" t="s">
        <v>410</v>
      </c>
      <c r="K135" t="s">
        <v>406</v>
      </c>
    </row>
    <row r="136" spans="8:11">
      <c r="H136" t="s">
        <v>411</v>
      </c>
      <c r="K136" t="s">
        <v>408</v>
      </c>
    </row>
    <row r="137" spans="8:11">
      <c r="H137" t="s">
        <v>412</v>
      </c>
      <c r="K137" t="s">
        <v>409</v>
      </c>
    </row>
    <row r="138" spans="8:11">
      <c r="H138" t="s">
        <v>413</v>
      </c>
      <c r="K138" t="s">
        <v>410</v>
      </c>
    </row>
    <row r="139" spans="8:11">
      <c r="H139" t="s">
        <v>414</v>
      </c>
      <c r="K139" t="s">
        <v>411</v>
      </c>
    </row>
    <row r="140" spans="8:11">
      <c r="H140" t="s">
        <v>415</v>
      </c>
      <c r="K140" t="s">
        <v>412</v>
      </c>
    </row>
    <row r="141" spans="8:11">
      <c r="H141" t="s">
        <v>416</v>
      </c>
      <c r="K141" t="s">
        <v>413</v>
      </c>
    </row>
    <row r="142" spans="8:11">
      <c r="H142" t="s">
        <v>417</v>
      </c>
      <c r="K142" t="s">
        <v>414</v>
      </c>
    </row>
    <row r="143" spans="8:11">
      <c r="H143" t="s">
        <v>418</v>
      </c>
      <c r="K143" t="s">
        <v>415</v>
      </c>
    </row>
    <row r="144" spans="8:11">
      <c r="H144" t="s">
        <v>419</v>
      </c>
      <c r="K144" t="s">
        <v>416</v>
      </c>
    </row>
    <row r="145" spans="8:11">
      <c r="H145" t="s">
        <v>420</v>
      </c>
      <c r="K145" t="s">
        <v>417</v>
      </c>
    </row>
    <row r="146" spans="8:11">
      <c r="H146" t="s">
        <v>421</v>
      </c>
      <c r="K146" t="s">
        <v>418</v>
      </c>
    </row>
    <row r="147" spans="8:11">
      <c r="H147" t="s">
        <v>422</v>
      </c>
      <c r="K147" t="s">
        <v>419</v>
      </c>
    </row>
    <row r="148" spans="8:11">
      <c r="H148" t="s">
        <v>423</v>
      </c>
      <c r="K148" t="s">
        <v>420</v>
      </c>
    </row>
    <row r="149" spans="8:11">
      <c r="H149" t="s">
        <v>424</v>
      </c>
      <c r="K149" t="s">
        <v>421</v>
      </c>
    </row>
    <row r="150" spans="8:11">
      <c r="H150" t="s">
        <v>425</v>
      </c>
      <c r="K150" t="s">
        <v>422</v>
      </c>
    </row>
    <row r="151" spans="8:11">
      <c r="H151" t="s">
        <v>426</v>
      </c>
      <c r="K151" t="s">
        <v>423</v>
      </c>
    </row>
    <row r="152" spans="8:11">
      <c r="H152" t="s">
        <v>427</v>
      </c>
      <c r="K152" t="s">
        <v>424</v>
      </c>
    </row>
    <row r="153" spans="8:11">
      <c r="H153" t="s">
        <v>428</v>
      </c>
      <c r="K153" t="s">
        <v>425</v>
      </c>
    </row>
    <row r="154" spans="8:11">
      <c r="H154" t="s">
        <v>429</v>
      </c>
      <c r="K154" t="s">
        <v>426</v>
      </c>
    </row>
    <row r="155" spans="8:11">
      <c r="H155" t="s">
        <v>430</v>
      </c>
      <c r="K155" t="s">
        <v>427</v>
      </c>
    </row>
    <row r="156" spans="8:11">
      <c r="H156" t="s">
        <v>431</v>
      </c>
      <c r="K156" t="s">
        <v>428</v>
      </c>
    </row>
    <row r="157" spans="8:11">
      <c r="H157" t="s">
        <v>432</v>
      </c>
      <c r="K157" t="s">
        <v>429</v>
      </c>
    </row>
    <row r="158" spans="8:11">
      <c r="H158" t="s">
        <v>433</v>
      </c>
      <c r="K158" t="s">
        <v>430</v>
      </c>
    </row>
    <row r="159" spans="8:11">
      <c r="H159" t="s">
        <v>434</v>
      </c>
      <c r="K159" t="s">
        <v>431</v>
      </c>
    </row>
    <row r="160" spans="8:11">
      <c r="H160" t="s">
        <v>435</v>
      </c>
      <c r="K160" t="s">
        <v>432</v>
      </c>
    </row>
    <row r="161" spans="8:11">
      <c r="H161" t="s">
        <v>436</v>
      </c>
      <c r="K161" t="s">
        <v>565</v>
      </c>
    </row>
    <row r="162" spans="8:11">
      <c r="H162" t="s">
        <v>437</v>
      </c>
      <c r="K162" t="s">
        <v>433</v>
      </c>
    </row>
    <row r="163" spans="8:11">
      <c r="H163" t="s">
        <v>438</v>
      </c>
      <c r="K163" t="s">
        <v>434</v>
      </c>
    </row>
    <row r="164" spans="8:11">
      <c r="H164" t="s">
        <v>439</v>
      </c>
      <c r="K164" t="s">
        <v>435</v>
      </c>
    </row>
    <row r="165" spans="8:11">
      <c r="H165" t="s">
        <v>440</v>
      </c>
      <c r="K165" t="s">
        <v>436</v>
      </c>
    </row>
    <row r="166" spans="8:11">
      <c r="H166" t="s">
        <v>441</v>
      </c>
      <c r="K166" t="s">
        <v>437</v>
      </c>
    </row>
    <row r="167" spans="8:11">
      <c r="H167" t="s">
        <v>442</v>
      </c>
      <c r="K167" t="s">
        <v>438</v>
      </c>
    </row>
    <row r="168" spans="8:11">
      <c r="H168" t="s">
        <v>443</v>
      </c>
      <c r="K168" t="s">
        <v>439</v>
      </c>
    </row>
    <row r="169" spans="8:11">
      <c r="H169" t="s">
        <v>444</v>
      </c>
      <c r="K169" t="s">
        <v>440</v>
      </c>
    </row>
    <row r="170" spans="8:11">
      <c r="H170" t="s">
        <v>445</v>
      </c>
      <c r="K170" t="s">
        <v>441</v>
      </c>
    </row>
    <row r="171" spans="8:11">
      <c r="H171" t="s">
        <v>446</v>
      </c>
      <c r="K171" t="s">
        <v>442</v>
      </c>
    </row>
    <row r="172" spans="8:11">
      <c r="H172" t="s">
        <v>447</v>
      </c>
      <c r="K172" t="s">
        <v>566</v>
      </c>
    </row>
    <row r="173" spans="8:11">
      <c r="H173" t="s">
        <v>448</v>
      </c>
      <c r="K173" t="s">
        <v>443</v>
      </c>
    </row>
    <row r="174" spans="8:11">
      <c r="H174" t="s">
        <v>449</v>
      </c>
      <c r="K174" t="s">
        <v>444</v>
      </c>
    </row>
    <row r="175" spans="8:11">
      <c r="H175" t="s">
        <v>450</v>
      </c>
      <c r="K175" t="s">
        <v>445</v>
      </c>
    </row>
    <row r="176" spans="8:11">
      <c r="H176" t="s">
        <v>451</v>
      </c>
      <c r="K176" t="s">
        <v>446</v>
      </c>
    </row>
    <row r="177" spans="8:11">
      <c r="H177" t="s">
        <v>452</v>
      </c>
      <c r="K177" t="s">
        <v>447</v>
      </c>
    </row>
    <row r="178" spans="8:11">
      <c r="H178" t="s">
        <v>453</v>
      </c>
      <c r="K178" t="s">
        <v>449</v>
      </c>
    </row>
    <row r="179" spans="8:11">
      <c r="H179" t="s">
        <v>454</v>
      </c>
      <c r="K179" t="s">
        <v>450</v>
      </c>
    </row>
    <row r="180" spans="8:11">
      <c r="H180" t="s">
        <v>455</v>
      </c>
      <c r="K180" t="s">
        <v>451</v>
      </c>
    </row>
    <row r="181" spans="8:11">
      <c r="H181" t="s">
        <v>456</v>
      </c>
      <c r="K181" t="s">
        <v>452</v>
      </c>
    </row>
    <row r="182" spans="8:11">
      <c r="H182" t="s">
        <v>457</v>
      </c>
      <c r="K182" t="s">
        <v>453</v>
      </c>
    </row>
    <row r="183" spans="8:11">
      <c r="H183" t="s">
        <v>458</v>
      </c>
      <c r="K183" t="s">
        <v>454</v>
      </c>
    </row>
    <row r="184" spans="8:11">
      <c r="H184" t="s">
        <v>459</v>
      </c>
      <c r="K184" t="s">
        <v>455</v>
      </c>
    </row>
    <row r="185" spans="8:11">
      <c r="H185" t="s">
        <v>460</v>
      </c>
      <c r="K185" t="s">
        <v>456</v>
      </c>
    </row>
    <row r="186" spans="8:11">
      <c r="H186" t="s">
        <v>461</v>
      </c>
      <c r="K186" t="s">
        <v>567</v>
      </c>
    </row>
    <row r="187" spans="8:11">
      <c r="H187" t="s">
        <v>462</v>
      </c>
      <c r="K187" t="s">
        <v>457</v>
      </c>
    </row>
    <row r="188" spans="8:11">
      <c r="H188" t="s">
        <v>463</v>
      </c>
      <c r="K188" t="s">
        <v>458</v>
      </c>
    </row>
    <row r="189" spans="8:11">
      <c r="H189" t="s">
        <v>464</v>
      </c>
      <c r="K189" t="s">
        <v>459</v>
      </c>
    </row>
    <row r="190" spans="8:11">
      <c r="H190" t="s">
        <v>465</v>
      </c>
      <c r="K190" t="s">
        <v>568</v>
      </c>
    </row>
    <row r="191" spans="8:11">
      <c r="H191" t="s">
        <v>466</v>
      </c>
      <c r="K191" t="s">
        <v>460</v>
      </c>
    </row>
    <row r="192" spans="8:11">
      <c r="H192" t="s">
        <v>467</v>
      </c>
      <c r="K192" t="s">
        <v>461</v>
      </c>
    </row>
    <row r="193" spans="8:11">
      <c r="H193" t="s">
        <v>468</v>
      </c>
      <c r="K193" t="s">
        <v>462</v>
      </c>
    </row>
    <row r="194" spans="8:11">
      <c r="H194" t="s">
        <v>469</v>
      </c>
      <c r="K194" t="s">
        <v>463</v>
      </c>
    </row>
    <row r="195" spans="8:11">
      <c r="H195" t="s">
        <v>470</v>
      </c>
      <c r="K195" t="s">
        <v>464</v>
      </c>
    </row>
    <row r="196" spans="8:11">
      <c r="H196" t="s">
        <v>471</v>
      </c>
      <c r="K196" t="s">
        <v>465</v>
      </c>
    </row>
    <row r="197" spans="8:11">
      <c r="H197" t="s">
        <v>472</v>
      </c>
      <c r="K197" t="s">
        <v>466</v>
      </c>
    </row>
    <row r="198" spans="8:11">
      <c r="H198" t="s">
        <v>473</v>
      </c>
      <c r="K198" t="s">
        <v>467</v>
      </c>
    </row>
    <row r="199" spans="8:11">
      <c r="H199" t="s">
        <v>474</v>
      </c>
      <c r="K199" t="s">
        <v>468</v>
      </c>
    </row>
    <row r="200" spans="8:11">
      <c r="H200" t="s">
        <v>475</v>
      </c>
      <c r="K200" t="s">
        <v>469</v>
      </c>
    </row>
    <row r="201" spans="8:11">
      <c r="H201" t="s">
        <v>476</v>
      </c>
      <c r="K201" t="s">
        <v>470</v>
      </c>
    </row>
    <row r="202" spans="8:11">
      <c r="H202" t="s">
        <v>477</v>
      </c>
      <c r="K202" t="s">
        <v>471</v>
      </c>
    </row>
    <row r="203" spans="8:11">
      <c r="H203" t="s">
        <v>478</v>
      </c>
      <c r="K203" t="s">
        <v>472</v>
      </c>
    </row>
    <row r="204" spans="8:11">
      <c r="H204" t="s">
        <v>479</v>
      </c>
      <c r="K204" t="s">
        <v>473</v>
      </c>
    </row>
    <row r="205" spans="8:11">
      <c r="H205" t="s">
        <v>480</v>
      </c>
      <c r="K205" t="s">
        <v>474</v>
      </c>
    </row>
    <row r="206" spans="8:11">
      <c r="H206" t="s">
        <v>481</v>
      </c>
      <c r="K206" t="s">
        <v>475</v>
      </c>
    </row>
    <row r="207" spans="8:11">
      <c r="H207" t="s">
        <v>482</v>
      </c>
      <c r="K207" t="s">
        <v>476</v>
      </c>
    </row>
    <row r="208" spans="8:11">
      <c r="H208" t="s">
        <v>483</v>
      </c>
      <c r="K208" t="s">
        <v>569</v>
      </c>
    </row>
    <row r="209" spans="8:11">
      <c r="H209" t="s">
        <v>484</v>
      </c>
      <c r="K209" t="s">
        <v>477</v>
      </c>
    </row>
    <row r="210" spans="8:11">
      <c r="H210" t="s">
        <v>485</v>
      </c>
      <c r="K210" t="s">
        <v>478</v>
      </c>
    </row>
    <row r="211" spans="8:11">
      <c r="H211" t="s">
        <v>486</v>
      </c>
      <c r="K211" t="s">
        <v>480</v>
      </c>
    </row>
    <row r="212" spans="8:11">
      <c r="H212" t="s">
        <v>487</v>
      </c>
      <c r="K212" t="s">
        <v>481</v>
      </c>
    </row>
    <row r="213" spans="8:11">
      <c r="H213" t="s">
        <v>488</v>
      </c>
      <c r="K213" t="s">
        <v>482</v>
      </c>
    </row>
    <row r="214" spans="8:11">
      <c r="H214" t="s">
        <v>489</v>
      </c>
      <c r="K214" t="s">
        <v>484</v>
      </c>
    </row>
    <row r="215" spans="8:11">
      <c r="H215" t="s">
        <v>490</v>
      </c>
      <c r="K215" t="s">
        <v>485</v>
      </c>
    </row>
    <row r="216" spans="8:11">
      <c r="H216" t="s">
        <v>491</v>
      </c>
      <c r="K216" t="s">
        <v>486</v>
      </c>
    </row>
    <row r="217" spans="8:11">
      <c r="H217" t="s">
        <v>492</v>
      </c>
      <c r="K217" t="s">
        <v>487</v>
      </c>
    </row>
    <row r="218" spans="8:11">
      <c r="H218" t="s">
        <v>493</v>
      </c>
      <c r="K218" t="s">
        <v>488</v>
      </c>
    </row>
    <row r="219" spans="8:11">
      <c r="H219" t="s">
        <v>494</v>
      </c>
      <c r="K219" t="s">
        <v>489</v>
      </c>
    </row>
    <row r="220" spans="8:11">
      <c r="H220" t="s">
        <v>495</v>
      </c>
      <c r="K220" t="s">
        <v>490</v>
      </c>
    </row>
    <row r="221" spans="8:11">
      <c r="H221" t="s">
        <v>496</v>
      </c>
      <c r="K221" t="s">
        <v>491</v>
      </c>
    </row>
    <row r="222" spans="8:11">
      <c r="H222" t="s">
        <v>497</v>
      </c>
      <c r="K222" t="s">
        <v>493</v>
      </c>
    </row>
    <row r="223" spans="8:11">
      <c r="H223" t="s">
        <v>498</v>
      </c>
      <c r="K223" t="s">
        <v>494</v>
      </c>
    </row>
    <row r="224" spans="8:11">
      <c r="H224" t="s">
        <v>499</v>
      </c>
      <c r="K224" t="s">
        <v>495</v>
      </c>
    </row>
    <row r="225" spans="8:11">
      <c r="H225" t="s">
        <v>500</v>
      </c>
      <c r="K225" t="s">
        <v>570</v>
      </c>
    </row>
    <row r="226" spans="8:11">
      <c r="H226" t="s">
        <v>501</v>
      </c>
      <c r="K226" t="s">
        <v>496</v>
      </c>
    </row>
    <row r="227" spans="8:11">
      <c r="H227" t="s">
        <v>502</v>
      </c>
      <c r="K227" t="s">
        <v>497</v>
      </c>
    </row>
    <row r="228" spans="8:11">
      <c r="H228" t="s">
        <v>503</v>
      </c>
      <c r="K228" t="s">
        <v>498</v>
      </c>
    </row>
    <row r="229" spans="8:11">
      <c r="H229" t="s">
        <v>504</v>
      </c>
      <c r="K229" t="s">
        <v>499</v>
      </c>
    </row>
    <row r="230" spans="8:11">
      <c r="H230" t="s">
        <v>505</v>
      </c>
      <c r="K230" t="s">
        <v>500</v>
      </c>
    </row>
    <row r="231" spans="8:11">
      <c r="H231" t="s">
        <v>506</v>
      </c>
      <c r="K231" t="s">
        <v>501</v>
      </c>
    </row>
    <row r="232" spans="8:11">
      <c r="H232" t="s">
        <v>507</v>
      </c>
      <c r="K232" t="s">
        <v>502</v>
      </c>
    </row>
    <row r="233" spans="8:11">
      <c r="H233" t="s">
        <v>508</v>
      </c>
      <c r="K233" t="s">
        <v>571</v>
      </c>
    </row>
    <row r="234" spans="8:11">
      <c r="H234" t="s">
        <v>509</v>
      </c>
      <c r="K234" t="s">
        <v>504</v>
      </c>
    </row>
    <row r="235" spans="8:11">
      <c r="H235" t="s">
        <v>510</v>
      </c>
      <c r="K235" t="s">
        <v>505</v>
      </c>
    </row>
    <row r="236" spans="8:11">
      <c r="H236" t="s">
        <v>511</v>
      </c>
      <c r="K236" t="s">
        <v>506</v>
      </c>
    </row>
    <row r="237" spans="8:11">
      <c r="H237" t="s">
        <v>512</v>
      </c>
      <c r="K237" t="s">
        <v>508</v>
      </c>
    </row>
    <row r="238" spans="8:11">
      <c r="H238" t="s">
        <v>513</v>
      </c>
      <c r="K238" t="s">
        <v>509</v>
      </c>
    </row>
    <row r="239" spans="8:11">
      <c r="H239" t="s">
        <v>514</v>
      </c>
      <c r="K239" t="s">
        <v>510</v>
      </c>
    </row>
    <row r="240" spans="8:11">
      <c r="H240" t="s">
        <v>515</v>
      </c>
      <c r="K240" t="s">
        <v>511</v>
      </c>
    </row>
    <row r="241" spans="8:11">
      <c r="H241" t="s">
        <v>516</v>
      </c>
      <c r="K241" t="s">
        <v>512</v>
      </c>
    </row>
    <row r="242" spans="8:11">
      <c r="H242" t="s">
        <v>517</v>
      </c>
      <c r="K242" t="s">
        <v>513</v>
      </c>
    </row>
    <row r="243" spans="8:11">
      <c r="H243" t="s">
        <v>518</v>
      </c>
      <c r="K243" t="s">
        <v>514</v>
      </c>
    </row>
    <row r="244" spans="8:11">
      <c r="H244" t="s">
        <v>519</v>
      </c>
      <c r="K244" t="s">
        <v>515</v>
      </c>
    </row>
    <row r="245" spans="8:11">
      <c r="H245" t="s">
        <v>520</v>
      </c>
      <c r="K245" t="s">
        <v>516</v>
      </c>
    </row>
    <row r="246" spans="8:11">
      <c r="H246" t="s">
        <v>521</v>
      </c>
      <c r="K246" t="s">
        <v>517</v>
      </c>
    </row>
    <row r="247" spans="8:11">
      <c r="H247" t="s">
        <v>522</v>
      </c>
      <c r="K247" t="s">
        <v>572</v>
      </c>
    </row>
    <row r="248" spans="8:11">
      <c r="H248" t="s">
        <v>523</v>
      </c>
      <c r="K248" t="s">
        <v>518</v>
      </c>
    </row>
    <row r="249" spans="8:11">
      <c r="H249" t="s">
        <v>524</v>
      </c>
      <c r="K249" t="s">
        <v>520</v>
      </c>
    </row>
    <row r="250" spans="8:11">
      <c r="H250" t="s">
        <v>525</v>
      </c>
      <c r="K250" t="s">
        <v>521</v>
      </c>
    </row>
    <row r="251" spans="8:11">
      <c r="H251" t="s">
        <v>526</v>
      </c>
      <c r="K251" t="s">
        <v>522</v>
      </c>
    </row>
    <row r="252" spans="8:11">
      <c r="H252" t="s">
        <v>527</v>
      </c>
      <c r="K252" t="s">
        <v>523</v>
      </c>
    </row>
    <row r="253" spans="8:11">
      <c r="H253" t="s">
        <v>528</v>
      </c>
      <c r="K253" t="s">
        <v>524</v>
      </c>
    </row>
    <row r="254" spans="8:11">
      <c r="H254" t="s">
        <v>529</v>
      </c>
      <c r="K254" t="s">
        <v>525</v>
      </c>
    </row>
    <row r="255" spans="8:11">
      <c r="H255" t="s">
        <v>530</v>
      </c>
      <c r="K255" t="s">
        <v>526</v>
      </c>
    </row>
    <row r="256" spans="8:11">
      <c r="H256" t="s">
        <v>531</v>
      </c>
      <c r="K256" t="s">
        <v>527</v>
      </c>
    </row>
    <row r="257" spans="8:11">
      <c r="H257" t="s">
        <v>532</v>
      </c>
      <c r="K257" t="s">
        <v>528</v>
      </c>
    </row>
    <row r="258" spans="8:11">
      <c r="H258" t="s">
        <v>533</v>
      </c>
      <c r="K258" t="s">
        <v>529</v>
      </c>
    </row>
    <row r="259" spans="8:11">
      <c r="H259" t="s">
        <v>534</v>
      </c>
      <c r="K259" t="s">
        <v>530</v>
      </c>
    </row>
    <row r="260" spans="8:11">
      <c r="H260" t="s">
        <v>535</v>
      </c>
      <c r="K260" t="s">
        <v>532</v>
      </c>
    </row>
    <row r="261" spans="8:11">
      <c r="H261" t="s">
        <v>536</v>
      </c>
      <c r="K261" t="s">
        <v>533</v>
      </c>
    </row>
    <row r="262" spans="8:11">
      <c r="H262" t="s">
        <v>537</v>
      </c>
      <c r="K262" t="s">
        <v>534</v>
      </c>
    </row>
    <row r="263" spans="8:11">
      <c r="H263" t="s">
        <v>538</v>
      </c>
      <c r="K263" t="s">
        <v>535</v>
      </c>
    </row>
    <row r="264" spans="8:11">
      <c r="H264" t="s">
        <v>539</v>
      </c>
      <c r="K264" t="s">
        <v>536</v>
      </c>
    </row>
    <row r="265" spans="8:11">
      <c r="H265" t="s">
        <v>540</v>
      </c>
      <c r="K265" t="s">
        <v>537</v>
      </c>
    </row>
    <row r="266" spans="8:11">
      <c r="H266" t="s">
        <v>541</v>
      </c>
      <c r="K266" t="s">
        <v>538</v>
      </c>
    </row>
    <row r="267" spans="8:11">
      <c r="H267" t="s">
        <v>542</v>
      </c>
      <c r="K267" t="s">
        <v>539</v>
      </c>
    </row>
    <row r="268" spans="8:11">
      <c r="H268" t="s">
        <v>543</v>
      </c>
      <c r="K268" t="s">
        <v>540</v>
      </c>
    </row>
    <row r="269" spans="8:11">
      <c r="H269" t="s">
        <v>544</v>
      </c>
      <c r="K269" t="s">
        <v>541</v>
      </c>
    </row>
    <row r="270" spans="8:11">
      <c r="H270" t="s">
        <v>545</v>
      </c>
      <c r="K270" t="s">
        <v>542</v>
      </c>
    </row>
    <row r="271" spans="8:11">
      <c r="H271" t="s">
        <v>546</v>
      </c>
      <c r="K271" t="s">
        <v>543</v>
      </c>
    </row>
    <row r="272" spans="8:11">
      <c r="H272" t="s">
        <v>547</v>
      </c>
      <c r="K272" t="s">
        <v>544</v>
      </c>
    </row>
    <row r="273" spans="8:11">
      <c r="H273" t="s">
        <v>548</v>
      </c>
      <c r="K273" t="s">
        <v>545</v>
      </c>
    </row>
    <row r="274" spans="8:11">
      <c r="K274" t="s">
        <v>546</v>
      </c>
    </row>
    <row r="275" spans="8:11">
      <c r="K275" t="s">
        <v>547</v>
      </c>
    </row>
    <row r="276" spans="8:11">
      <c r="K276" t="s">
        <v>548</v>
      </c>
    </row>
    <row r="277" spans="8:11">
      <c r="K277" t="s">
        <v>573</v>
      </c>
    </row>
    <row r="278" spans="8:11">
      <c r="K278" t="s">
        <v>574</v>
      </c>
    </row>
    <row r="279" spans="8:11">
      <c r="K279" t="s">
        <v>575</v>
      </c>
    </row>
    <row r="280" spans="8:11">
      <c r="K280" t="s">
        <v>576</v>
      </c>
    </row>
    <row r="281" spans="8:11">
      <c r="K281" t="s">
        <v>577</v>
      </c>
    </row>
    <row r="282" spans="8:11">
      <c r="K282" t="s">
        <v>578</v>
      </c>
    </row>
    <row r="283" spans="8:11">
      <c r="K283" t="s">
        <v>579</v>
      </c>
    </row>
    <row r="284" spans="8:11">
      <c r="K284" t="s">
        <v>580</v>
      </c>
    </row>
    <row r="285" spans="8:11">
      <c r="K285" t="s">
        <v>581</v>
      </c>
    </row>
    <row r="286" spans="8:11">
      <c r="K286" t="s">
        <v>582</v>
      </c>
    </row>
    <row r="287" spans="8:11">
      <c r="K287" t="s">
        <v>583</v>
      </c>
    </row>
    <row r="288" spans="8:11">
      <c r="K288" t="s">
        <v>584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12</vt:i4>
      </vt:variant>
    </vt:vector>
  </HeadingPairs>
  <TitlesOfParts>
    <vt:vector size="20" baseType="lpstr">
      <vt:lpstr>study</vt:lpstr>
      <vt:lpstr>cv_study</vt:lpstr>
      <vt:lpstr>experiment</vt:lpstr>
      <vt:lpstr>cv_experiment</vt:lpstr>
      <vt:lpstr>run</vt:lpstr>
      <vt:lpstr>cv_run</vt:lpstr>
      <vt:lpstr>sample</vt:lpstr>
      <vt:lpstr>cv_sample</vt:lpstr>
      <vt:lpstr>clinicalsetting</vt:lpstr>
      <vt:lpstr>countryoftravel</vt:lpstr>
      <vt:lpstr>fileformat</vt:lpstr>
      <vt:lpstr>geographiclocationcountryandorsea</vt:lpstr>
      <vt:lpstr>hostdiseaseoutcome</vt:lpstr>
      <vt:lpstr>instrumentmodel</vt:lpstr>
      <vt:lpstr>libraryselection</vt:lpstr>
      <vt:lpstr>librarysource</vt:lpstr>
      <vt:lpstr>librarystrategy</vt:lpstr>
      <vt:lpstr>platform</vt:lpstr>
      <vt:lpstr>studytype</vt:lpstr>
      <vt:lpstr>travelrelation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2024-08-05T13:15:21Z</dcterms:created>
  <dcterms:modified xsi:type="dcterms:W3CDTF">2024-08-05T13:15:21Z</dcterms:modified>
</cp:coreProperties>
</file>