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'cv_sample'!$AC$1:$AC$287</definedName>
    <definedName name="hospitalisation">'cv_sample'!$M$1:$M$2</definedName>
    <definedName name="hostbehaviour">'cv_sample'!$BJ$1:$BJ$4</definedName>
    <definedName name="hostdiseaseoutcome">'cv_sample'!$AH$1:$AH$3</definedName>
    <definedName name="hosthabitat">'cv_sample'!$BF$1:$BF$7</definedName>
    <definedName name="hosthealthstate">'cv_sample'!$AL$1:$AL$14</definedName>
    <definedName name="hostsex">'cv_sample'!$AM$1:$AM$17</definedName>
    <definedName name="influenzalikeillnessatthetimeofsamplecollection">'cv_sample'!$X$1:$X$2</definedName>
    <definedName name="influenzavirustype">'cv_sample'!$AS$1:$AS$3</definedName>
    <definedName name="inoculationstockavailability">'cv_sample'!$H$1:$H$2</definedName>
    <definedName name="instrumentmodel">'cv_experiment'!$N$1:$N$83</definedName>
    <definedName name="libraryselection">'cv_experiment'!$I$1:$I$31</definedName>
    <definedName name="librarysource">'cv_experiment'!$H$1:$H$9</definedName>
    <definedName name="librarystrategy">'cv_experiment'!$G$1:$G$41</definedName>
    <definedName name="lineageswlrequiredforH1N1viruses">'cv_sample'!$AW$1:$AW$2</definedName>
    <definedName name="platform">'cv_experiment'!$M$1:$M$17</definedName>
    <definedName name="samplecapturestatus">'cv_sample'!$AG$1:$AG$7</definedName>
    <definedName name="sourceofvaccinationinformation">'cv_sample'!$T$1:$T$2</definedName>
    <definedName name="studytype">'cv_study'!$C$1:$C$15</definedName>
  </definedNames>
  <calcPr calcId="124519" fullCalcOnLoad="1"/>
</workbook>
</file>

<file path=xl/sharedStrings.xml><?xml version="1.0" encoding="utf-8"?>
<sst xmlns="http://schemas.openxmlformats.org/spreadsheetml/2006/main" count="744" uniqueCount="701">
  <si>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</si>
  <si>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</si>
  <si>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</si>
  <si>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</si>
  <si>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</si>
  <si>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</si>
  <si>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</si>
  <si>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</si>
  <si>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</si>
  <si>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</si>
  <si>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</si>
  <si>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</si>
  <si>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</si>
  <si>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</si>
  <si>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</si>
  <si>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</si>
  <si>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</si>
  <si>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</si>
  <si>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</si>
  <si>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</si>
  <si>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</si>
  <si>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</si>
  <si>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</si>
  <si>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</si>
  <si>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</si>
  <si>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</si>
  <si>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</si>
  <si>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</si>
  <si>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</si>
  <si>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</si>
  <si>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</si>
  <si>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</si>
  <si>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</si>
  <si>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</si>
  <si>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</si>
  <si>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</si>
  <si>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</si>
  <si>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</si>
  <si>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</si>
  <si>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</si>
  <si>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</si>
  <si>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</si>
  <si>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</si>
  <si>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</si>
  <si>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</si>
  <si>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</si>
  <si>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</si>
  <si>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</si>
  <si>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</si>
  <si>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</si>
  <si>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</si>
  <si>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</si>
  <si>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</si>
  <si>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</si>
  <si>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</si>
  <si>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</si>
  <si>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</si>
  <si>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</si>
  <si>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</si>
  <si>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</si>
  <si>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</si>
  <si>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</si>
  <si>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</si>
  <si>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</si>
  <si>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</si>
  <si>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</si>
  <si>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</si>
  <si>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</si>
  <si>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</si>
  <si>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</si>
  <si>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</si>
  <si>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</si>
  <si>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</si>
  <si>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</si>
  <si>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</si>
  <si>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</si>
  <si>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</si>
  <si>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</si>
  <si>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</si>
  <si>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</si>
  <si>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</si>
  <si>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</si>
  <si>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</si>
  <si>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</si>
  <si>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</si>
  <si>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</si>
  <si>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</si>
  <si>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</si>
  <si>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</si>
  <si>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</si>
  <si>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</si>
  <si>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</si>
  <si>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</si>
  <si>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</si>
  <si>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</si>
  <si>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</si>
  <si>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</si>
  <si>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</si>
  <si>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</si>
  <si>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</si>
  <si>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</si>
  <si>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</si>
  <si>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</si>
  <si>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</si>
  <si>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</si>
  <si>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</si>
  <si>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</si>
  <si>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</si>
  <si>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</si>
  <si>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</si>
  <si>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</si>
  <si>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</si>
  <si>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</si>
  <si>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</si>
  <si>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</si>
  <si>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</si>
  <si>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</si>
  <si>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</si>
  <si>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</si>
  <si>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</si>
  <si>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</si>
  <si>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</si>
  <si>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</si>
  <si>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</si>
  <si>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</si>
  <si>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</si>
  <si>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</si>
  <si>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</si>
  <si>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</si>
  <si>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</si>
  <si>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</si>
  <si>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</si>
  <si>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</si>
  <si>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</si>
  <si>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</si>
  <si>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</si>
  <si>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</si>
  <si>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</si>
  <si>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</si>
  <si>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</si>
  <si>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</si>
  <si>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</si>
  <si>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</si>
  <si>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</si>
  <si>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</si>
  <si>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</si>
  <si>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</si>
  <si>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</si>
  <si>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</si>
  <si>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</si>
  <si>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</si>
  <si>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</si>
  <si>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</si>
  <si>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</si>
  <si>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</si>
  <si>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</si>
  <si>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</si>
  <si>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</si>
  <si>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</si>
  <si>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</si>
  <si>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</si>
  <si>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</si>
  <si>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</si>
  <si>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</si>
  <si>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</si>
  <si>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</si>
  <si>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</si>
  <si>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</si>
  <si>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</si>
  <si>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</si>
  <si>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</si>
  <si>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</si>
  <si>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</si>
  <si>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</si>
  <si>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</si>
  <si>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</si>
  <si>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</si>
  <si>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</si>
  <si>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</si>
  <si>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</si>
  <si>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</si>
  <si>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</si>
  <si>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</si>
  <si>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</si>
  <si>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</si>
  <si>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</si>
  <si>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</si>
  <si>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</si>
  <si>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</si>
  <si>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</si>
  <si>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</si>
  <si>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</si>
  <si>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</si>
  <si>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</si>
  <si>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</si>
  <si>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</si>
  <si>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</si>
  <si>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</si>
  <si>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</si>
  <si>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</si>
  <si>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</si>
  <si>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</si>
  <si>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</si>
  <si>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</si>
  <si>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</si>
  <si>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</si>
  <si>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</si>
  <si>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</si>
  <si>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</si>
  <si>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</si>
  <si>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</si>
  <si>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</si>
  <si>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</si>
  <si>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</si>
  <si>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</si>
  <si>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</si>
  <si>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</si>
  <si>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</si>
  <si>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</si>
  <si>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</si>
  <si>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</si>
  <si>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</si>
  <si>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</si>
  <si>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</si>
  <si>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</si>
  <si>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</si>
  <si>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</si>
  <si>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</si>
  <si>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</si>
  <si>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</si>
  <si>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</si>
  <si>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</si>
  <si>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</si>
  <si>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</si>
  <si>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</si>
  <si>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</si>
  <si>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</si>
  <si>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</si>
  <si>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</si>
  <si>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</si>
  <si>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</si>
  <si>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</si>
  <si>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</si>
  <si>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</si>
  <si>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</si>
  <si>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</si>
  <si>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</si>
  <si>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</si>
  <si>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</si>
  <si>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</si>
  <si>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</si>
  <si>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</si>
  <si>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</si>
  <si>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</si>
  <si>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</si>
  <si>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</si>
  <si>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</si>
  <si>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</si>
  <si>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</si>
  <si>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</si>
  <si>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</si>
  <si>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</si>
  <si>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</si>
  <si>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</si>
  <si>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</si>
  <si>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number of inoculated individuals</t>
  </si>
  <si>
    <t>(Optional) Number of host individuals inoculated for the experiment.</t>
  </si>
  <si>
    <t>inoculation route</t>
  </si>
  <si>
    <t>(Optional) Brief description of the protocol inoculation route.</t>
  </si>
  <si>
    <t>inoculation dose</t>
  </si>
  <si>
    <t>(Optional) Dose used for the inoculoation experiment.</t>
  </si>
  <si>
    <t>no</t>
  </si>
  <si>
    <t>yes</t>
  </si>
  <si>
    <t>inoculation stock availability</t>
  </si>
  <si>
    <t>(Optional) Is the virus stock used for the inoculation available?</t>
  </si>
  <si>
    <t>subject exposure</t>
  </si>
  <si>
    <t>(Optional) Exposure of the subject to infected human or animals, such as poultry, wild bird or swine. if multiple exposures are applicable, please state them separated by semicolon. example: poultry; wild bird</t>
  </si>
  <si>
    <t>subject exposure duration</t>
  </si>
  <si>
    <t>(Optional) Duration of the exposure of the subject to an infected human or animal. if multiple exposures are applicable, please state their duration in the same order in which you reported the exposure in the field 'subject exposure'. example: 1 day; 0.33 days</t>
  </si>
  <si>
    <t>type exposure</t>
  </si>
  <si>
    <t>(Optional) Setting within which the subject is exposed to animals, such as farm, slaughterhouse, food preparation. if multiple exposures are applicable, please state their type in the same order in which you reported the exposure in the field 'subject exposure'. example: backyard flock; confined animal feeding operation</t>
  </si>
  <si>
    <t>personal protective equipment</t>
  </si>
  <si>
    <t>(Optional) Use of personal protective equipment, such as gloves, gowns, during any type of exposure. example: mask</t>
  </si>
  <si>
    <t>hospitalisation</t>
  </si>
  <si>
    <t>(Optional) Was the subject confined to a hospital as a result of virus infection or problems occurring secondary to virus infection?</t>
  </si>
  <si>
    <t>antiviral treatment</t>
  </si>
  <si>
    <t>(Optional) Antiviral treatment used for this subject, such as zanamavir oseltamivir, amantadine. example: rimantadine</t>
  </si>
  <si>
    <t>antiviral treatment initiation</t>
  </si>
  <si>
    <t>(Optional) Initiation of antiviral treatment after onset of clinical symptoms in days. example: 2.5</t>
  </si>
  <si>
    <t>antiviral treatment dosage</t>
  </si>
  <si>
    <t>(Optional) Dosage of the treatment taken by the subject. example: 0.05 mg</t>
  </si>
  <si>
    <t>antiviral treatment duration</t>
  </si>
  <si>
    <t>(Optional) Duration of antiviral treatment after onset of clinical symptoms in days.example: 5</t>
  </si>
  <si>
    <t>influenza vaccination type</t>
  </si>
  <si>
    <t>(Optional) Influenza vaccinations that have been administered to the subject over the last year. example: 2009 h1n1 flumist</t>
  </si>
  <si>
    <t>influenza vaccination date</t>
  </si>
  <si>
    <t>(Optional) Date that the influenza vaccination was administered to the subject over the past year. format: yyyy-mm-dd. example: 2007-05-12</t>
  </si>
  <si>
    <t>documented</t>
  </si>
  <si>
    <t>self reported</t>
  </si>
  <si>
    <t>source of vaccination information</t>
  </si>
  <si>
    <t>(Optional) Designation of information related to vaccination history as self reported or documented.</t>
  </si>
  <si>
    <t>vaccine lot number</t>
  </si>
  <si>
    <t>(Optional) Lot number of the vaccine.</t>
  </si>
  <si>
    <t>vaccine manufacturer</t>
  </si>
  <si>
    <t>(Optional) Manufacturer of the vaccine.</t>
  </si>
  <si>
    <t>vaccine dosage</t>
  </si>
  <si>
    <t>(Optional) Dosage of the vaccine taken by the subject. example: 0.05 ml</t>
  </si>
  <si>
    <t>influenza-like illness at the time of sample collection</t>
  </si>
  <si>
    <t>(Optional) Is the subject at the time of sample collection considered to have influenza like illness?</t>
  </si>
  <si>
    <t>illness onset date</t>
  </si>
  <si>
    <t>(Optional) Date the subject showed an onset of symptoms. format: yyyy-mm-dd. example: 2011-10-20</t>
  </si>
  <si>
    <t>illness duration</t>
  </si>
  <si>
    <t>(Optional) The number of days the illness lasted. example: 4</t>
  </si>
  <si>
    <t>illness symptoms</t>
  </si>
  <si>
    <t>(Optional) The symptoms that have been reported in relation to the illness, such as cough, diarrhea, fever, headache, malaise, myalgia, nausea, runny_nose, shortness_of_breath, sore_throat. if multiple exposures are applicable, please state them separated by semicolon.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</si>
  <si>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</si>
  <si>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</si>
  <si>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</si>
  <si>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</si>
  <si>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</si>
  <si>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</si>
  <si>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</si>
  <si>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</si>
  <si>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</si>
  <si>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</si>
  <si>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</si>
  <si>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</si>
  <si>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</si>
  <si>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</si>
  <si>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</si>
  <si>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</si>
  <si>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</si>
  <si>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</si>
  <si>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</si>
  <si>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</si>
  <si>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</si>
  <si>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</si>
  <si>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</si>
  <si>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</si>
  <si>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</si>
  <si>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</si>
  <si>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</si>
  <si>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</si>
  <si>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</si>
  <si>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</si>
  <si>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</si>
  <si>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</si>
  <si>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</si>
  <si>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</si>
  <si>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</si>
  <si>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</si>
  <si>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</si>
  <si>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</si>
  <si>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</si>
  <si>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</si>
  <si>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</si>
  <si>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</si>
  <si>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</si>
  <si>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</si>
  <si>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</si>
  <si>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</si>
  <si>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</si>
  <si>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</si>
  <si>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</si>
  <si>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</si>
  <si>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</si>
  <si>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</si>
  <si>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</si>
  <si>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</si>
  <si>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</si>
  <si>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</si>
  <si>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</si>
  <si>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</si>
  <si>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</si>
  <si>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</si>
  <si>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</si>
  <si>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</si>
  <si>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</si>
  <si>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</si>
  <si>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</si>
  <si>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</si>
  <si>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</si>
  <si>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</si>
  <si>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</si>
  <si>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</si>
  <si>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</si>
  <si>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</si>
  <si>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</si>
  <si>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</si>
  <si>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</si>
  <si>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</si>
  <si>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</si>
  <si>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</si>
  <si>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</si>
  <si>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</si>
  <si>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</si>
  <si>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</si>
  <si>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</si>
  <si>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</si>
  <si>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</si>
  <si>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</si>
  <si>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</si>
  <si>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</si>
  <si>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</si>
  <si>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</si>
  <si>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</si>
  <si>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</si>
  <si>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</si>
  <si>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</si>
  <si>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</si>
  <si>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</si>
  <si>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</si>
  <si>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</si>
  <si>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</si>
  <si>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</si>
  <si>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</si>
  <si>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</si>
  <si>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</si>
  <si>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</si>
  <si>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</si>
  <si>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</si>
  <si>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</si>
  <si>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</si>
  <si>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</si>
  <si>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</si>
  <si>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</si>
  <si>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</si>
  <si>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</si>
  <si>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</si>
  <si>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</si>
  <si>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</si>
  <si>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</si>
  <si>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</si>
  <si>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</si>
  <si>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</si>
  <si>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</si>
  <si>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</si>
  <si>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</si>
  <si>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</si>
  <si>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</si>
  <si>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</si>
  <si>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</si>
  <si>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</si>
  <si>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</si>
  <si>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</si>
  <si>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</si>
  <si>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</si>
  <si>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</si>
  <si>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</si>
  <si>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</si>
  <si>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</si>
  <si>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</si>
  <si>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</si>
  <si>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</si>
  <si>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</si>
  <si>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</si>
  <si>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</si>
  <si>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</si>
  <si>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</si>
  <si>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</si>
  <si>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</si>
  <si>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</si>
  <si>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</si>
  <si>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</si>
  <si>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</si>
  <si>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</si>
  <si>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</si>
  <si>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</si>
  <si>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</si>
  <si>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</si>
  <si>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</si>
  <si>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</si>
  <si>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</si>
  <si>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</si>
  <si>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</si>
  <si>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</si>
  <si>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</si>
  <si>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</si>
  <si>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</si>
  <si>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</si>
  <si>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</si>
  <si>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</si>
  <si>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</si>
  <si>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</si>
  <si>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</si>
  <si>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</si>
  <si>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</si>
  <si>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</si>
  <si>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</si>
  <si>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</si>
  <si>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</si>
  <si>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</si>
  <si>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</si>
  <si>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</si>
  <si>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</si>
  <si>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</si>
  <si>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</si>
  <si>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</si>
  <si>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</si>
  <si>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</si>
  <si>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</si>
  <si>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</si>
  <si>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</si>
  <si>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</si>
  <si>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</si>
  <si>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</si>
  <si>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</si>
  <si>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</si>
  <si>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</si>
  <si>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</si>
  <si>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</si>
  <si>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</si>
  <si>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</si>
  <si>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</si>
  <si>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</si>
  <si>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</si>
  <si>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</si>
  <si>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</si>
  <si>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</si>
  <si>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</si>
  <si>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</si>
  <si>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</si>
  <si>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</si>
  <si>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</si>
  <si>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</si>
  <si>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</si>
  <si>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</si>
  <si>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</si>
  <si>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</si>
  <si>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</si>
  <si>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</si>
  <si>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</si>
  <si>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</si>
  <si>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</si>
  <si>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</si>
  <si>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</si>
  <si>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</si>
  <si>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</si>
  <si>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</si>
  <si>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</si>
  <si>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</si>
  <si>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</si>
  <si>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</si>
  <si>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</si>
  <si>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</si>
  <si>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</si>
  <si>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</si>
  <si>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</si>
  <si>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</si>
  <si>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</si>
  <si>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</si>
  <si>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</si>
  <si>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</si>
  <si>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</si>
  <si>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</si>
  <si>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</si>
  <si>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</si>
  <si>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</si>
  <si>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</si>
  <si>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</si>
  <si>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</si>
  <si>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</si>
  <si>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</si>
  <si>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</si>
  <si>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</si>
  <si>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</si>
  <si>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</si>
  <si>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</si>
  <si>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</si>
  <si>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</si>
  <si>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</si>
  <si>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</si>
  <si>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</si>
  <si>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</si>
  <si>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</si>
  <si>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</si>
  <si>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</si>
  <si>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</si>
  <si>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</si>
  <si>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</si>
  <si>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</si>
  <si>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</si>
  <si>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</si>
  <si>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</si>
  <si>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</si>
  <si>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</si>
  <si>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</si>
  <si>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</si>
  <si>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</si>
  <si>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</si>
  <si>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</si>
  <si>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</si>
  <si>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</si>
  <si>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</si>
  <si>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</si>
  <si>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</si>
  <si>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</si>
  <si>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</si>
  <si>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</si>
  <si>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</si>
  <si>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</si>
  <si>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</si>
  <si>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</si>
  <si>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</si>
  <si>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</si>
  <si>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</si>
  <si>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</si>
  <si>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 xml:space="preserve">(Recommended) The geographical origin of the sample as defined by latitude. the values should be reported in decimal degrees and in wgs84 system Units: 
                    </t>
  </si>
  <si>
    <t>geographic location (longitude)</t>
  </si>
  <si>
    <t xml:space="preserve">(Recommended) The geographical origin of the sample as defined by longitude. the values should be reported in decimal degrees and in wgs84 system Units: 
                    </t>
  </si>
  <si>
    <t>geographic location (region and locality)</t>
  </si>
  <si>
    <t>(Recommended) The geographical origin of the sample as defined by the specific region name followed by the locality name.</t>
  </si>
  <si>
    <t>active surveillance in response to outbreak</t>
  </si>
  <si>
    <t>active surveillance not initiated by an outbreak</t>
  </si>
  <si>
    <t>farm sample</t>
  </si>
  <si>
    <t>market sample</t>
  </si>
  <si>
    <t>pet sample</t>
  </si>
  <si>
    <t>zoo sample</t>
  </si>
  <si>
    <t>sample capture status</t>
  </si>
  <si>
    <t>(Recommended) Reason for the sample collection.</t>
  </si>
  <si>
    <t>dead</t>
  </si>
  <si>
    <t>recovered</t>
  </si>
  <si>
    <t>recovered with sequelae</t>
  </si>
  <si>
    <t>host disease outcome</t>
  </si>
  <si>
    <t>(Recommended) Disease outcome in the host.</t>
  </si>
  <si>
    <t>host common name</t>
  </si>
  <si>
    <t>(Mandatory) Common name of the host, e.g. human</t>
  </si>
  <si>
    <t>host subject id</t>
  </si>
  <si>
    <t>(Mandatory) A unique identifier by which each subject can be referred to, de-identified, e.g. #131</t>
  </si>
  <si>
    <t>host age</t>
  </si>
  <si>
    <t xml:space="preserve">(Recommended) Age of host at the time of sampling; relevant scale depends on species and study, e.g. could be seconds for amoebae or centuries for trees Units: 
                    </t>
  </si>
  <si>
    <t>diseased</t>
  </si>
  <si>
    <t>healthy</t>
  </si>
  <si>
    <t>host health state</t>
  </si>
  <si>
    <t>(Mandatory) Health status of the host at the time of sample collection.</t>
  </si>
  <si>
    <t>female</t>
  </si>
  <si>
    <t>hermaphrodite</t>
  </si>
  <si>
    <t>male</t>
  </si>
  <si>
    <t>neuter</t>
  </si>
  <si>
    <t>host sex</t>
  </si>
  <si>
    <t>(Mandatory) Gender or sex of the host.</t>
  </si>
  <si>
    <t>host scientific name</t>
  </si>
  <si>
    <t>(Mandatory) Scientific name of the natural (as opposed to laboratory) host to the organism from which sample was obtained.</t>
  </si>
  <si>
    <t>influenza test method</t>
  </si>
  <si>
    <t>(Mandatory) Method by which the current assessment of a sample as flu positive/negative is made. if multiple test were performed, please state them separated by semicolon. example: rt-pcr; antigen elisa</t>
  </si>
  <si>
    <t>influenza test result</t>
  </si>
  <si>
    <t>(Mandatory) Classification of a sample as flu positive or negative based on the test performed and reported. if multiple tests were performed, please state the results in the same order in which you reported the tests in the field 'influenza test method'. format: p(ositive)/n(egative). example: p; p</t>
  </si>
  <si>
    <t>other pathogens tested</t>
  </si>
  <si>
    <t>(Mandatory) Classification of pathogenic organisms other than influenza virus tested in the current assessment of a sample. if multiple tests were performed, please state them separated by semicolon. if no other pathogens test was performed, please state 'none'. example: newcastle</t>
  </si>
  <si>
    <t>other pathogens test result</t>
  </si>
  <si>
    <t>(Mandatory) Classification of a sample as positive or negative based on the test performed and reported. if tests for multiple pathogenic organisms were performed, please state the results in the same order in which you reported the tests in the field 'other pathogens tested'. format: p(ositive)/n(egative)/not applicable. example: n</t>
  </si>
  <si>
    <t>A</t>
  </si>
  <si>
    <t>B</t>
  </si>
  <si>
    <t>C</t>
  </si>
  <si>
    <t>influenza virus type</t>
  </si>
  <si>
    <t>(Recommended) One of the three influenza virus classification types.</t>
  </si>
  <si>
    <t>virus identifier</t>
  </si>
  <si>
    <t>(Recommended) Unique laboratory identifier assigned to the virus by the investigator. strain name is not sufficient since it might not be unique due to various passsages of the same virus. format: up to 50 alphanumeric characters</t>
  </si>
  <si>
    <t>influenza strain unique number</t>
  </si>
  <si>
    <t>(Optional) Unique number of the strain which is reported as a part of the influenza strain name, such as a/chicken/fujian/411/2002(hxn1). format: integer number, example: 411</t>
  </si>
  <si>
    <t>WHO/OIE/FAO clade (required for HPAI H5N1 viruses)</t>
  </si>
  <si>
    <t>(Optional) Who/oie/fao clade should be included for highly pathogenic h5n1 viruses. example: 2.2</t>
  </si>
  <si>
    <t>lineage:swl (required for H1N1 viruses)</t>
  </si>
  <si>
    <t>(Optional) Does the h1n1 influenza virus originate from a swine-like outbreak (as opposed to a seasonal flu)?</t>
  </si>
  <si>
    <t>collector name</t>
  </si>
  <si>
    <t>(Mandatory) Name of the person who collected the specimen. example: john smith</t>
  </si>
  <si>
    <t>collecting institution</t>
  </si>
  <si>
    <t>(Mandatory) Name of the institution to which the person collecting the specimen belongs. format: institute name, institute address</t>
  </si>
  <si>
    <t>receipt date</t>
  </si>
  <si>
    <t>(Recommended) 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</si>
  <si>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sample storage conditions</t>
  </si>
  <si>
    <t>(Optional) Conditions at which sample was stored, usually storage temperature, duration and location</t>
  </si>
  <si>
    <t>definition for seropositive sample</t>
  </si>
  <si>
    <t>(Recommended) The cut off value used by an investigatior in determining that a sample was seropositive.</t>
  </si>
  <si>
    <t>meaning of cut off value</t>
  </si>
  <si>
    <t>(Optional) Description helping to explain what the cut off value means.</t>
  </si>
  <si>
    <t>serotype (required for a seropositive sample)</t>
  </si>
  <si>
    <t>(Recommended) Serological variety of a species characterised by its antigenic properties. for influenza, ha subtype should be the letter h followed by a number between 1-16 unless novel subtype is identified and the na subtype should be the letter n followed by a number between 1-9 unless novel subtype is identified. if only one of the subtypes have been tested then use the format h5nx or hxn1. example: h1n1</t>
  </si>
  <si>
    <t>strain</t>
  </si>
  <si>
    <t>(Optional) Name of the strain from which the sample was obtained.</t>
  </si>
  <si>
    <t>domestic:free-range farm</t>
  </si>
  <si>
    <t>domestic:indoor farm</t>
  </si>
  <si>
    <t>domestic:live market</t>
  </si>
  <si>
    <t>domestic:semi-enclosed housing</t>
  </si>
  <si>
    <t>wild:migratory</t>
  </si>
  <si>
    <t>wild:resident</t>
  </si>
  <si>
    <t>host habitat</t>
  </si>
  <si>
    <t>(Recommended) Natural habitat of the avian or mammalian host.</t>
  </si>
  <si>
    <t>isolation source host-associated</t>
  </si>
  <si>
    <t>(Recommended) Name of host tissue or organ sampled for analysis. example: tracheal tissue</t>
  </si>
  <si>
    <t>host description</t>
  </si>
  <si>
    <t>(Optional) Other descriptive information relating to the host.</t>
  </si>
  <si>
    <t>gravidity</t>
  </si>
  <si>
    <t>(Optional) Whether or not the subject is gravid. if so, report date due or date post-conception and specify which of these two dates is being reported.</t>
  </si>
  <si>
    <t>captive-wild (e.g. at zoo)</t>
  </si>
  <si>
    <t>domestic</t>
  </si>
  <si>
    <t>wild</t>
  </si>
  <si>
    <t>host behaviour</t>
  </si>
  <si>
    <t>(Recommended) Natural behaviour of the host.</t>
  </si>
  <si>
    <t>isolation source non-host-associated</t>
  </si>
  <si>
    <t>(Recommended) Describes the physical, environmental and/or local geographical source of the biological sample from which the sample was derived. example: soil</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</si>
</sst>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BK2"/>
  <sheetViews>
    <sheetView workbookViewId="0"/>
  </sheetViews>
  <sheetFormatPr defaultRowHeight="15"/>
  <cols>
    <col min="1" max="301" width="15.7109375" customWidth="1"/>
  </cols>
  <sheetData>
    <row r="1" spans="1:63">
      <c r="A1" s="1" t="s">
        <v>0</v>
      </c>
      <c r="B1" s="1" t="s">
        <v>2</v>
      </c>
      <c r="C1" s="1" t="s">
        <v>261</v>
      </c>
      <c r="D1" s="1" t="s">
        <v>263</v>
      </c>
      <c r="E1" s="1" t="s">
        <v>265</v>
      </c>
      <c r="F1" s="1" t="s">
        <v>267</v>
      </c>
      <c r="G1" s="1" t="s">
        <v>269</v>
      </c>
      <c r="H1" s="1" t="s">
        <v>273</v>
      </c>
      <c r="I1" s="1" t="s">
        <v>275</v>
      </c>
      <c r="J1" s="1" t="s">
        <v>277</v>
      </c>
      <c r="K1" s="1" t="s">
        <v>279</v>
      </c>
      <c r="L1" s="1" t="s">
        <v>281</v>
      </c>
      <c r="M1" s="1" t="s">
        <v>283</v>
      </c>
      <c r="N1" s="1" t="s">
        <v>285</v>
      </c>
      <c r="O1" s="1" t="s">
        <v>287</v>
      </c>
      <c r="P1" s="1" t="s">
        <v>289</v>
      </c>
      <c r="Q1" s="1" t="s">
        <v>291</v>
      </c>
      <c r="R1" s="1" t="s">
        <v>293</v>
      </c>
      <c r="S1" s="1" t="s">
        <v>295</v>
      </c>
      <c r="T1" s="1" t="s">
        <v>299</v>
      </c>
      <c r="U1" s="1" t="s">
        <v>301</v>
      </c>
      <c r="V1" s="1" t="s">
        <v>303</v>
      </c>
      <c r="W1" s="1" t="s">
        <v>305</v>
      </c>
      <c r="X1" s="1" t="s">
        <v>307</v>
      </c>
      <c r="Y1" s="1" t="s">
        <v>309</v>
      </c>
      <c r="Z1" s="1" t="s">
        <v>311</v>
      </c>
      <c r="AA1" s="1" t="s">
        <v>313</v>
      </c>
      <c r="AB1" s="1" t="s">
        <v>315</v>
      </c>
      <c r="AC1" s="1" t="s">
        <v>604</v>
      </c>
      <c r="AD1" s="1" t="s">
        <v>606</v>
      </c>
      <c r="AE1" s="1" t="s">
        <v>608</v>
      </c>
      <c r="AF1" s="1" t="s">
        <v>610</v>
      </c>
      <c r="AG1" s="1" t="s">
        <v>618</v>
      </c>
      <c r="AH1" s="1" t="s">
        <v>623</v>
      </c>
      <c r="AI1" s="1" t="s">
        <v>625</v>
      </c>
      <c r="AJ1" s="1" t="s">
        <v>627</v>
      </c>
      <c r="AK1" s="1" t="s">
        <v>629</v>
      </c>
      <c r="AL1" s="1" t="s">
        <v>633</v>
      </c>
      <c r="AM1" s="1" t="s">
        <v>639</v>
      </c>
      <c r="AN1" s="1" t="s">
        <v>641</v>
      </c>
      <c r="AO1" s="1" t="s">
        <v>643</v>
      </c>
      <c r="AP1" s="1" t="s">
        <v>645</v>
      </c>
      <c r="AQ1" s="1" t="s">
        <v>647</v>
      </c>
      <c r="AR1" s="1" t="s">
        <v>649</v>
      </c>
      <c r="AS1" s="1" t="s">
        <v>654</v>
      </c>
      <c r="AT1" s="1" t="s">
        <v>656</v>
      </c>
      <c r="AU1" s="1" t="s">
        <v>658</v>
      </c>
      <c r="AV1" s="1" t="s">
        <v>660</v>
      </c>
      <c r="AW1" s="1" t="s">
        <v>662</v>
      </c>
      <c r="AX1" s="1" t="s">
        <v>664</v>
      </c>
      <c r="AY1" s="1" t="s">
        <v>666</v>
      </c>
      <c r="AZ1" s="1" t="s">
        <v>668</v>
      </c>
      <c r="BA1" s="1" t="s">
        <v>670</v>
      </c>
      <c r="BB1" s="1" t="s">
        <v>672</v>
      </c>
      <c r="BC1" s="1" t="s">
        <v>674</v>
      </c>
      <c r="BD1" s="1" t="s">
        <v>676</v>
      </c>
      <c r="BE1" s="1" t="s">
        <v>678</v>
      </c>
      <c r="BF1" s="1" t="s">
        <v>686</v>
      </c>
      <c r="BG1" s="1" t="s">
        <v>688</v>
      </c>
      <c r="BH1" s="1" t="s">
        <v>690</v>
      </c>
      <c r="BI1" s="1" t="s">
        <v>692</v>
      </c>
      <c r="BJ1" s="1" t="s">
        <v>697</v>
      </c>
      <c r="BK1" s="1" t="s">
        <v>699</v>
      </c>
    </row>
    <row r="2" spans="1:63" ht="150" customHeight="1">
      <c r="A2" s="2" t="s">
        <v>229</v>
      </c>
      <c r="B2" s="2" t="s">
        <v>260</v>
      </c>
      <c r="C2" s="2" t="s">
        <v>262</v>
      </c>
      <c r="D2" s="2" t="s">
        <v>264</v>
      </c>
      <c r="E2" s="2" t="s">
        <v>266</v>
      </c>
      <c r="F2" s="2" t="s">
        <v>268</v>
      </c>
      <c r="G2" s="2" t="s">
        <v>270</v>
      </c>
      <c r="H2" s="2" t="s">
        <v>274</v>
      </c>
      <c r="I2" s="2" t="s">
        <v>276</v>
      </c>
      <c r="J2" s="2" t="s">
        <v>278</v>
      </c>
      <c r="K2" s="2" t="s">
        <v>280</v>
      </c>
      <c r="L2" s="2" t="s">
        <v>282</v>
      </c>
      <c r="M2" s="2" t="s">
        <v>284</v>
      </c>
      <c r="N2" s="2" t="s">
        <v>286</v>
      </c>
      <c r="O2" s="2" t="s">
        <v>288</v>
      </c>
      <c r="P2" s="2" t="s">
        <v>290</v>
      </c>
      <c r="Q2" s="2" t="s">
        <v>292</v>
      </c>
      <c r="R2" s="2" t="s">
        <v>294</v>
      </c>
      <c r="S2" s="2" t="s">
        <v>296</v>
      </c>
      <c r="T2" s="2" t="s">
        <v>300</v>
      </c>
      <c r="U2" s="2" t="s">
        <v>302</v>
      </c>
      <c r="V2" s="2" t="s">
        <v>304</v>
      </c>
      <c r="W2" s="2" t="s">
        <v>306</v>
      </c>
      <c r="X2" s="2" t="s">
        <v>308</v>
      </c>
      <c r="Y2" s="2" t="s">
        <v>310</v>
      </c>
      <c r="Z2" s="2" t="s">
        <v>312</v>
      </c>
      <c r="AA2" s="2" t="s">
        <v>314</v>
      </c>
      <c r="AB2" s="2" t="s">
        <v>316</v>
      </c>
      <c r="AC2" s="2" t="s">
        <v>605</v>
      </c>
      <c r="AD2" s="2" t="s">
        <v>607</v>
      </c>
      <c r="AE2" s="2" t="s">
        <v>609</v>
      </c>
      <c r="AF2" s="2" t="s">
        <v>611</v>
      </c>
      <c r="AG2" s="2" t="s">
        <v>619</v>
      </c>
      <c r="AH2" s="2" t="s">
        <v>624</v>
      </c>
      <c r="AI2" s="2" t="s">
        <v>626</v>
      </c>
      <c r="AJ2" s="2" t="s">
        <v>628</v>
      </c>
      <c r="AK2" s="2" t="s">
        <v>630</v>
      </c>
      <c r="AL2" s="2" t="s">
        <v>634</v>
      </c>
      <c r="AM2" s="2" t="s">
        <v>640</v>
      </c>
      <c r="AN2" s="2" t="s">
        <v>642</v>
      </c>
      <c r="AO2" s="2" t="s">
        <v>644</v>
      </c>
      <c r="AP2" s="2" t="s">
        <v>646</v>
      </c>
      <c r="AQ2" s="2" t="s">
        <v>648</v>
      </c>
      <c r="AR2" s="2" t="s">
        <v>650</v>
      </c>
      <c r="AS2" s="2" t="s">
        <v>655</v>
      </c>
      <c r="AT2" s="2" t="s">
        <v>657</v>
      </c>
      <c r="AU2" s="2" t="s">
        <v>659</v>
      </c>
      <c r="AV2" s="2" t="s">
        <v>661</v>
      </c>
      <c r="AW2" s="2" t="s">
        <v>663</v>
      </c>
      <c r="AX2" s="2" t="s">
        <v>665</v>
      </c>
      <c r="AY2" s="2" t="s">
        <v>667</v>
      </c>
      <c r="AZ2" s="2" t="s">
        <v>669</v>
      </c>
      <c r="BA2" s="2" t="s">
        <v>671</v>
      </c>
      <c r="BB2" s="2" t="s">
        <v>673</v>
      </c>
      <c r="BC2" s="2" t="s">
        <v>675</v>
      </c>
      <c r="BD2" s="2" t="s">
        <v>677</v>
      </c>
      <c r="BE2" s="2" t="s">
        <v>679</v>
      </c>
      <c r="BF2" s="2" t="s">
        <v>687</v>
      </c>
      <c r="BG2" s="2" t="s">
        <v>689</v>
      </c>
      <c r="BH2" s="2" t="s">
        <v>691</v>
      </c>
      <c r="BI2" s="2" t="s">
        <v>693</v>
      </c>
      <c r="BJ2" s="2" t="s">
        <v>698</v>
      </c>
      <c r="BK2" s="2" t="s">
        <v>700</v>
      </c>
    </row>
  </sheetData>
  <dataValidations count="13">
    <dataValidation type="list" allowBlank="1" showInputMessage="1" showErrorMessage="1" sqref="H3:H101">
      <formula1>inoculationstockavailability</formula1>
    </dataValidation>
    <dataValidation type="list" allowBlank="1" showInputMessage="1" showErrorMessage="1" sqref="M3:M101">
      <formula1>hospitalisation</formula1>
    </dataValidation>
    <dataValidation type="list" allowBlank="1" showInputMessage="1" showErrorMessage="1" sqref="T3:T101">
      <formula1>sourceofvaccinationinformation</formula1>
    </dataValidation>
    <dataValidation type="list" allowBlank="1" showInputMessage="1" showErrorMessage="1" sqref="X3:X101">
      <formula1>influenzalikeillnessatthetimeofsamplecollection</formula1>
    </dataValidation>
    <dataValidation type="list" allowBlank="1" showInputMessage="1" showErrorMessage="1" sqref="AC3:AC101">
      <formula1>geographiclocationcountryandorsea</formula1>
    </dataValidation>
    <dataValidation type="list" allowBlank="1" showInputMessage="1" showErrorMessage="1" sqref="AG3:AG101">
      <formula1>samplecapturestatus</formula1>
    </dataValidation>
    <dataValidation type="list" allowBlank="1" showInputMessage="1" showErrorMessage="1" sqref="AH3:AH101">
      <formula1>hostdiseaseoutcome</formula1>
    </dataValidation>
    <dataValidation type="list" allowBlank="1" showInputMessage="1" showErrorMessage="1" sqref="AL3:AL101">
      <formula1>hosthealthstate</formula1>
    </dataValidation>
    <dataValidation type="list" allowBlank="1" showInputMessage="1" showErrorMessage="1" sqref="AM3:AM101">
      <formula1>hostsex</formula1>
    </dataValidation>
    <dataValidation type="list" allowBlank="1" showInputMessage="1" showErrorMessage="1" sqref="AS3:AS101">
      <formula1>influenzavirustype</formula1>
    </dataValidation>
    <dataValidation type="list" allowBlank="1" showInputMessage="1" showErrorMessage="1" sqref="AW3:AW101">
      <formula1>lineageswlrequiredforH1N1viruses</formula1>
    </dataValidation>
    <dataValidation type="list" allowBlank="1" showInputMessage="1" showErrorMessage="1" sqref="BF3:BF101">
      <formula1>hosthabitat</formula1>
    </dataValidation>
    <dataValidation type="list" allowBlank="1" showInputMessage="1" showErrorMessage="1" sqref="BJ3:BJ101">
      <formula1>hostbehaviour</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H1:BJ287"/>
  <sheetViews>
    <sheetView workbookViewId="0"/>
  </sheetViews>
  <sheetFormatPr defaultRowHeight="15"/>
  <sheetData>
    <row r="1" spans="8:62">
      <c r="H1" t="s">
        <v>271</v>
      </c>
      <c r="M1" t="s">
        <v>271</v>
      </c>
      <c r="T1" t="s">
        <v>297</v>
      </c>
      <c r="X1" t="s">
        <v>271</v>
      </c>
      <c r="AC1" t="s">
        <v>317</v>
      </c>
      <c r="AG1" t="s">
        <v>612</v>
      </c>
      <c r="AH1" t="s">
        <v>620</v>
      </c>
      <c r="AL1" t="s">
        <v>631</v>
      </c>
      <c r="AM1" t="s">
        <v>635</v>
      </c>
      <c r="AS1" t="s">
        <v>651</v>
      </c>
      <c r="AW1" t="s">
        <v>271</v>
      </c>
      <c r="BF1" t="s">
        <v>680</v>
      </c>
      <c r="BJ1" t="s">
        <v>694</v>
      </c>
    </row>
    <row r="2" spans="8:62">
      <c r="H2" t="s">
        <v>272</v>
      </c>
      <c r="M2" t="s">
        <v>272</v>
      </c>
      <c r="T2" t="s">
        <v>298</v>
      </c>
      <c r="X2" t="s">
        <v>272</v>
      </c>
      <c r="AC2" t="s">
        <v>318</v>
      </c>
      <c r="AG2" t="s">
        <v>613</v>
      </c>
      <c r="AH2" t="s">
        <v>621</v>
      </c>
      <c r="AL2" t="s">
        <v>632</v>
      </c>
      <c r="AM2" t="s">
        <v>636</v>
      </c>
      <c r="AS2" t="s">
        <v>652</v>
      </c>
      <c r="AW2" t="s">
        <v>272</v>
      </c>
      <c r="BF2" t="s">
        <v>681</v>
      </c>
      <c r="BJ2" t="s">
        <v>695</v>
      </c>
    </row>
    <row r="3" spans="8:62">
      <c r="AC3" t="s">
        <v>319</v>
      </c>
      <c r="AG3" t="s">
        <v>614</v>
      </c>
      <c r="AH3" t="s">
        <v>622</v>
      </c>
      <c r="AL3" t="s">
        <v>592</v>
      </c>
      <c r="AM3" t="s">
        <v>637</v>
      </c>
      <c r="AS3" t="s">
        <v>653</v>
      </c>
      <c r="BF3" t="s">
        <v>682</v>
      </c>
      <c r="BJ3" t="s">
        <v>116</v>
      </c>
    </row>
    <row r="4" spans="8:62">
      <c r="AC4" t="s">
        <v>320</v>
      </c>
      <c r="AG4" t="s">
        <v>615</v>
      </c>
      <c r="AL4" t="s">
        <v>593</v>
      </c>
      <c r="AM4" t="s">
        <v>592</v>
      </c>
      <c r="BF4" t="s">
        <v>683</v>
      </c>
      <c r="BJ4" t="s">
        <v>696</v>
      </c>
    </row>
    <row r="5" spans="8:62">
      <c r="AC5" t="s">
        <v>321</v>
      </c>
      <c r="AG5" t="s">
        <v>116</v>
      </c>
      <c r="AL5" t="s">
        <v>594</v>
      </c>
      <c r="AM5" t="s">
        <v>593</v>
      </c>
      <c r="BF5" t="s">
        <v>116</v>
      </c>
    </row>
    <row r="6" spans="8:62">
      <c r="AC6" t="s">
        <v>322</v>
      </c>
      <c r="AG6" t="s">
        <v>616</v>
      </c>
      <c r="AL6" t="s">
        <v>595</v>
      </c>
      <c r="AM6" t="s">
        <v>594</v>
      </c>
      <c r="BF6" t="s">
        <v>684</v>
      </c>
    </row>
    <row r="7" spans="8:62">
      <c r="AC7" t="s">
        <v>323</v>
      </c>
      <c r="AG7" t="s">
        <v>617</v>
      </c>
      <c r="AL7" t="s">
        <v>596</v>
      </c>
      <c r="AM7" t="s">
        <v>595</v>
      </c>
      <c r="BF7" t="s">
        <v>685</v>
      </c>
    </row>
    <row r="8" spans="8:62">
      <c r="AC8" t="s">
        <v>324</v>
      </c>
      <c r="AL8" t="s">
        <v>597</v>
      </c>
      <c r="AM8" t="s">
        <v>596</v>
      </c>
    </row>
    <row r="9" spans="8:62">
      <c r="AC9" t="s">
        <v>325</v>
      </c>
      <c r="AL9" t="s">
        <v>598</v>
      </c>
      <c r="AM9" t="s">
        <v>597</v>
      </c>
    </row>
    <row r="10" spans="8:62">
      <c r="AC10" t="s">
        <v>326</v>
      </c>
      <c r="AL10" t="s">
        <v>599</v>
      </c>
      <c r="AM10" t="s">
        <v>598</v>
      </c>
    </row>
    <row r="11" spans="8:62">
      <c r="AC11" t="s">
        <v>327</v>
      </c>
      <c r="AL11" t="s">
        <v>600</v>
      </c>
      <c r="AM11" t="s">
        <v>599</v>
      </c>
    </row>
    <row r="12" spans="8:62">
      <c r="AC12" t="s">
        <v>328</v>
      </c>
      <c r="AL12" t="s">
        <v>601</v>
      </c>
      <c r="AM12" t="s">
        <v>638</v>
      </c>
    </row>
    <row r="13" spans="8:62">
      <c r="AC13" t="s">
        <v>329</v>
      </c>
      <c r="AL13" t="s">
        <v>602</v>
      </c>
      <c r="AM13" t="s">
        <v>600</v>
      </c>
    </row>
    <row r="14" spans="8:62">
      <c r="AC14" t="s">
        <v>330</v>
      </c>
      <c r="AL14" t="s">
        <v>603</v>
      </c>
      <c r="AM14" t="s">
        <v>601</v>
      </c>
    </row>
    <row r="15" spans="8:62">
      <c r="AC15" t="s">
        <v>331</v>
      </c>
      <c r="AM15" t="s">
        <v>602</v>
      </c>
    </row>
    <row r="16" spans="8:62">
      <c r="AC16" t="s">
        <v>332</v>
      </c>
      <c r="AM16" t="s">
        <v>116</v>
      </c>
    </row>
    <row r="17" spans="29:39">
      <c r="AC17" t="s">
        <v>333</v>
      </c>
      <c r="AM17" t="s">
        <v>603</v>
      </c>
    </row>
    <row r="18" spans="29:39">
      <c r="AC18" t="s">
        <v>334</v>
      </c>
    </row>
    <row r="19" spans="29:39">
      <c r="AC19" t="s">
        <v>335</v>
      </c>
    </row>
    <row r="20" spans="29:39">
      <c r="AC20" t="s">
        <v>336</v>
      </c>
    </row>
    <row r="21" spans="29:39">
      <c r="AC21" t="s">
        <v>337</v>
      </c>
    </row>
    <row r="22" spans="29:39">
      <c r="AC22" t="s">
        <v>338</v>
      </c>
    </row>
    <row r="23" spans="29:39">
      <c r="AC23" t="s">
        <v>339</v>
      </c>
    </row>
    <row r="24" spans="29:39">
      <c r="AC24" t="s">
        <v>340</v>
      </c>
    </row>
    <row r="25" spans="29:39">
      <c r="AC25" t="s">
        <v>341</v>
      </c>
    </row>
    <row r="26" spans="29:39">
      <c r="AC26" t="s">
        <v>342</v>
      </c>
    </row>
    <row r="27" spans="29:39">
      <c r="AC27" t="s">
        <v>343</v>
      </c>
    </row>
    <row r="28" spans="29:39">
      <c r="AC28" t="s">
        <v>344</v>
      </c>
    </row>
    <row r="29" spans="29:39">
      <c r="AC29" t="s">
        <v>345</v>
      </c>
    </row>
    <row r="30" spans="29:39">
      <c r="AC30" t="s">
        <v>346</v>
      </c>
    </row>
    <row r="31" spans="29:39">
      <c r="AC31" t="s">
        <v>347</v>
      </c>
    </row>
    <row r="32" spans="29:39">
      <c r="AC32" t="s">
        <v>348</v>
      </c>
    </row>
    <row r="33" spans="29:29">
      <c r="AC33" t="s">
        <v>349</v>
      </c>
    </row>
    <row r="34" spans="29:29">
      <c r="AC34" t="s">
        <v>350</v>
      </c>
    </row>
    <row r="35" spans="29:29">
      <c r="AC35" t="s">
        <v>351</v>
      </c>
    </row>
    <row r="36" spans="29:29">
      <c r="AC36" t="s">
        <v>352</v>
      </c>
    </row>
    <row r="37" spans="29:29">
      <c r="AC37" t="s">
        <v>353</v>
      </c>
    </row>
    <row r="38" spans="29:29">
      <c r="AC38" t="s">
        <v>354</v>
      </c>
    </row>
    <row r="39" spans="29:29">
      <c r="AC39" t="s">
        <v>355</v>
      </c>
    </row>
    <row r="40" spans="29:29">
      <c r="AC40" t="s">
        <v>356</v>
      </c>
    </row>
    <row r="41" spans="29:29">
      <c r="AC41" t="s">
        <v>357</v>
      </c>
    </row>
    <row r="42" spans="29:29">
      <c r="AC42" t="s">
        <v>358</v>
      </c>
    </row>
    <row r="43" spans="29:29">
      <c r="AC43" t="s">
        <v>359</v>
      </c>
    </row>
    <row r="44" spans="29:29">
      <c r="AC44" t="s">
        <v>360</v>
      </c>
    </row>
    <row r="45" spans="29:29">
      <c r="AC45" t="s">
        <v>361</v>
      </c>
    </row>
    <row r="46" spans="29:29">
      <c r="AC46" t="s">
        <v>362</v>
      </c>
    </row>
    <row r="47" spans="29:29">
      <c r="AC47" t="s">
        <v>363</v>
      </c>
    </row>
    <row r="48" spans="29:29">
      <c r="AC48" t="s">
        <v>364</v>
      </c>
    </row>
    <row r="49" spans="29:29">
      <c r="AC49" t="s">
        <v>365</v>
      </c>
    </row>
    <row r="50" spans="29:29">
      <c r="AC50" t="s">
        <v>366</v>
      </c>
    </row>
    <row r="51" spans="29:29">
      <c r="AC51" t="s">
        <v>367</v>
      </c>
    </row>
    <row r="52" spans="29:29">
      <c r="AC52" t="s">
        <v>368</v>
      </c>
    </row>
    <row r="53" spans="29:29">
      <c r="AC53" t="s">
        <v>369</v>
      </c>
    </row>
    <row r="54" spans="29:29">
      <c r="AC54" t="s">
        <v>370</v>
      </c>
    </row>
    <row r="55" spans="29:29">
      <c r="AC55" t="s">
        <v>371</v>
      </c>
    </row>
    <row r="56" spans="29:29">
      <c r="AC56" t="s">
        <v>372</v>
      </c>
    </row>
    <row r="57" spans="29:29">
      <c r="AC57" t="s">
        <v>373</v>
      </c>
    </row>
    <row r="58" spans="29:29">
      <c r="AC58" t="s">
        <v>374</v>
      </c>
    </row>
    <row r="59" spans="29:29">
      <c r="AC59" t="s">
        <v>375</v>
      </c>
    </row>
    <row r="60" spans="29:29">
      <c r="AC60" t="s">
        <v>376</v>
      </c>
    </row>
    <row r="61" spans="29:29">
      <c r="AC61" t="s">
        <v>377</v>
      </c>
    </row>
    <row r="62" spans="29:29">
      <c r="AC62" t="s">
        <v>378</v>
      </c>
    </row>
    <row r="63" spans="29:29">
      <c r="AC63" t="s">
        <v>379</v>
      </c>
    </row>
    <row r="64" spans="29:29">
      <c r="AC64" t="s">
        <v>380</v>
      </c>
    </row>
    <row r="65" spans="29:29">
      <c r="AC65" t="s">
        <v>381</v>
      </c>
    </row>
    <row r="66" spans="29:29">
      <c r="AC66" t="s">
        <v>382</v>
      </c>
    </row>
    <row r="67" spans="29:29">
      <c r="AC67" t="s">
        <v>383</v>
      </c>
    </row>
    <row r="68" spans="29:29">
      <c r="AC68" t="s">
        <v>384</v>
      </c>
    </row>
    <row r="69" spans="29:29">
      <c r="AC69" t="s">
        <v>385</v>
      </c>
    </row>
    <row r="70" spans="29:29">
      <c r="AC70" t="s">
        <v>386</v>
      </c>
    </row>
    <row r="71" spans="29:29">
      <c r="AC71" t="s">
        <v>387</v>
      </c>
    </row>
    <row r="72" spans="29:29">
      <c r="AC72" t="s">
        <v>388</v>
      </c>
    </row>
    <row r="73" spans="29:29">
      <c r="AC73" t="s">
        <v>389</v>
      </c>
    </row>
    <row r="74" spans="29:29">
      <c r="AC74" t="s">
        <v>390</v>
      </c>
    </row>
    <row r="75" spans="29:29">
      <c r="AC75" t="s">
        <v>391</v>
      </c>
    </row>
    <row r="76" spans="29:29">
      <c r="AC76" t="s">
        <v>392</v>
      </c>
    </row>
    <row r="77" spans="29:29">
      <c r="AC77" t="s">
        <v>393</v>
      </c>
    </row>
    <row r="78" spans="29:29">
      <c r="AC78" t="s">
        <v>394</v>
      </c>
    </row>
    <row r="79" spans="29:29">
      <c r="AC79" t="s">
        <v>395</v>
      </c>
    </row>
    <row r="80" spans="29:29">
      <c r="AC80" t="s">
        <v>396</v>
      </c>
    </row>
    <row r="81" spans="29:29">
      <c r="AC81" t="s">
        <v>397</v>
      </c>
    </row>
    <row r="82" spans="29:29">
      <c r="AC82" t="s">
        <v>398</v>
      </c>
    </row>
    <row r="83" spans="29:29">
      <c r="AC83" t="s">
        <v>399</v>
      </c>
    </row>
    <row r="84" spans="29:29">
      <c r="AC84" t="s">
        <v>400</v>
      </c>
    </row>
    <row r="85" spans="29:29">
      <c r="AC85" t="s">
        <v>401</v>
      </c>
    </row>
    <row r="86" spans="29:29">
      <c r="AC86" t="s">
        <v>402</v>
      </c>
    </row>
    <row r="87" spans="29:29">
      <c r="AC87" t="s">
        <v>403</v>
      </c>
    </row>
    <row r="88" spans="29:29">
      <c r="AC88" t="s">
        <v>404</v>
      </c>
    </row>
    <row r="89" spans="29:29">
      <c r="AC89" t="s">
        <v>405</v>
      </c>
    </row>
    <row r="90" spans="29:29">
      <c r="AC90" t="s">
        <v>406</v>
      </c>
    </row>
    <row r="91" spans="29:29">
      <c r="AC91" t="s">
        <v>407</v>
      </c>
    </row>
    <row r="92" spans="29:29">
      <c r="AC92" t="s">
        <v>408</v>
      </c>
    </row>
    <row r="93" spans="29:29">
      <c r="AC93" t="s">
        <v>409</v>
      </c>
    </row>
    <row r="94" spans="29:29">
      <c r="AC94" t="s">
        <v>410</v>
      </c>
    </row>
    <row r="95" spans="29:29">
      <c r="AC95" t="s">
        <v>411</v>
      </c>
    </row>
    <row r="96" spans="29:29">
      <c r="AC96" t="s">
        <v>412</v>
      </c>
    </row>
    <row r="97" spans="29:29">
      <c r="AC97" t="s">
        <v>413</v>
      </c>
    </row>
    <row r="98" spans="29:29">
      <c r="AC98" t="s">
        <v>414</v>
      </c>
    </row>
    <row r="99" spans="29:29">
      <c r="AC99" t="s">
        <v>415</v>
      </c>
    </row>
    <row r="100" spans="29:29">
      <c r="AC100" t="s">
        <v>416</v>
      </c>
    </row>
    <row r="101" spans="29:29">
      <c r="AC101" t="s">
        <v>417</v>
      </c>
    </row>
    <row r="102" spans="29:29">
      <c r="AC102" t="s">
        <v>418</v>
      </c>
    </row>
    <row r="103" spans="29:29">
      <c r="AC103" t="s">
        <v>419</v>
      </c>
    </row>
    <row r="104" spans="29:29">
      <c r="AC104" t="s">
        <v>420</v>
      </c>
    </row>
    <row r="105" spans="29:29">
      <c r="AC105" t="s">
        <v>421</v>
      </c>
    </row>
    <row r="106" spans="29:29">
      <c r="AC106" t="s">
        <v>422</v>
      </c>
    </row>
    <row r="107" spans="29:29">
      <c r="AC107" t="s">
        <v>423</v>
      </c>
    </row>
    <row r="108" spans="29:29">
      <c r="AC108" t="s">
        <v>424</v>
      </c>
    </row>
    <row r="109" spans="29:29">
      <c r="AC109" t="s">
        <v>425</v>
      </c>
    </row>
    <row r="110" spans="29:29">
      <c r="AC110" t="s">
        <v>426</v>
      </c>
    </row>
    <row r="111" spans="29:29">
      <c r="AC111" t="s">
        <v>427</v>
      </c>
    </row>
    <row r="112" spans="29:29">
      <c r="AC112" t="s">
        <v>428</v>
      </c>
    </row>
    <row r="113" spans="29:29">
      <c r="AC113" t="s">
        <v>429</v>
      </c>
    </row>
    <row r="114" spans="29:29">
      <c r="AC114" t="s">
        <v>430</v>
      </c>
    </row>
    <row r="115" spans="29:29">
      <c r="AC115" t="s">
        <v>431</v>
      </c>
    </row>
    <row r="116" spans="29:29">
      <c r="AC116" t="s">
        <v>432</v>
      </c>
    </row>
    <row r="117" spans="29:29">
      <c r="AC117" t="s">
        <v>433</v>
      </c>
    </row>
    <row r="118" spans="29:29">
      <c r="AC118" t="s">
        <v>434</v>
      </c>
    </row>
    <row r="119" spans="29:29">
      <c r="AC119" t="s">
        <v>435</v>
      </c>
    </row>
    <row r="120" spans="29:29">
      <c r="AC120" t="s">
        <v>436</v>
      </c>
    </row>
    <row r="121" spans="29:29">
      <c r="AC121" t="s">
        <v>437</v>
      </c>
    </row>
    <row r="122" spans="29:29">
      <c r="AC122" t="s">
        <v>438</v>
      </c>
    </row>
    <row r="123" spans="29:29">
      <c r="AC123" t="s">
        <v>439</v>
      </c>
    </row>
    <row r="124" spans="29:29">
      <c r="AC124" t="s">
        <v>440</v>
      </c>
    </row>
    <row r="125" spans="29:29">
      <c r="AC125" t="s">
        <v>441</v>
      </c>
    </row>
    <row r="126" spans="29:29">
      <c r="AC126" t="s">
        <v>442</v>
      </c>
    </row>
    <row r="127" spans="29:29">
      <c r="AC127" t="s">
        <v>443</v>
      </c>
    </row>
    <row r="128" spans="29:29">
      <c r="AC128" t="s">
        <v>444</v>
      </c>
    </row>
    <row r="129" spans="29:29">
      <c r="AC129" t="s">
        <v>445</v>
      </c>
    </row>
    <row r="130" spans="29:29">
      <c r="AC130" t="s">
        <v>446</v>
      </c>
    </row>
    <row r="131" spans="29:29">
      <c r="AC131" t="s">
        <v>447</v>
      </c>
    </row>
    <row r="132" spans="29:29">
      <c r="AC132" t="s">
        <v>448</v>
      </c>
    </row>
    <row r="133" spans="29:29">
      <c r="AC133" t="s">
        <v>449</v>
      </c>
    </row>
    <row r="134" spans="29:29">
      <c r="AC134" t="s">
        <v>450</v>
      </c>
    </row>
    <row r="135" spans="29:29">
      <c r="AC135" t="s">
        <v>451</v>
      </c>
    </row>
    <row r="136" spans="29:29">
      <c r="AC136" t="s">
        <v>452</v>
      </c>
    </row>
    <row r="137" spans="29:29">
      <c r="AC137" t="s">
        <v>453</v>
      </c>
    </row>
    <row r="138" spans="29:29">
      <c r="AC138" t="s">
        <v>454</v>
      </c>
    </row>
    <row r="139" spans="29:29">
      <c r="AC139" t="s">
        <v>455</v>
      </c>
    </row>
    <row r="140" spans="29:29">
      <c r="AC140" t="s">
        <v>456</v>
      </c>
    </row>
    <row r="141" spans="29:29">
      <c r="AC141" t="s">
        <v>457</v>
      </c>
    </row>
    <row r="142" spans="29:29">
      <c r="AC142" t="s">
        <v>458</v>
      </c>
    </row>
    <row r="143" spans="29:29">
      <c r="AC143" t="s">
        <v>459</v>
      </c>
    </row>
    <row r="144" spans="29:29">
      <c r="AC144" t="s">
        <v>460</v>
      </c>
    </row>
    <row r="145" spans="29:29">
      <c r="AC145" t="s">
        <v>461</v>
      </c>
    </row>
    <row r="146" spans="29:29">
      <c r="AC146" t="s">
        <v>462</v>
      </c>
    </row>
    <row r="147" spans="29:29">
      <c r="AC147" t="s">
        <v>463</v>
      </c>
    </row>
    <row r="148" spans="29:29">
      <c r="AC148" t="s">
        <v>464</v>
      </c>
    </row>
    <row r="149" spans="29:29">
      <c r="AC149" t="s">
        <v>465</v>
      </c>
    </row>
    <row r="150" spans="29:29">
      <c r="AC150" t="s">
        <v>466</v>
      </c>
    </row>
    <row r="151" spans="29:29">
      <c r="AC151" t="s">
        <v>467</v>
      </c>
    </row>
    <row r="152" spans="29:29">
      <c r="AC152" t="s">
        <v>468</v>
      </c>
    </row>
    <row r="153" spans="29:29">
      <c r="AC153" t="s">
        <v>469</v>
      </c>
    </row>
    <row r="154" spans="29:29">
      <c r="AC154" t="s">
        <v>470</v>
      </c>
    </row>
    <row r="155" spans="29:29">
      <c r="AC155" t="s">
        <v>471</v>
      </c>
    </row>
    <row r="156" spans="29:29">
      <c r="AC156" t="s">
        <v>472</v>
      </c>
    </row>
    <row r="157" spans="29:29">
      <c r="AC157" t="s">
        <v>473</v>
      </c>
    </row>
    <row r="158" spans="29:29">
      <c r="AC158" t="s">
        <v>474</v>
      </c>
    </row>
    <row r="159" spans="29:29">
      <c r="AC159" t="s">
        <v>475</v>
      </c>
    </row>
    <row r="160" spans="29:29">
      <c r="AC160" t="s">
        <v>476</v>
      </c>
    </row>
    <row r="161" spans="29:29">
      <c r="AC161" t="s">
        <v>477</v>
      </c>
    </row>
    <row r="162" spans="29:29">
      <c r="AC162" t="s">
        <v>478</v>
      </c>
    </row>
    <row r="163" spans="29:29">
      <c r="AC163" t="s">
        <v>479</v>
      </c>
    </row>
    <row r="164" spans="29:29">
      <c r="AC164" t="s">
        <v>480</v>
      </c>
    </row>
    <row r="165" spans="29:29">
      <c r="AC165" t="s">
        <v>481</v>
      </c>
    </row>
    <row r="166" spans="29:29">
      <c r="AC166" t="s">
        <v>482</v>
      </c>
    </row>
    <row r="167" spans="29:29">
      <c r="AC167" t="s">
        <v>483</v>
      </c>
    </row>
    <row r="168" spans="29:29">
      <c r="AC168" t="s">
        <v>484</v>
      </c>
    </row>
    <row r="169" spans="29:29">
      <c r="AC169" t="s">
        <v>485</v>
      </c>
    </row>
    <row r="170" spans="29:29">
      <c r="AC170" t="s">
        <v>486</v>
      </c>
    </row>
    <row r="171" spans="29:29">
      <c r="AC171" t="s">
        <v>487</v>
      </c>
    </row>
    <row r="172" spans="29:29">
      <c r="AC172" t="s">
        <v>488</v>
      </c>
    </row>
    <row r="173" spans="29:29">
      <c r="AC173" t="s">
        <v>489</v>
      </c>
    </row>
    <row r="174" spans="29:29">
      <c r="AC174" t="s">
        <v>490</v>
      </c>
    </row>
    <row r="175" spans="29:29">
      <c r="AC175" t="s">
        <v>491</v>
      </c>
    </row>
    <row r="176" spans="29:29">
      <c r="AC176" t="s">
        <v>492</v>
      </c>
    </row>
    <row r="177" spans="29:29">
      <c r="AC177" t="s">
        <v>493</v>
      </c>
    </row>
    <row r="178" spans="29:29">
      <c r="AC178" t="s">
        <v>494</v>
      </c>
    </row>
    <row r="179" spans="29:29">
      <c r="AC179" t="s">
        <v>495</v>
      </c>
    </row>
    <row r="180" spans="29:29">
      <c r="AC180" t="s">
        <v>496</v>
      </c>
    </row>
    <row r="181" spans="29:29">
      <c r="AC181" t="s">
        <v>497</v>
      </c>
    </row>
    <row r="182" spans="29:29">
      <c r="AC182" t="s">
        <v>498</v>
      </c>
    </row>
    <row r="183" spans="29:29">
      <c r="AC183" t="s">
        <v>499</v>
      </c>
    </row>
    <row r="184" spans="29:29">
      <c r="AC184" t="s">
        <v>500</v>
      </c>
    </row>
    <row r="185" spans="29:29">
      <c r="AC185" t="s">
        <v>501</v>
      </c>
    </row>
    <row r="186" spans="29:29">
      <c r="AC186" t="s">
        <v>502</v>
      </c>
    </row>
    <row r="187" spans="29:29">
      <c r="AC187" t="s">
        <v>503</v>
      </c>
    </row>
    <row r="188" spans="29:29">
      <c r="AC188" t="s">
        <v>504</v>
      </c>
    </row>
    <row r="189" spans="29:29">
      <c r="AC189" t="s">
        <v>505</v>
      </c>
    </row>
    <row r="190" spans="29:29">
      <c r="AC190" t="s">
        <v>506</v>
      </c>
    </row>
    <row r="191" spans="29:29">
      <c r="AC191" t="s">
        <v>507</v>
      </c>
    </row>
    <row r="192" spans="29:29">
      <c r="AC192" t="s">
        <v>508</v>
      </c>
    </row>
    <row r="193" spans="29:29">
      <c r="AC193" t="s">
        <v>509</v>
      </c>
    </row>
    <row r="194" spans="29:29">
      <c r="AC194" t="s">
        <v>510</v>
      </c>
    </row>
    <row r="195" spans="29:29">
      <c r="AC195" t="s">
        <v>511</v>
      </c>
    </row>
    <row r="196" spans="29:29">
      <c r="AC196" t="s">
        <v>512</v>
      </c>
    </row>
    <row r="197" spans="29:29">
      <c r="AC197" t="s">
        <v>513</v>
      </c>
    </row>
    <row r="198" spans="29:29">
      <c r="AC198" t="s">
        <v>514</v>
      </c>
    </row>
    <row r="199" spans="29:29">
      <c r="AC199" t="s">
        <v>515</v>
      </c>
    </row>
    <row r="200" spans="29:29">
      <c r="AC200" t="s">
        <v>516</v>
      </c>
    </row>
    <row r="201" spans="29:29">
      <c r="AC201" t="s">
        <v>517</v>
      </c>
    </row>
    <row r="202" spans="29:29">
      <c r="AC202" t="s">
        <v>518</v>
      </c>
    </row>
    <row r="203" spans="29:29">
      <c r="AC203" t="s">
        <v>519</v>
      </c>
    </row>
    <row r="204" spans="29:29">
      <c r="AC204" t="s">
        <v>520</v>
      </c>
    </row>
    <row r="205" spans="29:29">
      <c r="AC205" t="s">
        <v>521</v>
      </c>
    </row>
    <row r="206" spans="29:29">
      <c r="AC206" t="s">
        <v>522</v>
      </c>
    </row>
    <row r="207" spans="29:29">
      <c r="AC207" t="s">
        <v>523</v>
      </c>
    </row>
    <row r="208" spans="29:29">
      <c r="AC208" t="s">
        <v>524</v>
      </c>
    </row>
    <row r="209" spans="29:29">
      <c r="AC209" t="s">
        <v>525</v>
      </c>
    </row>
    <row r="210" spans="29:29">
      <c r="AC210" t="s">
        <v>526</v>
      </c>
    </row>
    <row r="211" spans="29:29">
      <c r="AC211" t="s">
        <v>527</v>
      </c>
    </row>
    <row r="212" spans="29:29">
      <c r="AC212" t="s">
        <v>528</v>
      </c>
    </row>
    <row r="213" spans="29:29">
      <c r="AC213" t="s">
        <v>529</v>
      </c>
    </row>
    <row r="214" spans="29:29">
      <c r="AC214" t="s">
        <v>530</v>
      </c>
    </row>
    <row r="215" spans="29:29">
      <c r="AC215" t="s">
        <v>531</v>
      </c>
    </row>
    <row r="216" spans="29:29">
      <c r="AC216" t="s">
        <v>532</v>
      </c>
    </row>
    <row r="217" spans="29:29">
      <c r="AC217" t="s">
        <v>533</v>
      </c>
    </row>
    <row r="218" spans="29:29">
      <c r="AC218" t="s">
        <v>534</v>
      </c>
    </row>
    <row r="219" spans="29:29">
      <c r="AC219" t="s">
        <v>535</v>
      </c>
    </row>
    <row r="220" spans="29:29">
      <c r="AC220" t="s">
        <v>536</v>
      </c>
    </row>
    <row r="221" spans="29:29">
      <c r="AC221" t="s">
        <v>537</v>
      </c>
    </row>
    <row r="222" spans="29:29">
      <c r="AC222" t="s">
        <v>538</v>
      </c>
    </row>
    <row r="223" spans="29:29">
      <c r="AC223" t="s">
        <v>539</v>
      </c>
    </row>
    <row r="224" spans="29:29">
      <c r="AC224" t="s">
        <v>540</v>
      </c>
    </row>
    <row r="225" spans="29:29">
      <c r="AC225" t="s">
        <v>541</v>
      </c>
    </row>
    <row r="226" spans="29:29">
      <c r="AC226" t="s">
        <v>542</v>
      </c>
    </row>
    <row r="227" spans="29:29">
      <c r="AC227" t="s">
        <v>543</v>
      </c>
    </row>
    <row r="228" spans="29:29">
      <c r="AC228" t="s">
        <v>544</v>
      </c>
    </row>
    <row r="229" spans="29:29">
      <c r="AC229" t="s">
        <v>545</v>
      </c>
    </row>
    <row r="230" spans="29:29">
      <c r="AC230" t="s">
        <v>546</v>
      </c>
    </row>
    <row r="231" spans="29:29">
      <c r="AC231" t="s">
        <v>547</v>
      </c>
    </row>
    <row r="232" spans="29:29">
      <c r="AC232" t="s">
        <v>548</v>
      </c>
    </row>
    <row r="233" spans="29:29">
      <c r="AC233" t="s">
        <v>549</v>
      </c>
    </row>
    <row r="234" spans="29:29">
      <c r="AC234" t="s">
        <v>550</v>
      </c>
    </row>
    <row r="235" spans="29:29">
      <c r="AC235" t="s">
        <v>551</v>
      </c>
    </row>
    <row r="236" spans="29:29">
      <c r="AC236" t="s">
        <v>552</v>
      </c>
    </row>
    <row r="237" spans="29:29">
      <c r="AC237" t="s">
        <v>553</v>
      </c>
    </row>
    <row r="238" spans="29:29">
      <c r="AC238" t="s">
        <v>554</v>
      </c>
    </row>
    <row r="239" spans="29:29">
      <c r="AC239" t="s">
        <v>555</v>
      </c>
    </row>
    <row r="240" spans="29:29">
      <c r="AC240" t="s">
        <v>556</v>
      </c>
    </row>
    <row r="241" spans="29:29">
      <c r="AC241" t="s">
        <v>557</v>
      </c>
    </row>
    <row r="242" spans="29:29">
      <c r="AC242" t="s">
        <v>558</v>
      </c>
    </row>
    <row r="243" spans="29:29">
      <c r="AC243" t="s">
        <v>559</v>
      </c>
    </row>
    <row r="244" spans="29:29">
      <c r="AC244" t="s">
        <v>560</v>
      </c>
    </row>
    <row r="245" spans="29:29">
      <c r="AC245" t="s">
        <v>561</v>
      </c>
    </row>
    <row r="246" spans="29:29">
      <c r="AC246" t="s">
        <v>562</v>
      </c>
    </row>
    <row r="247" spans="29:29">
      <c r="AC247" t="s">
        <v>563</v>
      </c>
    </row>
    <row r="248" spans="29:29">
      <c r="AC248" t="s">
        <v>564</v>
      </c>
    </row>
    <row r="249" spans="29:29">
      <c r="AC249" t="s">
        <v>565</v>
      </c>
    </row>
    <row r="250" spans="29:29">
      <c r="AC250" t="s">
        <v>566</v>
      </c>
    </row>
    <row r="251" spans="29:29">
      <c r="AC251" t="s">
        <v>567</v>
      </c>
    </row>
    <row r="252" spans="29:29">
      <c r="AC252" t="s">
        <v>568</v>
      </c>
    </row>
    <row r="253" spans="29:29">
      <c r="AC253" t="s">
        <v>569</v>
      </c>
    </row>
    <row r="254" spans="29:29">
      <c r="AC254" t="s">
        <v>570</v>
      </c>
    </row>
    <row r="255" spans="29:29">
      <c r="AC255" t="s">
        <v>571</v>
      </c>
    </row>
    <row r="256" spans="29:29">
      <c r="AC256" t="s">
        <v>572</v>
      </c>
    </row>
    <row r="257" spans="29:29">
      <c r="AC257" t="s">
        <v>573</v>
      </c>
    </row>
    <row r="258" spans="29:29">
      <c r="AC258" t="s">
        <v>574</v>
      </c>
    </row>
    <row r="259" spans="29:29">
      <c r="AC259" t="s">
        <v>575</v>
      </c>
    </row>
    <row r="260" spans="29:29">
      <c r="AC260" t="s">
        <v>576</v>
      </c>
    </row>
    <row r="261" spans="29:29">
      <c r="AC261" t="s">
        <v>577</v>
      </c>
    </row>
    <row r="262" spans="29:29">
      <c r="AC262" t="s">
        <v>578</v>
      </c>
    </row>
    <row r="263" spans="29:29">
      <c r="AC263" t="s">
        <v>579</v>
      </c>
    </row>
    <row r="264" spans="29:29">
      <c r="AC264" t="s">
        <v>580</v>
      </c>
    </row>
    <row r="265" spans="29:29">
      <c r="AC265" t="s">
        <v>581</v>
      </c>
    </row>
    <row r="266" spans="29:29">
      <c r="AC266" t="s">
        <v>582</v>
      </c>
    </row>
    <row r="267" spans="29:29">
      <c r="AC267" t="s">
        <v>583</v>
      </c>
    </row>
    <row r="268" spans="29:29">
      <c r="AC268" t="s">
        <v>584</v>
      </c>
    </row>
    <row r="269" spans="29:29">
      <c r="AC269" t="s">
        <v>585</v>
      </c>
    </row>
    <row r="270" spans="29:29">
      <c r="AC270" t="s">
        <v>586</v>
      </c>
    </row>
    <row r="271" spans="29:29">
      <c r="AC271" t="s">
        <v>587</v>
      </c>
    </row>
    <row r="272" spans="29:29">
      <c r="AC272" t="s">
        <v>588</v>
      </c>
    </row>
    <row r="273" spans="29:29">
      <c r="AC273" t="s">
        <v>589</v>
      </c>
    </row>
    <row r="274" spans="29:29">
      <c r="AC274" t="s">
        <v>590</v>
      </c>
    </row>
    <row r="275" spans="29:29">
      <c r="AC275" t="s">
        <v>591</v>
      </c>
    </row>
    <row r="276" spans="29:29">
      <c r="AC276" t="s">
        <v>592</v>
      </c>
    </row>
    <row r="277" spans="29:29">
      <c r="AC277" t="s">
        <v>593</v>
      </c>
    </row>
    <row r="278" spans="29:29">
      <c r="AC278" t="s">
        <v>594</v>
      </c>
    </row>
    <row r="279" spans="29:29">
      <c r="AC279" t="s">
        <v>595</v>
      </c>
    </row>
    <row r="280" spans="29:29">
      <c r="AC280" t="s">
        <v>596</v>
      </c>
    </row>
    <row r="281" spans="29:29">
      <c r="AC281" t="s">
        <v>597</v>
      </c>
    </row>
    <row r="282" spans="29:29">
      <c r="AC282" t="s">
        <v>598</v>
      </c>
    </row>
    <row r="283" spans="29:29">
      <c r="AC283" t="s">
        <v>599</v>
      </c>
    </row>
    <row r="284" spans="29:29">
      <c r="AC284" t="s">
        <v>600</v>
      </c>
    </row>
    <row r="285" spans="29:29">
      <c r="AC285" t="s">
        <v>601</v>
      </c>
    </row>
    <row r="286" spans="29:29">
      <c r="AC286" t="s">
        <v>602</v>
      </c>
    </row>
    <row r="287" spans="29:29">
      <c r="AC287" t="s">
        <v>603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20</vt:i4>
      </vt:variant>
    </vt:vector>
  </HeadingPairs>
  <TitlesOfParts>
    <vt:vector size="28" baseType="lpstr">
      <vt:lpstr>study</vt:lpstr>
      <vt:lpstr>cv_study</vt:lpstr>
      <vt:lpstr>experiment</vt:lpstr>
      <vt:lpstr>cv_experiment</vt:lpstr>
      <vt:lpstr>run</vt:lpstr>
      <vt:lpstr>cv_run</vt:lpstr>
      <vt:lpstr>sample</vt:lpstr>
      <vt:lpstr>cv_sample</vt:lpstr>
      <vt:lpstr>fileformat</vt:lpstr>
      <vt:lpstr>geographiclocationcountryandorsea</vt:lpstr>
      <vt:lpstr>hospitalisation</vt:lpstr>
      <vt:lpstr>hostbehaviour</vt:lpstr>
      <vt:lpstr>hostdiseaseoutcome</vt:lpstr>
      <vt:lpstr>hosthabitat</vt:lpstr>
      <vt:lpstr>hosthealthstate</vt:lpstr>
      <vt:lpstr>hostsex</vt:lpstr>
      <vt:lpstr>influenzalikeillnessatthetimeofsamplecollection</vt:lpstr>
      <vt:lpstr>influenzavirustype</vt:lpstr>
      <vt:lpstr>inoculationstockavailability</vt:lpstr>
      <vt:lpstr>instrumentmodel</vt:lpstr>
      <vt:lpstr>libraryselection</vt:lpstr>
      <vt:lpstr>librarysource</vt:lpstr>
      <vt:lpstr>librarystrategy</vt:lpstr>
      <vt:lpstr>lineageswlrequiredforH1N1viruses</vt:lpstr>
      <vt:lpstr>platform</vt:lpstr>
      <vt:lpstr>samplecapturestatus</vt:lpstr>
      <vt:lpstr>sourceofvaccinationinformation</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2023-10-31T10:06:54Z</dcterms:created>
  <dcterms:modified xsi:type="dcterms:W3CDTF">2023-10-31T10:06:54Z</dcterms:modified>
</cp:coreProperties>
</file>