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'cv_sample'!$AM$1:$AM$43</definedName>
    <definedName name="geographiclocationcountryandorsea">'cv_sample'!$P$1:$P$287</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'cv_sample'!$AK$1:$AK$2</definedName>
  </definedNames>
  <calcPr calcId="124519" fullCalcOnLoad="1"/>
</workbook>
</file>

<file path=xl/sharedStrings.xml><?xml version="1.0" encoding="utf-8"?>
<sst xmlns="http://schemas.openxmlformats.org/spreadsheetml/2006/main" count="713" uniqueCount="693">
  <si>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</si>
  <si>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</si>
  <si>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</si>
  <si>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</si>
  <si>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</si>
  <si>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</si>
  <si>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</si>
  <si>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</si>
  <si>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</si>
  <si>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</si>
  <si>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</si>
  <si>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</si>
  <si>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</si>
  <si>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</si>
  <si>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</si>
  <si>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</si>
  <si>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</si>
  <si>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</si>
  <si>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</si>
  <si>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</si>
  <si>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</si>
  <si>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</si>
  <si>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</si>
  <si>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</si>
  <si>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</si>
  <si>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</si>
  <si>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</si>
  <si>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</si>
  <si>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</si>
  <si>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</si>
  <si>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</si>
  <si>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</si>
  <si>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</si>
  <si>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</si>
  <si>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</si>
  <si>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</si>
  <si>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</si>
  <si>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</si>
  <si>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</si>
  <si>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</si>
  <si>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</si>
  <si>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</si>
  <si>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</si>
  <si>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</si>
  <si>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</si>
  <si>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</si>
  <si>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</si>
  <si>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</si>
  <si>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</si>
  <si>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</si>
  <si>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</si>
  <si>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</si>
  <si>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</si>
  <si>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</si>
  <si>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</si>
  <si>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</si>
  <si>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</si>
  <si>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</si>
  <si>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</si>
  <si>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</si>
  <si>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</si>
  <si>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</si>
  <si>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</si>
  <si>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</si>
  <si>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</si>
  <si>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</si>
  <si>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</si>
  <si>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</si>
  <si>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</si>
  <si>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</si>
  <si>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</si>
  <si>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</si>
  <si>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</si>
  <si>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</si>
  <si>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</si>
  <si>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</si>
  <si>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</si>
  <si>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</si>
  <si>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</si>
  <si>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</si>
  <si>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</si>
  <si>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</si>
  <si>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</si>
  <si>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</si>
  <si>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</si>
  <si>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</si>
  <si>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</si>
  <si>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</si>
  <si>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</si>
  <si>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</si>
  <si>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</si>
  <si>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</si>
  <si>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</si>
  <si>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</si>
  <si>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</si>
  <si>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</si>
  <si>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</si>
  <si>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</si>
  <si>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</si>
  <si>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</si>
  <si>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</si>
  <si>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</si>
  <si>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</si>
  <si>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</si>
  <si>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</si>
  <si>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</si>
  <si>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</si>
  <si>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</si>
  <si>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</si>
  <si>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</si>
  <si>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</si>
  <si>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</si>
  <si>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</si>
  <si>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</si>
  <si>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</si>
  <si>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</si>
  <si>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</si>
  <si>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</si>
  <si>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</si>
  <si>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</si>
  <si>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</si>
  <si>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</si>
  <si>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</si>
  <si>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</si>
  <si>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</si>
  <si>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</si>
  <si>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</si>
  <si>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</si>
  <si>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</si>
  <si>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</si>
  <si>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</si>
  <si>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</si>
  <si>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</si>
  <si>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</si>
  <si>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</si>
  <si>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</si>
  <si>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</si>
  <si>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</si>
  <si>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</si>
  <si>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</si>
  <si>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</si>
  <si>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</si>
  <si>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</si>
  <si>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</si>
  <si>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</si>
  <si>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</si>
  <si>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</si>
  <si>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</si>
  <si>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</si>
  <si>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</si>
  <si>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</si>
  <si>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</si>
  <si>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</si>
  <si>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</si>
  <si>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</si>
  <si>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</si>
  <si>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</si>
  <si>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</si>
  <si>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</si>
  <si>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</si>
  <si>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</si>
  <si>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</si>
  <si>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</si>
  <si>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</si>
  <si>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</si>
  <si>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</si>
  <si>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</si>
  <si>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</si>
  <si>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</si>
  <si>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</si>
  <si>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</si>
  <si>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</si>
  <si>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</si>
  <si>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</si>
  <si>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</si>
  <si>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</si>
  <si>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</si>
  <si>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</si>
  <si>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</si>
  <si>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</si>
  <si>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</si>
  <si>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</si>
  <si>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</si>
  <si>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</si>
  <si>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</si>
  <si>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</si>
  <si>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</si>
  <si>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</si>
  <si>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</si>
  <si>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</si>
  <si>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</si>
  <si>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</si>
  <si>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</si>
  <si>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</si>
  <si>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</si>
  <si>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</si>
  <si>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</si>
  <si>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</si>
  <si>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</si>
  <si>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</si>
  <si>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</si>
  <si>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</si>
  <si>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</si>
  <si>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</si>
  <si>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</si>
  <si>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</si>
  <si>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</si>
  <si>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</si>
  <si>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</si>
  <si>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</si>
  <si>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</si>
  <si>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</si>
  <si>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</si>
  <si>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</si>
  <si>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</si>
  <si>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</si>
  <si>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</si>
  <si>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</si>
  <si>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</si>
  <si>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</si>
  <si>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</si>
  <si>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</si>
  <si>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</si>
  <si>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</si>
  <si>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</si>
  <si>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</si>
  <si>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</si>
  <si>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</si>
  <si>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</si>
  <si>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</si>
  <si>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</si>
  <si>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</si>
  <si>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</si>
  <si>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</si>
  <si>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</si>
  <si>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</si>
  <si>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</si>
  <si>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</si>
  <si>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</si>
  <si>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</si>
  <si>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</si>
  <si>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</si>
  <si>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</si>
  <si>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</si>
  <si>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</si>
  <si>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</si>
  <si>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</si>
  <si>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</si>
  <si>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</si>
  <si>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</si>
  <si>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</si>
  <si>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</si>
  <si>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</si>
  <si>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</si>
  <si>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</si>
  <si>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</si>
  <si>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</si>
  <si>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</si>
  <si>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</si>
  <si>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</si>
  <si>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</si>
  <si>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</si>
  <si>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</si>
  <si>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</si>
  <si>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</si>
  <si>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</si>
  <si>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</si>
  <si>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</si>
  <si>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</si>
  <si>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</si>
  <si>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</si>
  <si>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</si>
  <si>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</si>
  <si>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</si>
  <si>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</si>
  <si>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</si>
  <si>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</si>
  <si>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</si>
  <si>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</si>
  <si>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</si>
  <si>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</si>
  <si>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</si>
  <si>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</si>
  <si>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</si>
  <si>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</si>
  <si>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</si>
  <si>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</si>
  <si>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</si>
  <si>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</si>
  <si>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</si>
  <si>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</si>
  <si>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</si>
  <si>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</si>
  <si>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</si>
  <si>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</si>
  <si>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</si>
  <si>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</si>
  <si>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</si>
  <si>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</si>
  <si>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</si>
  <si>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project name</t>
  </si>
  <si>
    <t>(Mandatory) Name of the project within which the sequencing was organized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</si>
  <si>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</si>
  <si>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</si>
  <si>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barcoding center</t>
  </si>
  <si>
    <t>(Optional) Center where dna barcoding was/will be performed.</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</si>
  <si>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</si>
  <si>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</si>
  <si>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</si>
  <si>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</si>
  <si>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</si>
  <si>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</si>
  <si>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</si>
  <si>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</si>
  <si>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</si>
  <si>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</si>
  <si>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</si>
  <si>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</si>
  <si>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</si>
  <si>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</si>
  <si>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</si>
  <si>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</si>
  <si>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</si>
  <si>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</si>
  <si>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</si>
  <si>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</si>
  <si>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</si>
  <si>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</si>
  <si>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</si>
  <si>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</si>
  <si>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</si>
  <si>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</si>
  <si>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</si>
  <si>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</si>
  <si>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</si>
  <si>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</si>
  <si>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</si>
  <si>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</si>
  <si>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</si>
  <si>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</si>
  <si>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</si>
  <si>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</si>
  <si>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</si>
  <si>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</si>
  <si>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</si>
  <si>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</si>
  <si>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</si>
  <si>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</si>
  <si>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</si>
  <si>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</si>
  <si>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</si>
  <si>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</si>
  <si>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</si>
  <si>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</si>
  <si>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</si>
  <si>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</si>
  <si>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</si>
  <si>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</si>
  <si>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</si>
  <si>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</si>
  <si>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</si>
  <si>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</si>
  <si>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</si>
  <si>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</si>
  <si>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</si>
  <si>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</si>
  <si>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</si>
  <si>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</si>
  <si>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</si>
  <si>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</si>
  <si>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</si>
  <si>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</si>
  <si>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</si>
  <si>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</si>
  <si>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</si>
  <si>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</si>
  <si>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</si>
  <si>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</si>
  <si>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</si>
  <si>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</si>
  <si>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</si>
  <si>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</si>
  <si>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</si>
  <si>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</si>
  <si>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</si>
  <si>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</si>
  <si>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</si>
  <si>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</si>
  <si>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</si>
  <si>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</si>
  <si>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</si>
  <si>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</si>
  <si>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</si>
  <si>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</si>
  <si>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</si>
  <si>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</si>
  <si>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</si>
  <si>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</si>
  <si>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</si>
  <si>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</si>
  <si>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</si>
  <si>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</si>
  <si>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</si>
  <si>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</si>
  <si>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</si>
  <si>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</si>
  <si>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</si>
  <si>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</si>
  <si>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</si>
  <si>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</si>
  <si>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</si>
  <si>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</si>
  <si>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</si>
  <si>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</si>
  <si>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</si>
  <si>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</si>
  <si>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</si>
  <si>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</si>
  <si>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</si>
  <si>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</si>
  <si>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</si>
  <si>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</si>
  <si>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</si>
  <si>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</si>
  <si>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</si>
  <si>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</si>
  <si>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</si>
  <si>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</si>
  <si>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</si>
  <si>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</si>
  <si>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</si>
  <si>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</si>
  <si>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</si>
  <si>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</si>
  <si>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</si>
  <si>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</si>
  <si>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</si>
  <si>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</si>
  <si>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</si>
  <si>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</si>
  <si>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</si>
  <si>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</si>
  <si>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</si>
  <si>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</si>
  <si>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</si>
  <si>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</si>
  <si>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</si>
  <si>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</si>
  <si>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</si>
  <si>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</si>
  <si>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</si>
  <si>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</si>
  <si>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</si>
  <si>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</si>
  <si>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</si>
  <si>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</si>
  <si>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</si>
  <si>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</si>
  <si>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</si>
  <si>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</si>
  <si>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</si>
  <si>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</si>
  <si>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</si>
  <si>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</si>
  <si>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</si>
  <si>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</si>
  <si>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</si>
  <si>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</si>
  <si>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</si>
  <si>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</si>
  <si>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</si>
  <si>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</si>
  <si>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</si>
  <si>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</si>
  <si>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</si>
  <si>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</si>
  <si>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</si>
  <si>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</si>
  <si>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</si>
  <si>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</si>
  <si>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</si>
  <si>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</si>
  <si>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</si>
  <si>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</si>
  <si>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</si>
  <si>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</si>
  <si>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</si>
  <si>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</si>
  <si>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</si>
  <si>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</si>
  <si>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</si>
  <si>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</si>
  <si>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</si>
  <si>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</si>
  <si>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</si>
  <si>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</si>
  <si>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</si>
  <si>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</si>
  <si>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</si>
  <si>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</si>
  <si>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</si>
  <si>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</si>
  <si>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</si>
  <si>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</si>
  <si>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</si>
  <si>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</si>
  <si>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</si>
  <si>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</si>
  <si>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</si>
  <si>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</si>
  <si>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</si>
  <si>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</si>
  <si>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</si>
  <si>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</si>
  <si>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</si>
  <si>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</si>
  <si>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</si>
  <si>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</si>
  <si>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</si>
  <si>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</si>
  <si>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</si>
  <si>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</si>
  <si>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</si>
  <si>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</si>
  <si>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</si>
  <si>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</si>
  <si>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</si>
  <si>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</si>
  <si>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</si>
  <si>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</si>
  <si>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</si>
  <si>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</si>
  <si>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</si>
  <si>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</si>
  <si>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</si>
  <si>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</si>
  <si>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</si>
  <si>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</si>
  <si>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</si>
  <si>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</si>
  <si>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</si>
  <si>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</si>
  <si>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</si>
  <si>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</si>
  <si>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</si>
  <si>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</si>
  <si>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</si>
  <si>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</si>
  <si>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</si>
  <si>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</si>
  <si>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</si>
  <si>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</si>
  <si>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</si>
  <si>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</si>
  <si>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</si>
  <si>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</si>
  <si>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</si>
  <si>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</si>
  <si>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</si>
  <si>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</si>
  <si>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</si>
  <si>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</si>
  <si>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</si>
  <si>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</si>
  <si>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</si>
  <si>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</si>
  <si>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</si>
  <si>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</si>
  <si>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</si>
  <si>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</si>
  <si>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</si>
  <si>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</si>
  <si>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</si>
  <si>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</si>
  <si>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</si>
  <si>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</si>
  <si>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</si>
  <si>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</si>
  <si>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</si>
  <si>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</si>
  <si>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</si>
  <si>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</si>
  <si>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</si>
  <si>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</si>
  <si>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</si>
  <si>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</si>
  <si>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</si>
  <si>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</si>
  <si>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</si>
  <si>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</si>
  <si>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</si>
  <si>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</si>
  <si>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</si>
  <si>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</si>
  <si>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</si>
  <si>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</si>
  <si>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</si>
  <si>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</si>
  <si>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</si>
  <si>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</si>
  <si>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</si>
  <si>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</si>
  <si>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</si>
  <si>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</si>
  <si>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</si>
  <si>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</si>
  <si>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</si>
  <si>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</si>
  <si>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</si>
  <si>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</si>
  <si>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</si>
  <si>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</si>
  <si>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collection device or method</t>
  </si>
  <si>
    <t>(Optional) The method or deviced employed for collecting the sample</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</si>
  <si>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</si>
  <si>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</si>
  <si>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</si>
  <si>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</si>
  <si>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symbiont of</t>
  </si>
  <si>
    <t>(Optional) Reference to host sample from symbiont. the referenced sample should already be registered in insdc. e.g. ersxxxxxx</t>
  </si>
  <si>
    <t>sample coordinator</t>
  </si>
  <si>
    <t>(Optional) The name of the sample coordinator.</t>
  </si>
  <si>
    <t>sample coordinator affiliation</t>
  </si>
  <si>
    <t>(Optional) The university, institution, or society affiliation of the sample coordinator.</t>
  </si>
  <si>
    <t>sex</t>
  </si>
  <si>
    <t>(Mandatory) Sex of the organism from which the sample was obtained</t>
  </si>
  <si>
    <t>relationship</t>
  </si>
  <si>
    <t>(Optional) Indicates if the specimen has a known relationship to another specimen (e.g. parental, child, sibling or other kind of relationship)</t>
  </si>
  <si>
    <t>N</t>
  </si>
  <si>
    <t>Y</t>
  </si>
  <si>
    <t>symbiont</t>
  </si>
  <si>
    <t>(Optional) Used to separate host and symbiont metadata within a symbiont system where the host species are indicated as 'n' and symbionts are indicated as 'y'</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</si>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</sst>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304</v>
      </c>
      <c r="N1" s="1" t="s">
        <v>306</v>
      </c>
      <c r="O1" s="1" t="s">
        <v>308</v>
      </c>
      <c r="P1" s="1" t="s">
        <v>586</v>
      </c>
      <c r="Q1" s="1" t="s">
        <v>588</v>
      </c>
      <c r="R1" s="1" t="s">
        <v>590</v>
      </c>
      <c r="S1" s="1" t="s">
        <v>592</v>
      </c>
      <c r="T1" s="1" t="s">
        <v>594</v>
      </c>
      <c r="U1" s="1" t="s">
        <v>596</v>
      </c>
      <c r="V1" s="1" t="s">
        <v>598</v>
      </c>
      <c r="W1" s="1" t="s">
        <v>600</v>
      </c>
      <c r="X1" s="1" t="s">
        <v>602</v>
      </c>
      <c r="Y1" s="1" t="s">
        <v>604</v>
      </c>
      <c r="Z1" s="1" t="s">
        <v>606</v>
      </c>
      <c r="AA1" s="1" t="s">
        <v>608</v>
      </c>
      <c r="AB1" s="1" t="s">
        <v>610</v>
      </c>
      <c r="AC1" s="1" t="s">
        <v>612</v>
      </c>
      <c r="AD1" s="1" t="s">
        <v>614</v>
      </c>
      <c r="AE1" s="1" t="s">
        <v>616</v>
      </c>
      <c r="AF1" s="1" t="s">
        <v>618</v>
      </c>
      <c r="AG1" s="1" t="s">
        <v>620</v>
      </c>
      <c r="AH1" s="1" t="s">
        <v>622</v>
      </c>
      <c r="AI1" s="1" t="s">
        <v>624</v>
      </c>
      <c r="AJ1" s="1" t="s">
        <v>626</v>
      </c>
      <c r="AK1" s="1" t="s">
        <v>630</v>
      </c>
      <c r="AL1" s="1" t="s">
        <v>632</v>
      </c>
      <c r="AM1" s="1" t="s">
        <v>677</v>
      </c>
      <c r="AN1" s="1" t="s">
        <v>679</v>
      </c>
      <c r="AO1" s="1" t="s">
        <v>681</v>
      </c>
      <c r="AP1" s="1" t="s">
        <v>683</v>
      </c>
      <c r="AQ1" s="1" t="s">
        <v>685</v>
      </c>
      <c r="AR1" s="1" t="s">
        <v>687</v>
      </c>
      <c r="AS1" s="1" t="s">
        <v>689</v>
      </c>
      <c r="AT1" s="1" t="s">
        <v>691</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305</v>
      </c>
      <c r="N2" s="2" t="s">
        <v>307</v>
      </c>
      <c r="O2" s="2" t="s">
        <v>309</v>
      </c>
      <c r="P2" s="2" t="s">
        <v>587</v>
      </c>
      <c r="Q2" s="2" t="s">
        <v>589</v>
      </c>
      <c r="R2" s="2" t="s">
        <v>591</v>
      </c>
      <c r="S2" s="2" t="s">
        <v>593</v>
      </c>
      <c r="T2" s="2" t="s">
        <v>595</v>
      </c>
      <c r="U2" s="2" t="s">
        <v>597</v>
      </c>
      <c r="V2" s="2" t="s">
        <v>599</v>
      </c>
      <c r="W2" s="2" t="s">
        <v>601</v>
      </c>
      <c r="X2" s="2" t="s">
        <v>603</v>
      </c>
      <c r="Y2" s="2" t="s">
        <v>605</v>
      </c>
      <c r="Z2" s="2" t="s">
        <v>607</v>
      </c>
      <c r="AA2" s="2" t="s">
        <v>609</v>
      </c>
      <c r="AB2" s="2" t="s">
        <v>611</v>
      </c>
      <c r="AC2" s="2" t="s">
        <v>613</v>
      </c>
      <c r="AD2" s="2" t="s">
        <v>615</v>
      </c>
      <c r="AE2" s="2" t="s">
        <v>617</v>
      </c>
      <c r="AF2" s="2" t="s">
        <v>619</v>
      </c>
      <c r="AG2" s="2" t="s">
        <v>621</v>
      </c>
      <c r="AH2" s="2" t="s">
        <v>623</v>
      </c>
      <c r="AI2" s="2" t="s">
        <v>625</v>
      </c>
      <c r="AJ2" s="2" t="s">
        <v>627</v>
      </c>
      <c r="AK2" s="2" t="s">
        <v>631</v>
      </c>
      <c r="AL2" s="2" t="s">
        <v>633</v>
      </c>
      <c r="AM2" s="2" t="s">
        <v>678</v>
      </c>
      <c r="AN2" s="2" t="s">
        <v>680</v>
      </c>
      <c r="AO2" s="2" t="s">
        <v>682</v>
      </c>
      <c r="AP2" s="2" t="s">
        <v>684</v>
      </c>
      <c r="AQ2" s="2" t="s">
        <v>686</v>
      </c>
      <c r="AR2" s="2" t="s">
        <v>688</v>
      </c>
      <c r="AS2" s="2" t="s">
        <v>690</v>
      </c>
      <c r="AT2" s="2" t="s">
        <v>692</v>
      </c>
    </row>
  </sheetData>
  <dataValidations count="4">
    <dataValidation type="list" allowBlank="1" showInputMessage="1" showErrorMessage="1" sqref="J3:J101">
      <formula1>lifestage</formula1>
    </dataValidation>
    <dataValidation type="list" allowBlank="1" showInputMessage="1" showErrorMessage="1" sqref="P3:P101">
      <formula1>geographiclocationcountryandorsea</formula1>
    </dataValidation>
    <dataValidation type="list" allowBlank="1" showInputMessage="1" showErrorMessage="1" sqref="AK3:AK101">
      <formula1>symbiont</formula1>
    </dataValidation>
    <dataValidation type="list" allowBlank="1" showInputMessage="1" showErrorMessage="1" sqref="AM3:AM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M287"/>
  <sheetViews>
    <sheetView workbookViewId="0"/>
  </sheetViews>
  <sheetFormatPr defaultRowHeight="15"/>
  <sheetData>
    <row r="1" spans="10:39">
      <c r="J1" t="s">
        <v>275</v>
      </c>
      <c r="P1" t="s">
        <v>310</v>
      </c>
      <c r="AK1" t="s">
        <v>628</v>
      </c>
      <c r="AM1" t="s">
        <v>634</v>
      </c>
    </row>
    <row r="2" spans="10:39">
      <c r="J2" t="s">
        <v>276</v>
      </c>
      <c r="P2" t="s">
        <v>311</v>
      </c>
      <c r="AK2" t="s">
        <v>629</v>
      </c>
      <c r="AM2" t="s">
        <v>635</v>
      </c>
    </row>
    <row r="3" spans="10:39">
      <c r="J3" t="s">
        <v>277</v>
      </c>
      <c r="P3" t="s">
        <v>312</v>
      </c>
      <c r="AM3" t="s">
        <v>636</v>
      </c>
    </row>
    <row r="4" spans="10:39">
      <c r="J4" t="s">
        <v>278</v>
      </c>
      <c r="P4" t="s">
        <v>313</v>
      </c>
      <c r="AM4" t="s">
        <v>637</v>
      </c>
    </row>
    <row r="5" spans="10:39">
      <c r="J5" t="s">
        <v>279</v>
      </c>
      <c r="P5" t="s">
        <v>314</v>
      </c>
      <c r="AM5" t="s">
        <v>638</v>
      </c>
    </row>
    <row r="6" spans="10:39">
      <c r="J6" t="s">
        <v>280</v>
      </c>
      <c r="P6" t="s">
        <v>315</v>
      </c>
      <c r="AM6" t="s">
        <v>639</v>
      </c>
    </row>
    <row r="7" spans="10:39">
      <c r="J7" t="s">
        <v>281</v>
      </c>
      <c r="P7" t="s">
        <v>316</v>
      </c>
      <c r="AM7" t="s">
        <v>640</v>
      </c>
    </row>
    <row r="8" spans="10:39">
      <c r="J8" t="s">
        <v>282</v>
      </c>
      <c r="P8" t="s">
        <v>317</v>
      </c>
      <c r="AM8" t="s">
        <v>641</v>
      </c>
    </row>
    <row r="9" spans="10:39">
      <c r="J9" t="s">
        <v>283</v>
      </c>
      <c r="P9" t="s">
        <v>318</v>
      </c>
      <c r="AM9" t="s">
        <v>642</v>
      </c>
    </row>
    <row r="10" spans="10:39">
      <c r="J10" t="s">
        <v>284</v>
      </c>
      <c r="P10" t="s">
        <v>319</v>
      </c>
      <c r="AM10" t="s">
        <v>643</v>
      </c>
    </row>
    <row r="11" spans="10:39">
      <c r="J11" t="s">
        <v>285</v>
      </c>
      <c r="P11" t="s">
        <v>320</v>
      </c>
      <c r="AM11" t="s">
        <v>644</v>
      </c>
    </row>
    <row r="12" spans="10:39">
      <c r="J12" t="s">
        <v>286</v>
      </c>
      <c r="P12" t="s">
        <v>321</v>
      </c>
      <c r="AM12" t="s">
        <v>645</v>
      </c>
    </row>
    <row r="13" spans="10:39">
      <c r="J13" t="s">
        <v>287</v>
      </c>
      <c r="P13" t="s">
        <v>322</v>
      </c>
      <c r="AM13" t="s">
        <v>646</v>
      </c>
    </row>
    <row r="14" spans="10:39">
      <c r="J14" t="s">
        <v>288</v>
      </c>
      <c r="P14" t="s">
        <v>323</v>
      </c>
      <c r="AM14" t="s">
        <v>647</v>
      </c>
    </row>
    <row r="15" spans="10:39">
      <c r="J15" t="s">
        <v>289</v>
      </c>
      <c r="P15" t="s">
        <v>324</v>
      </c>
      <c r="AM15" t="s">
        <v>648</v>
      </c>
    </row>
    <row r="16" spans="10:39">
      <c r="J16" t="s">
        <v>290</v>
      </c>
      <c r="P16" t="s">
        <v>325</v>
      </c>
      <c r="AM16" t="s">
        <v>649</v>
      </c>
    </row>
    <row r="17" spans="10:39">
      <c r="J17" t="s">
        <v>291</v>
      </c>
      <c r="P17" t="s">
        <v>326</v>
      </c>
      <c r="AM17" t="s">
        <v>650</v>
      </c>
    </row>
    <row r="18" spans="10:39">
      <c r="J18" t="s">
        <v>292</v>
      </c>
      <c r="P18" t="s">
        <v>327</v>
      </c>
      <c r="AM18" t="s">
        <v>651</v>
      </c>
    </row>
    <row r="19" spans="10:39">
      <c r="J19" t="s">
        <v>293</v>
      </c>
      <c r="P19" t="s">
        <v>328</v>
      </c>
      <c r="AM19" t="s">
        <v>652</v>
      </c>
    </row>
    <row r="20" spans="10:39">
      <c r="J20" t="s">
        <v>294</v>
      </c>
      <c r="P20" t="s">
        <v>329</v>
      </c>
      <c r="AM20" t="s">
        <v>653</v>
      </c>
    </row>
    <row r="21" spans="10:39">
      <c r="J21" t="s">
        <v>295</v>
      </c>
      <c r="P21" t="s">
        <v>330</v>
      </c>
      <c r="AM21" t="s">
        <v>654</v>
      </c>
    </row>
    <row r="22" spans="10:39">
      <c r="J22" t="s">
        <v>296</v>
      </c>
      <c r="P22" t="s">
        <v>331</v>
      </c>
      <c r="AM22" t="s">
        <v>655</v>
      </c>
    </row>
    <row r="23" spans="10:39">
      <c r="J23" t="s">
        <v>297</v>
      </c>
      <c r="P23" t="s">
        <v>332</v>
      </c>
      <c r="AM23" t="s">
        <v>656</v>
      </c>
    </row>
    <row r="24" spans="10:39">
      <c r="P24" t="s">
        <v>333</v>
      </c>
      <c r="AM24" t="s">
        <v>657</v>
      </c>
    </row>
    <row r="25" spans="10:39">
      <c r="P25" t="s">
        <v>334</v>
      </c>
      <c r="AM25" t="s">
        <v>658</v>
      </c>
    </row>
    <row r="26" spans="10:39">
      <c r="P26" t="s">
        <v>335</v>
      </c>
      <c r="AM26" t="s">
        <v>659</v>
      </c>
    </row>
    <row r="27" spans="10:39">
      <c r="P27" t="s">
        <v>336</v>
      </c>
      <c r="AM27" t="s">
        <v>660</v>
      </c>
    </row>
    <row r="28" spans="10:39">
      <c r="P28" t="s">
        <v>337</v>
      </c>
      <c r="AM28" t="s">
        <v>661</v>
      </c>
    </row>
    <row r="29" spans="10:39">
      <c r="P29" t="s">
        <v>338</v>
      </c>
      <c r="AM29" t="s">
        <v>662</v>
      </c>
    </row>
    <row r="30" spans="10:39">
      <c r="P30" t="s">
        <v>339</v>
      </c>
      <c r="AM30" t="s">
        <v>663</v>
      </c>
    </row>
    <row r="31" spans="10:39">
      <c r="P31" t="s">
        <v>340</v>
      </c>
      <c r="AM31" t="s">
        <v>664</v>
      </c>
    </row>
    <row r="32" spans="10:39">
      <c r="P32" t="s">
        <v>341</v>
      </c>
      <c r="AM32" t="s">
        <v>665</v>
      </c>
    </row>
    <row r="33" spans="16:39">
      <c r="P33" t="s">
        <v>342</v>
      </c>
      <c r="AM33" t="s">
        <v>666</v>
      </c>
    </row>
    <row r="34" spans="16:39">
      <c r="P34" t="s">
        <v>343</v>
      </c>
      <c r="AM34" t="s">
        <v>667</v>
      </c>
    </row>
    <row r="35" spans="16:39">
      <c r="P35" t="s">
        <v>344</v>
      </c>
      <c r="AM35" t="s">
        <v>668</v>
      </c>
    </row>
    <row r="36" spans="16:39">
      <c r="P36" t="s">
        <v>345</v>
      </c>
      <c r="AM36" t="s">
        <v>669</v>
      </c>
    </row>
    <row r="37" spans="16:39">
      <c r="P37" t="s">
        <v>346</v>
      </c>
      <c r="AM37" t="s">
        <v>670</v>
      </c>
    </row>
    <row r="38" spans="16:39">
      <c r="P38" t="s">
        <v>347</v>
      </c>
      <c r="AM38" t="s">
        <v>671</v>
      </c>
    </row>
    <row r="39" spans="16:39">
      <c r="P39" t="s">
        <v>348</v>
      </c>
      <c r="AM39" t="s">
        <v>672</v>
      </c>
    </row>
    <row r="40" spans="16:39">
      <c r="P40" t="s">
        <v>349</v>
      </c>
      <c r="AM40" t="s">
        <v>673</v>
      </c>
    </row>
    <row r="41" spans="16:39">
      <c r="P41" t="s">
        <v>350</v>
      </c>
      <c r="AM41" t="s">
        <v>674</v>
      </c>
    </row>
    <row r="42" spans="16:39">
      <c r="P42" t="s">
        <v>351</v>
      </c>
      <c r="AM42" t="s">
        <v>675</v>
      </c>
    </row>
    <row r="43" spans="16:39">
      <c r="P43" t="s">
        <v>352</v>
      </c>
      <c r="AM43" t="s">
        <v>676</v>
      </c>
    </row>
    <row r="44" spans="16:39">
      <c r="P44" t="s">
        <v>353</v>
      </c>
    </row>
    <row r="45" spans="16:39">
      <c r="P45" t="s">
        <v>354</v>
      </c>
    </row>
    <row r="46" spans="16:39">
      <c r="P46" t="s">
        <v>355</v>
      </c>
    </row>
    <row r="47" spans="16:39">
      <c r="P47" t="s">
        <v>356</v>
      </c>
    </row>
    <row r="48" spans="16:39">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281</v>
      </c>
    </row>
    <row r="277" spans="16:16">
      <c r="P277" t="s">
        <v>282</v>
      </c>
    </row>
    <row r="278" spans="16:16">
      <c r="P278" t="s">
        <v>283</v>
      </c>
    </row>
    <row r="279" spans="16:16">
      <c r="P279" t="s">
        <v>284</v>
      </c>
    </row>
    <row r="280" spans="16:16">
      <c r="P280" t="s">
        <v>285</v>
      </c>
    </row>
    <row r="281" spans="16:16">
      <c r="P281" t="s">
        <v>286</v>
      </c>
    </row>
    <row r="282" spans="16:16">
      <c r="P282" t="s">
        <v>287</v>
      </c>
    </row>
    <row r="283" spans="16:16">
      <c r="P283" t="s">
        <v>288</v>
      </c>
    </row>
    <row r="284" spans="16:16">
      <c r="P284" t="s">
        <v>289</v>
      </c>
    </row>
    <row r="285" spans="16:16">
      <c r="P285" t="s">
        <v>290</v>
      </c>
    </row>
    <row r="286" spans="16:16">
      <c r="P286" t="s">
        <v>291</v>
      </c>
    </row>
    <row r="287" spans="16:16">
      <c r="P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2024-02-05T13:13:48Z</dcterms:created>
  <dcterms:modified xsi:type="dcterms:W3CDTF">2024-02-05T13:13:48Z</dcterms:modified>
</cp:coreProperties>
</file>