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'cv_sample'!$CR$1:$CR$5</definedName>
    <definedName name="oxygenationstatusofsample">'cv_sample'!$AZ$1:$AZ$2</definedName>
    <definedName name="platform">'cv_experiment'!$M$1:$M$17</definedName>
    <definedName name="relationshiptooxygen">'cv_sample'!$CO$1:$CO$7</definedName>
    <definedName name="sequencequalitycheck">'cv_sample'!$AB$1:$AB$3</definedName>
    <definedName name="studytype">'cv_study'!$C$1:$C$15</definedName>
    <definedName name="trophiclevel">'cv_sample'!$CN$1:$CN$30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<sst xmlns="http://schemas.openxmlformats.org/spreadsheetml/2006/main" count="796" uniqueCount="787">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</sst>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761</v>
      </c>
      <c r="CO1" s="1" t="s">
        <v>770</v>
      </c>
      <c r="CP1" s="1" t="s">
        <v>772</v>
      </c>
      <c r="CQ1" s="1" t="s">
        <v>774</v>
      </c>
      <c r="CR1" s="1" t="s">
        <v>781</v>
      </c>
      <c r="CS1" s="1" t="s">
        <v>783</v>
      </c>
      <c r="CT1" s="1" t="s">
        <v>785</v>
      </c>
    </row>
    <row r="2" spans="1:9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762</v>
      </c>
      <c r="CO2" s="2" t="s">
        <v>771</v>
      </c>
      <c r="CP2" s="2" t="s">
        <v>773</v>
      </c>
      <c r="CQ2" s="2" t="s">
        <v>775</v>
      </c>
      <c r="CR2" s="2" t="s">
        <v>782</v>
      </c>
      <c r="CS2" s="2" t="s">
        <v>784</v>
      </c>
      <c r="CT2" s="2" t="s">
        <v>786</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CN3:CN101">
      <formula1>trophiclevel</formula1>
    </dataValidation>
    <dataValidation type="list" allowBlank="1" showInputMessage="1" showErrorMessage="1" sqref="CO3:CO101">
      <formula1>relationshiptooxygen</formula1>
    </dataValidation>
    <dataValidation type="list" allowBlank="1" showInputMessage="1" showErrorMessage="1" sqref="CR3:CR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R287"/>
  <sheetViews>
    <sheetView workbookViewId="0"/>
  </sheetViews>
  <sheetFormatPr defaultRowHeight="15"/>
  <sheetData>
    <row r="1" spans="28:96">
      <c r="AB1" t="s">
        <v>311</v>
      </c>
      <c r="AJ1" t="s">
        <v>330</v>
      </c>
      <c r="AZ1" t="s">
        <v>649</v>
      </c>
      <c r="CN1" t="s">
        <v>731</v>
      </c>
      <c r="CO1" t="s">
        <v>763</v>
      </c>
      <c r="CR1" t="s">
        <v>776</v>
      </c>
    </row>
    <row r="2" spans="28:96">
      <c r="AB2" t="s">
        <v>312</v>
      </c>
      <c r="AJ2" t="s">
        <v>331</v>
      </c>
      <c r="AZ2" t="s">
        <v>650</v>
      </c>
      <c r="CN2" t="s">
        <v>732</v>
      </c>
      <c r="CO2" t="s">
        <v>764</v>
      </c>
      <c r="CR2" t="s">
        <v>777</v>
      </c>
    </row>
    <row r="3" spans="28:96">
      <c r="AB3" t="s">
        <v>313</v>
      </c>
      <c r="AJ3" t="s">
        <v>332</v>
      </c>
      <c r="CN3" t="s">
        <v>733</v>
      </c>
      <c r="CO3" t="s">
        <v>765</v>
      </c>
      <c r="CR3" t="s">
        <v>778</v>
      </c>
    </row>
    <row r="4" spans="28:96">
      <c r="AJ4" t="s">
        <v>333</v>
      </c>
      <c r="CN4" t="s">
        <v>734</v>
      </c>
      <c r="CO4" t="s">
        <v>766</v>
      </c>
      <c r="CR4" t="s">
        <v>779</v>
      </c>
    </row>
    <row r="5" spans="28:96">
      <c r="AJ5" t="s">
        <v>334</v>
      </c>
      <c r="CN5" t="s">
        <v>735</v>
      </c>
      <c r="CO5" t="s">
        <v>767</v>
      </c>
      <c r="CR5" t="s">
        <v>780</v>
      </c>
    </row>
    <row r="6" spans="28:96">
      <c r="AJ6" t="s">
        <v>335</v>
      </c>
      <c r="CN6" t="s">
        <v>736</v>
      </c>
      <c r="CO6" t="s">
        <v>768</v>
      </c>
    </row>
    <row r="7" spans="28:96">
      <c r="AJ7" t="s">
        <v>336</v>
      </c>
      <c r="CN7" t="s">
        <v>737</v>
      </c>
      <c r="CO7" t="s">
        <v>769</v>
      </c>
    </row>
    <row r="8" spans="28:96">
      <c r="AJ8" t="s">
        <v>337</v>
      </c>
      <c r="CN8" t="s">
        <v>738</v>
      </c>
    </row>
    <row r="9" spans="28:96">
      <c r="AJ9" t="s">
        <v>338</v>
      </c>
      <c r="CN9" t="s">
        <v>739</v>
      </c>
    </row>
    <row r="10" spans="28:96">
      <c r="AJ10" t="s">
        <v>339</v>
      </c>
      <c r="CN10" t="s">
        <v>740</v>
      </c>
    </row>
    <row r="11" spans="28:96">
      <c r="AJ11" t="s">
        <v>340</v>
      </c>
      <c r="CN11" t="s">
        <v>741</v>
      </c>
    </row>
    <row r="12" spans="28:96">
      <c r="AJ12" t="s">
        <v>341</v>
      </c>
      <c r="CN12" t="s">
        <v>742</v>
      </c>
    </row>
    <row r="13" spans="28:96">
      <c r="AJ13" t="s">
        <v>342</v>
      </c>
      <c r="CN13" t="s">
        <v>743</v>
      </c>
    </row>
    <row r="14" spans="28:96">
      <c r="AJ14" t="s">
        <v>343</v>
      </c>
      <c r="CN14" t="s">
        <v>744</v>
      </c>
    </row>
    <row r="15" spans="28:96">
      <c r="AJ15" t="s">
        <v>344</v>
      </c>
      <c r="CN15" t="s">
        <v>745</v>
      </c>
    </row>
    <row r="16" spans="28:96">
      <c r="AJ16" t="s">
        <v>345</v>
      </c>
      <c r="CN16" t="s">
        <v>746</v>
      </c>
    </row>
    <row r="17" spans="36:92">
      <c r="AJ17" t="s">
        <v>346</v>
      </c>
      <c r="CN17" t="s">
        <v>747</v>
      </c>
    </row>
    <row r="18" spans="36:92">
      <c r="AJ18" t="s">
        <v>347</v>
      </c>
      <c r="CN18" t="s">
        <v>748</v>
      </c>
    </row>
    <row r="19" spans="36:92">
      <c r="AJ19" t="s">
        <v>348</v>
      </c>
      <c r="CN19" t="s">
        <v>749</v>
      </c>
    </row>
    <row r="20" spans="36:92">
      <c r="AJ20" t="s">
        <v>349</v>
      </c>
      <c r="CN20" t="s">
        <v>750</v>
      </c>
    </row>
    <row r="21" spans="36:92">
      <c r="AJ21" t="s">
        <v>350</v>
      </c>
      <c r="CN21" t="s">
        <v>751</v>
      </c>
    </row>
    <row r="22" spans="36:92">
      <c r="AJ22" t="s">
        <v>351</v>
      </c>
      <c r="CN22" t="s">
        <v>752</v>
      </c>
    </row>
    <row r="23" spans="36:92">
      <c r="AJ23" t="s">
        <v>352</v>
      </c>
      <c r="CN23" t="s">
        <v>753</v>
      </c>
    </row>
    <row r="24" spans="36:92">
      <c r="AJ24" t="s">
        <v>353</v>
      </c>
      <c r="CN24" t="s">
        <v>754</v>
      </c>
    </row>
    <row r="25" spans="36:92">
      <c r="AJ25" t="s">
        <v>354</v>
      </c>
      <c r="CN25" t="s">
        <v>755</v>
      </c>
    </row>
    <row r="26" spans="36:92">
      <c r="AJ26" t="s">
        <v>355</v>
      </c>
      <c r="CN26" t="s">
        <v>756</v>
      </c>
    </row>
    <row r="27" spans="36:92">
      <c r="AJ27" t="s">
        <v>356</v>
      </c>
      <c r="CN27" t="s">
        <v>757</v>
      </c>
    </row>
    <row r="28" spans="36:92">
      <c r="AJ28" t="s">
        <v>357</v>
      </c>
      <c r="CN28" t="s">
        <v>758</v>
      </c>
    </row>
    <row r="29" spans="36:92">
      <c r="AJ29" t="s">
        <v>358</v>
      </c>
      <c r="CN29" t="s">
        <v>759</v>
      </c>
    </row>
    <row r="30" spans="36:92">
      <c r="AJ30" t="s">
        <v>359</v>
      </c>
      <c r="CN30" t="s">
        <v>760</v>
      </c>
    </row>
    <row r="31" spans="36:92">
      <c r="AJ31" t="s">
        <v>360</v>
      </c>
    </row>
    <row r="32" spans="36:92">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2023-12-25T13:09:59Z</dcterms:created>
  <dcterms:modified xsi:type="dcterms:W3CDTF">2023-12-25T13:09:59Z</dcterms:modified>
</cp:coreProperties>
</file>