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'cv_sample'!$U$1:$U$2</definedName>
    <definedName name="fileformat">'cv_run'!$D$1:$D$24</definedName>
    <definedName name="geographiclocationcountryandorsea">'cv_sample'!$N$1:$N$288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<sst xmlns="http://schemas.openxmlformats.org/spreadsheetml/2006/main" count="606" uniqueCount="597">
  <si>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</si>
  <si>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</si>
  <si>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</si>
  <si>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</si>
  <si>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</si>
  <si>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</si>
  <si>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</si>
  <si>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</si>
  <si>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</si>
  <si>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</si>
  <si>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</si>
  <si>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</si>
  <si>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</si>
  <si>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</si>
  <si>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</si>
  <si>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</si>
  <si>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</si>
  <si>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</si>
  <si>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</si>
  <si>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</si>
  <si>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</si>
  <si>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</si>
  <si>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</si>
  <si>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</si>
  <si>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</si>
  <si>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</si>
  <si>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</si>
  <si>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</si>
  <si>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</si>
  <si>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</si>
  <si>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</si>
  <si>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</si>
  <si>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</si>
  <si>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</si>
  <si>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</si>
  <si>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</si>
  <si>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</si>
  <si>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</si>
  <si>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</si>
  <si>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</si>
  <si>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</si>
  <si>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</si>
  <si>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</si>
  <si>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</si>
  <si>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</si>
  <si>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</si>
  <si>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</si>
  <si>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</si>
  <si>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</si>
  <si>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</si>
  <si>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</si>
  <si>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</si>
  <si>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</si>
  <si>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</si>
  <si>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</si>
  <si>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</si>
  <si>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</si>
  <si>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</si>
  <si>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</si>
  <si>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</si>
  <si>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</si>
  <si>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</si>
  <si>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</si>
  <si>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</si>
  <si>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</si>
  <si>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</si>
  <si>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</si>
  <si>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</si>
  <si>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</si>
  <si>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</si>
  <si>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</si>
  <si>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</si>
  <si>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</si>
  <si>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</si>
  <si>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</si>
  <si>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</si>
  <si>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</si>
  <si>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</si>
  <si>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</si>
  <si>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</si>
  <si>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</si>
  <si>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</si>
  <si>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</si>
  <si>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</si>
  <si>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</si>
  <si>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</si>
  <si>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</si>
  <si>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</si>
  <si>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</si>
  <si>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</si>
  <si>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</si>
  <si>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</si>
  <si>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</si>
  <si>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</si>
  <si>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</si>
  <si>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</si>
  <si>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</si>
  <si>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</si>
  <si>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</si>
  <si>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</si>
  <si>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</si>
  <si>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</si>
  <si>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</si>
  <si>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</si>
  <si>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</si>
  <si>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</si>
  <si>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</si>
  <si>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</si>
  <si>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</si>
  <si>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</si>
  <si>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</si>
  <si>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</si>
  <si>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</si>
  <si>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</si>
  <si>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</si>
  <si>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</si>
  <si>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</si>
  <si>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</si>
  <si>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</si>
  <si>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</si>
  <si>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</si>
  <si>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</si>
  <si>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</si>
  <si>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</si>
  <si>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</si>
  <si>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</si>
  <si>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</si>
  <si>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</si>
  <si>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</si>
  <si>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</si>
  <si>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</si>
  <si>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</si>
  <si>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</si>
  <si>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</si>
  <si>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</si>
  <si>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</si>
  <si>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</si>
  <si>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</si>
  <si>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</si>
  <si>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</si>
  <si>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</si>
  <si>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</si>
  <si>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</si>
  <si>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</si>
  <si>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</si>
  <si>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</si>
  <si>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</si>
  <si>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</si>
  <si>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</si>
  <si>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</si>
  <si>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</si>
  <si>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</si>
  <si>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</si>
  <si>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</si>
  <si>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</si>
  <si>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</si>
  <si>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</si>
  <si>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</si>
  <si>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</si>
  <si>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</si>
  <si>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</si>
  <si>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</si>
  <si>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</si>
  <si>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</si>
  <si>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</si>
  <si>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</si>
  <si>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</si>
  <si>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</si>
  <si>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</si>
  <si>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</si>
  <si>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</si>
  <si>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</si>
  <si>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</si>
  <si>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</si>
  <si>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</si>
  <si>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</si>
  <si>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</si>
  <si>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</si>
  <si>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</si>
  <si>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</si>
  <si>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</si>
  <si>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</si>
  <si>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</si>
  <si>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</si>
  <si>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</si>
  <si>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</si>
  <si>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</si>
  <si>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</si>
  <si>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</si>
  <si>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</si>
  <si>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</si>
  <si>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</si>
  <si>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</si>
  <si>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</si>
  <si>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</si>
  <si>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</si>
  <si>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</si>
  <si>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</si>
  <si>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</si>
  <si>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</si>
  <si>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</si>
  <si>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</si>
  <si>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</si>
  <si>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</si>
  <si>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</si>
  <si>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</si>
  <si>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</si>
  <si>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</si>
  <si>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</si>
  <si>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</si>
  <si>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</si>
  <si>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</si>
  <si>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</si>
  <si>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</si>
  <si>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</si>
  <si>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</si>
  <si>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</si>
  <si>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</si>
  <si>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</si>
  <si>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</si>
  <si>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</si>
  <si>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</si>
  <si>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</si>
  <si>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</si>
  <si>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</si>
  <si>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</si>
  <si>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</si>
  <si>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</si>
  <si>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</si>
  <si>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</si>
  <si>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</si>
  <si>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</si>
  <si>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</si>
  <si>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</si>
  <si>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</si>
  <si>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</si>
  <si>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</si>
  <si>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</si>
  <si>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</si>
  <si>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</si>
  <si>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</si>
  <si>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</si>
  <si>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</si>
  <si>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</si>
  <si>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</si>
  <si>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</si>
  <si>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</si>
  <si>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</si>
  <si>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</si>
  <si>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</si>
  <si>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</si>
  <si>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</si>
  <si>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</si>
  <si>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</si>
  <si>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</si>
  <si>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</si>
  <si>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</si>
  <si>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</si>
  <si>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</si>
  <si>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</si>
  <si>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</si>
  <si>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</si>
  <si>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</si>
  <si>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</si>
  <si>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</si>
  <si>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</si>
  <si>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</si>
  <si>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</si>
  <si>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</si>
  <si>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</si>
  <si>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</si>
  <si>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target gene</t>
  </si>
  <si>
    <t>(Mandatory) Targeted gene or locus name for marker gene studies</t>
  </si>
  <si>
    <t>target subfragment</t>
  </si>
  <si>
    <t>(Mandatory) Name of subfragment of a gene or locus. important to e.g. identify special regions on marker genes like v6 on 16s rrna</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</si>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</sst>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261</v>
      </c>
      <c r="D1" s="1" t="s">
        <v>263</v>
      </c>
      <c r="E1" s="1" t="s">
        <v>265</v>
      </c>
      <c r="F1" s="1" t="s">
        <v>267</v>
      </c>
      <c r="G1" s="1" t="s">
        <v>269</v>
      </c>
      <c r="H1" s="1" t="s">
        <v>271</v>
      </c>
      <c r="I1" s="1" t="s">
        <v>273</v>
      </c>
      <c r="J1" s="1" t="s">
        <v>275</v>
      </c>
      <c r="K1" s="1" t="s">
        <v>277</v>
      </c>
      <c r="L1" s="1" t="s">
        <v>279</v>
      </c>
      <c r="M1" s="1" t="s">
        <v>281</v>
      </c>
      <c r="N1" s="1" t="s">
        <v>571</v>
      </c>
      <c r="O1" s="1" t="s">
        <v>573</v>
      </c>
      <c r="P1" s="1" t="s">
        <v>575</v>
      </c>
      <c r="Q1" s="1" t="s">
        <v>577</v>
      </c>
      <c r="R1" s="1" t="s">
        <v>579</v>
      </c>
      <c r="S1" s="1" t="s">
        <v>581</v>
      </c>
      <c r="T1" s="1" t="s">
        <v>583</v>
      </c>
      <c r="U1" s="1" t="s">
        <v>587</v>
      </c>
      <c r="V1" s="1" t="s">
        <v>589</v>
      </c>
      <c r="W1" s="1" t="s">
        <v>591</v>
      </c>
      <c r="X1" s="1" t="s">
        <v>593</v>
      </c>
      <c r="Y1" s="1" t="s">
        <v>595</v>
      </c>
    </row>
    <row r="2" spans="1:2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572</v>
      </c>
      <c r="O2" s="2" t="s">
        <v>574</v>
      </c>
      <c r="P2" s="2" t="s">
        <v>576</v>
      </c>
      <c r="Q2" s="2" t="s">
        <v>578</v>
      </c>
      <c r="R2" s="2" t="s">
        <v>580</v>
      </c>
      <c r="S2" s="2" t="s">
        <v>582</v>
      </c>
      <c r="T2" s="2" t="s">
        <v>584</v>
      </c>
      <c r="U2" s="2" t="s">
        <v>588</v>
      </c>
      <c r="V2" s="2" t="s">
        <v>590</v>
      </c>
      <c r="W2" s="2" t="s">
        <v>592</v>
      </c>
      <c r="X2" s="2" t="s">
        <v>594</v>
      </c>
      <c r="Y2" s="2" t="s">
        <v>596</v>
      </c>
    </row>
  </sheetData>
  <dataValidations count="2">
    <dataValidation type="list" allowBlank="1" showInputMessage="1" showErrorMessage="1" sqref="N3:N101">
      <formula1>geographiclocationcountryandorsea</formula1>
    </dataValidation>
    <dataValidation type="list" allowBlank="1" showInputMessage="1" showErrorMessage="1" sqref="U3:U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U288"/>
  <sheetViews>
    <sheetView workbookViewId="0"/>
  </sheetViews>
  <sheetFormatPr defaultRowHeight="15"/>
  <sheetData>
    <row r="1" spans="14:21">
      <c r="N1" t="s">
        <v>283</v>
      </c>
      <c r="U1" t="s">
        <v>585</v>
      </c>
    </row>
    <row r="2" spans="14:21">
      <c r="N2" t="s">
        <v>284</v>
      </c>
      <c r="U2" t="s">
        <v>586</v>
      </c>
    </row>
    <row r="3" spans="14:21">
      <c r="N3" t="s">
        <v>285</v>
      </c>
    </row>
    <row r="4" spans="14:21">
      <c r="N4" t="s">
        <v>286</v>
      </c>
    </row>
    <row r="5" spans="14:21">
      <c r="N5" t="s">
        <v>287</v>
      </c>
    </row>
    <row r="6" spans="14:21">
      <c r="N6" t="s">
        <v>288</v>
      </c>
    </row>
    <row r="7" spans="14:21">
      <c r="N7" t="s">
        <v>289</v>
      </c>
    </row>
    <row r="8" spans="14:21">
      <c r="N8" t="s">
        <v>290</v>
      </c>
    </row>
    <row r="9" spans="14:21">
      <c r="N9" t="s">
        <v>291</v>
      </c>
    </row>
    <row r="10" spans="14:21">
      <c r="N10" t="s">
        <v>292</v>
      </c>
    </row>
    <row r="11" spans="14:21">
      <c r="N11" t="s">
        <v>293</v>
      </c>
    </row>
    <row r="12" spans="14:21">
      <c r="N12" t="s">
        <v>294</v>
      </c>
    </row>
    <row r="13" spans="14:21">
      <c r="N13" t="s">
        <v>295</v>
      </c>
    </row>
    <row r="14" spans="14:21">
      <c r="N14" t="s">
        <v>296</v>
      </c>
    </row>
    <row r="15" spans="14:21">
      <c r="N15" t="s">
        <v>297</v>
      </c>
    </row>
    <row r="16" spans="14:21">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row r="288" spans="14:14">
      <c r="N288"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2024-11-18T13:25:01Z</dcterms:created>
  <dcterms:modified xsi:type="dcterms:W3CDTF">2024-11-18T13:25:01Z</dcterms:modified>
</cp:coreProperties>
</file>