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<sst xmlns="http://schemas.openxmlformats.org/spreadsheetml/2006/main" count="818" uniqueCount="807">
  <si>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</si>
  <si>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</si>
  <si>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</si>
  <si>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</si>
  <si>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</si>
  <si>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</si>
  <si>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</si>
  <si>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</si>
  <si>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</si>
  <si>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</si>
  <si>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</si>
  <si>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</si>
  <si>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</si>
  <si>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</si>
  <si>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</si>
  <si>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</si>
  <si>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</si>
  <si>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</si>
  <si>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</si>
  <si>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</si>
  <si>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</si>
  <si>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</si>
  <si>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</si>
  <si>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</si>
  <si>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</si>
  <si>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</si>
  <si>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</si>
  <si>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</si>
  <si>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</si>
  <si>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</si>
  <si>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</si>
  <si>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</si>
  <si>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</si>
  <si>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</si>
  <si>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</si>
  <si>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</si>
  <si>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</si>
  <si>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</si>
  <si>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</si>
  <si>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</si>
  <si>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</si>
  <si>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</si>
  <si>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</si>
  <si>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</si>
  <si>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</si>
  <si>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</si>
  <si>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</si>
  <si>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</si>
  <si>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</si>
  <si>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</si>
  <si>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</si>
  <si>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</si>
  <si>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</si>
  <si>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</si>
  <si>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</si>
  <si>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</si>
  <si>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</si>
  <si>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</si>
  <si>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</si>
  <si>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</si>
  <si>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</si>
  <si>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</si>
  <si>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</si>
  <si>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</si>
  <si>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</si>
  <si>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</si>
  <si>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</si>
  <si>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</si>
  <si>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</si>
  <si>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</si>
  <si>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</si>
  <si>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</si>
  <si>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</si>
  <si>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</si>
  <si>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</si>
  <si>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</si>
  <si>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</si>
  <si>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</si>
  <si>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</si>
  <si>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</si>
  <si>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</si>
  <si>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</si>
  <si>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</si>
  <si>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</si>
  <si>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</si>
  <si>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</si>
  <si>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</si>
  <si>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</si>
  <si>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</si>
  <si>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</si>
  <si>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</si>
  <si>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</si>
  <si>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</si>
  <si>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</si>
  <si>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</si>
  <si>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</si>
  <si>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</si>
  <si>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</si>
  <si>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</si>
  <si>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</si>
  <si>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</si>
  <si>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</si>
  <si>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</si>
  <si>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</si>
  <si>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</si>
  <si>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</si>
  <si>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</si>
  <si>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</si>
  <si>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</si>
  <si>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</si>
  <si>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</si>
  <si>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</si>
  <si>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</si>
  <si>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</si>
  <si>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</si>
  <si>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</si>
  <si>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</si>
  <si>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</si>
  <si>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</si>
  <si>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</si>
  <si>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</si>
  <si>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</si>
  <si>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</si>
  <si>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</si>
  <si>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</si>
  <si>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</si>
  <si>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</si>
  <si>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</si>
  <si>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</si>
  <si>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</si>
  <si>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</si>
  <si>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</si>
  <si>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</si>
  <si>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</si>
  <si>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</si>
  <si>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</si>
  <si>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</si>
  <si>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</si>
  <si>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</si>
  <si>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</si>
  <si>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</si>
  <si>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</si>
  <si>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</si>
  <si>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</si>
  <si>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</si>
  <si>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</si>
  <si>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</si>
  <si>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</si>
  <si>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</si>
  <si>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</si>
  <si>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</si>
  <si>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</si>
  <si>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</si>
  <si>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</si>
  <si>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</si>
  <si>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</si>
  <si>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</si>
  <si>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</si>
  <si>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</si>
  <si>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</si>
  <si>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</si>
  <si>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</si>
  <si>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</si>
  <si>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</si>
  <si>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</si>
  <si>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</si>
  <si>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</si>
  <si>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</si>
  <si>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</si>
  <si>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</si>
  <si>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</si>
  <si>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</si>
  <si>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</si>
  <si>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</si>
  <si>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</si>
  <si>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</si>
  <si>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</si>
  <si>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</si>
  <si>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</si>
  <si>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</si>
  <si>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</si>
  <si>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</si>
  <si>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</si>
  <si>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</si>
  <si>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</si>
  <si>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</si>
  <si>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</si>
  <si>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</si>
  <si>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</si>
  <si>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</si>
  <si>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</si>
  <si>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</si>
  <si>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</si>
  <si>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</si>
  <si>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</si>
  <si>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</si>
  <si>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</si>
  <si>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</si>
  <si>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</si>
  <si>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</si>
  <si>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</si>
  <si>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</si>
  <si>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</si>
  <si>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</si>
  <si>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</si>
  <si>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</si>
  <si>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</si>
  <si>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</si>
  <si>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</si>
  <si>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</si>
  <si>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</si>
  <si>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</si>
  <si>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</si>
  <si>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</si>
  <si>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</si>
  <si>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</si>
  <si>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</si>
  <si>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</si>
  <si>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</si>
  <si>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</si>
  <si>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</si>
  <si>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</si>
  <si>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</si>
  <si>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</si>
  <si>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</si>
  <si>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</si>
  <si>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</si>
  <si>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</si>
  <si>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</si>
  <si>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</si>
  <si>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</si>
  <si>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</si>
  <si>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</si>
  <si>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</si>
  <si>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</si>
  <si>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</si>
  <si>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</si>
  <si>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</si>
  <si>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</si>
  <si>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</si>
  <si>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</si>
  <si>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</si>
  <si>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</si>
  <si>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</si>
  <si>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</si>
  <si>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</si>
  <si>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</si>
  <si>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</si>
  <si>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</si>
  <si>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</si>
  <si>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</si>
  <si>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</si>
  <si>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</si>
  <si>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</si>
  <si>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</si>
  <si>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</si>
  <si>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</si>
  <si>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</si>
  <si>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</si>
  <si>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</si>
  <si>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</si>
  <si>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</si>
  <si>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</si>
  <si>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</si>
  <si>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</si>
  <si>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</si>
  <si>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</si>
  <si>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</si>
  <si>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</si>
  <si>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</si>
  <si>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</si>
  <si>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</si>
  <si>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</si>
  <si>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</si>
  <si>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(Optional) Volume (ml) or mass (g) of total collected sample processed for dna extraction. note: total sample collected should be entered under the term 'sample size'. (Units: ng)</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</si>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</sst>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608</v>
      </c>
      <c r="AH1" s="1" t="s">
        <v>610</v>
      </c>
      <c r="AI1" s="1" t="s">
        <v>612</v>
      </c>
      <c r="AJ1" s="1" t="s">
        <v>616</v>
      </c>
      <c r="AK1" s="1" t="s">
        <v>618</v>
      </c>
      <c r="AL1" s="1" t="s">
        <v>620</v>
      </c>
      <c r="AM1" s="1" t="s">
        <v>622</v>
      </c>
      <c r="AN1" s="1" t="s">
        <v>624</v>
      </c>
      <c r="AO1" s="1" t="s">
        <v>626</v>
      </c>
      <c r="AP1" s="1" t="s">
        <v>628</v>
      </c>
      <c r="AQ1" s="1" t="s">
        <v>635</v>
      </c>
      <c r="AR1" s="1" t="s">
        <v>643</v>
      </c>
      <c r="AS1" s="1" t="s">
        <v>645</v>
      </c>
      <c r="AT1" s="1" t="s">
        <v>647</v>
      </c>
      <c r="AU1" s="1" t="s">
        <v>649</v>
      </c>
      <c r="AV1" s="1" t="s">
        <v>651</v>
      </c>
      <c r="AW1" s="1" t="s">
        <v>653</v>
      </c>
      <c r="AX1" s="1" t="s">
        <v>655</v>
      </c>
      <c r="AY1" s="1" t="s">
        <v>657</v>
      </c>
      <c r="AZ1" s="1" t="s">
        <v>659</v>
      </c>
      <c r="BA1" s="1" t="s">
        <v>661</v>
      </c>
      <c r="BB1" s="1" t="s">
        <v>663</v>
      </c>
      <c r="BC1" s="1" t="s">
        <v>669</v>
      </c>
      <c r="BD1" s="1" t="s">
        <v>671</v>
      </c>
      <c r="BE1" s="1" t="s">
        <v>673</v>
      </c>
      <c r="BF1" s="1" t="s">
        <v>675</v>
      </c>
      <c r="BG1" s="1" t="s">
        <v>677</v>
      </c>
      <c r="BH1" s="1" t="s">
        <v>679</v>
      </c>
      <c r="BI1" s="1" t="s">
        <v>681</v>
      </c>
      <c r="BJ1" s="1" t="s">
        <v>683</v>
      </c>
      <c r="BK1" s="1" t="s">
        <v>717</v>
      </c>
      <c r="BL1" s="1" t="s">
        <v>719</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row>
    <row r="2" spans="1:104"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609</v>
      </c>
      <c r="AH2" s="2" t="s">
        <v>611</v>
      </c>
      <c r="AI2" s="2" t="s">
        <v>613</v>
      </c>
      <c r="AJ2" s="2" t="s">
        <v>617</v>
      </c>
      <c r="AK2" s="2" t="s">
        <v>619</v>
      </c>
      <c r="AL2" s="2" t="s">
        <v>621</v>
      </c>
      <c r="AM2" s="2" t="s">
        <v>623</v>
      </c>
      <c r="AN2" s="2" t="s">
        <v>625</v>
      </c>
      <c r="AO2" s="2" t="s">
        <v>627</v>
      </c>
      <c r="AP2" s="2" t="s">
        <v>629</v>
      </c>
      <c r="AQ2" s="2" t="s">
        <v>636</v>
      </c>
      <c r="AR2" s="2" t="s">
        <v>644</v>
      </c>
      <c r="AS2" s="2" t="s">
        <v>646</v>
      </c>
      <c r="AT2" s="2" t="s">
        <v>648</v>
      </c>
      <c r="AU2" s="2" t="s">
        <v>650</v>
      </c>
      <c r="AV2" s="2" t="s">
        <v>652</v>
      </c>
      <c r="AW2" s="2" t="s">
        <v>654</v>
      </c>
      <c r="AX2" s="2" t="s">
        <v>656</v>
      </c>
      <c r="AY2" s="2" t="s">
        <v>658</v>
      </c>
      <c r="AZ2" s="2" t="s">
        <v>660</v>
      </c>
      <c r="BA2" s="2" t="s">
        <v>662</v>
      </c>
      <c r="BB2" s="2" t="s">
        <v>664</v>
      </c>
      <c r="BC2" s="2" t="s">
        <v>670</v>
      </c>
      <c r="BD2" s="2" t="s">
        <v>672</v>
      </c>
      <c r="BE2" s="2" t="s">
        <v>674</v>
      </c>
      <c r="BF2" s="2" t="s">
        <v>676</v>
      </c>
      <c r="BG2" s="2" t="s">
        <v>678</v>
      </c>
      <c r="BH2" s="2" t="s">
        <v>680</v>
      </c>
      <c r="BI2" s="2" t="s">
        <v>682</v>
      </c>
      <c r="BJ2" s="2" t="s">
        <v>684</v>
      </c>
      <c r="BK2" s="2" t="s">
        <v>718</v>
      </c>
      <c r="BL2" s="2" t="s">
        <v>720</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281</v>
      </c>
      <c r="AJ1" t="s">
        <v>614</v>
      </c>
      <c r="AQ1" t="s">
        <v>630</v>
      </c>
      <c r="AR1" t="s">
        <v>637</v>
      </c>
      <c r="BC1" t="s">
        <v>665</v>
      </c>
      <c r="BK1" t="s">
        <v>685</v>
      </c>
      <c r="BM1" t="s">
        <v>721</v>
      </c>
    </row>
    <row r="2" spans="13:65">
      <c r="M2" t="s">
        <v>282</v>
      </c>
      <c r="AJ2" t="s">
        <v>615</v>
      </c>
      <c r="AQ2" t="s">
        <v>631</v>
      </c>
      <c r="AR2" t="s">
        <v>638</v>
      </c>
      <c r="BC2" t="s">
        <v>666</v>
      </c>
      <c r="BK2" t="s">
        <v>686</v>
      </c>
      <c r="BM2" t="s">
        <v>722</v>
      </c>
    </row>
    <row r="3" spans="13:65">
      <c r="M3" t="s">
        <v>283</v>
      </c>
      <c r="AQ3" t="s">
        <v>632</v>
      </c>
      <c r="AR3" t="s">
        <v>639</v>
      </c>
      <c r="BC3" t="s">
        <v>667</v>
      </c>
      <c r="BK3" t="s">
        <v>687</v>
      </c>
      <c r="BM3" t="s">
        <v>723</v>
      </c>
    </row>
    <row r="4" spans="13:65">
      <c r="M4" t="s">
        <v>284</v>
      </c>
      <c r="AQ4" t="s">
        <v>633</v>
      </c>
      <c r="AR4" t="s">
        <v>640</v>
      </c>
      <c r="BC4" t="s">
        <v>668</v>
      </c>
      <c r="BK4" t="s">
        <v>688</v>
      </c>
      <c r="BM4" t="s">
        <v>724</v>
      </c>
    </row>
    <row r="5" spans="13:65">
      <c r="M5" t="s">
        <v>285</v>
      </c>
      <c r="AQ5" t="s">
        <v>634</v>
      </c>
      <c r="AR5" t="s">
        <v>116</v>
      </c>
      <c r="BK5" t="s">
        <v>689</v>
      </c>
      <c r="BM5" t="s">
        <v>725</v>
      </c>
    </row>
    <row r="6" spans="13:65">
      <c r="M6" t="s">
        <v>286</v>
      </c>
      <c r="AQ6" t="s">
        <v>116</v>
      </c>
      <c r="AR6" t="s">
        <v>641</v>
      </c>
      <c r="BK6" t="s">
        <v>690</v>
      </c>
      <c r="BM6" t="s">
        <v>726</v>
      </c>
    </row>
    <row r="7" spans="13:65">
      <c r="M7" t="s">
        <v>287</v>
      </c>
      <c r="AR7" t="s">
        <v>642</v>
      </c>
      <c r="BK7" t="s">
        <v>691</v>
      </c>
    </row>
    <row r="8" spans="13:65">
      <c r="M8" t="s">
        <v>288</v>
      </c>
      <c r="BK8" t="s">
        <v>692</v>
      </c>
    </row>
    <row r="9" spans="13:65">
      <c r="M9" t="s">
        <v>289</v>
      </c>
      <c r="BK9" t="s">
        <v>693</v>
      </c>
    </row>
    <row r="10" spans="13:65">
      <c r="M10" t="s">
        <v>290</v>
      </c>
      <c r="BK10" t="s">
        <v>694</v>
      </c>
    </row>
    <row r="11" spans="13:65">
      <c r="M11" t="s">
        <v>291</v>
      </c>
      <c r="BK11" t="s">
        <v>695</v>
      </c>
    </row>
    <row r="12" spans="13:65">
      <c r="M12" t="s">
        <v>292</v>
      </c>
      <c r="BK12" t="s">
        <v>696</v>
      </c>
    </row>
    <row r="13" spans="13:65">
      <c r="M13" t="s">
        <v>293</v>
      </c>
      <c r="BK13" t="s">
        <v>697</v>
      </c>
    </row>
    <row r="14" spans="13:65">
      <c r="M14" t="s">
        <v>294</v>
      </c>
      <c r="BK14" t="s">
        <v>698</v>
      </c>
    </row>
    <row r="15" spans="13:65">
      <c r="M15" t="s">
        <v>295</v>
      </c>
      <c r="BK15" t="s">
        <v>699</v>
      </c>
    </row>
    <row r="16" spans="13:65">
      <c r="M16" t="s">
        <v>296</v>
      </c>
      <c r="BK16" t="s">
        <v>700</v>
      </c>
    </row>
    <row r="17" spans="13:63">
      <c r="M17" t="s">
        <v>297</v>
      </c>
      <c r="BK17" t="s">
        <v>701</v>
      </c>
    </row>
    <row r="18" spans="13:63">
      <c r="M18" t="s">
        <v>298</v>
      </c>
      <c r="BK18" t="s">
        <v>702</v>
      </c>
    </row>
    <row r="19" spans="13:63">
      <c r="M19" t="s">
        <v>299</v>
      </c>
      <c r="BK19" t="s">
        <v>703</v>
      </c>
    </row>
    <row r="20" spans="13:63">
      <c r="M20" t="s">
        <v>300</v>
      </c>
      <c r="BK20" t="s">
        <v>704</v>
      </c>
    </row>
    <row r="21" spans="13:63">
      <c r="M21" t="s">
        <v>301</v>
      </c>
      <c r="BK21" t="s">
        <v>705</v>
      </c>
    </row>
    <row r="22" spans="13:63">
      <c r="M22" t="s">
        <v>302</v>
      </c>
      <c r="BK22" t="s">
        <v>706</v>
      </c>
    </row>
    <row r="23" spans="13:63">
      <c r="M23" t="s">
        <v>303</v>
      </c>
      <c r="BK23" t="s">
        <v>707</v>
      </c>
    </row>
    <row r="24" spans="13:63">
      <c r="M24" t="s">
        <v>304</v>
      </c>
      <c r="BK24" t="s">
        <v>708</v>
      </c>
    </row>
    <row r="25" spans="13:63">
      <c r="M25" t="s">
        <v>305</v>
      </c>
      <c r="BK25" t="s">
        <v>709</v>
      </c>
    </row>
    <row r="26" spans="13:63">
      <c r="M26" t="s">
        <v>306</v>
      </c>
      <c r="BK26" t="s">
        <v>710</v>
      </c>
    </row>
    <row r="27" spans="13:63">
      <c r="M27" t="s">
        <v>307</v>
      </c>
      <c r="BK27" t="s">
        <v>711</v>
      </c>
    </row>
    <row r="28" spans="13:63">
      <c r="M28" t="s">
        <v>308</v>
      </c>
      <c r="BK28" t="s">
        <v>712</v>
      </c>
    </row>
    <row r="29" spans="13:63">
      <c r="M29" t="s">
        <v>309</v>
      </c>
      <c r="BK29" t="s">
        <v>713</v>
      </c>
    </row>
    <row r="30" spans="13:63">
      <c r="M30" t="s">
        <v>310</v>
      </c>
      <c r="BK30" t="s">
        <v>714</v>
      </c>
    </row>
    <row r="31" spans="13:63">
      <c r="M31" t="s">
        <v>311</v>
      </c>
      <c r="BK31" t="s">
        <v>715</v>
      </c>
    </row>
    <row r="32" spans="13:63">
      <c r="M32" t="s">
        <v>312</v>
      </c>
      <c r="BK32" t="s">
        <v>716</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2024-02-19T13:10:55Z</dcterms:created>
  <dcterms:modified xsi:type="dcterms:W3CDTF">2024-02-19T13:10:55Z</dcterms:modified>
</cp:coreProperties>
</file>