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'cv_sample'!$AI$1:$AI$287</definedName>
    <definedName name="hostoccupation">'cv_sample'!$BM$1:$BM$48</definedName>
    <definedName name="hostsex">'cv_sample'!$BQ$1:$BQ$17</definedName>
    <definedName name="IHMCmedicationcode">'cv_sample'!$BG$1:$BG$22</definedName>
    <definedName name="instrumentmodel">'cv_experiment'!$N$1:$N$83</definedName>
    <definedName name="libraryselection">'cv_experiment'!$I$1:$I$31</definedName>
    <definedName name="librarysource">'cv_experiment'!$H$1:$H$9</definedName>
    <definedName name="librarystrategy">'cv_experiment'!$G$1:$G$41</definedName>
    <definedName name="medicalhistoryperformed">'cv_sample'!$AV$1:$AV$2</definedName>
    <definedName name="observedbioticrelationship">'cv_sample'!$CE$1:$CE$5</definedName>
    <definedName name="oxygenationstatusofsample">'cv_sample'!$AW$1:$AW$2</definedName>
    <definedName name="platform">'cv_experiment'!$M$1:$M$17</definedName>
    <definedName name="relationshiptooxygen">'cv_sample'!$CB$1:$CB$7</definedName>
    <definedName name="sequencequalitycheck">'cv_sample'!$AB$1:$AB$3</definedName>
    <definedName name="studytype">'cv_study'!$C$1:$C$15</definedName>
    <definedName name="trophiclevel">'cv_sample'!$CA$1:$CA$30</definedName>
  </definedNames>
  <calcPr calcId="124519" fullCalcOnLoad="1"/>
</workbook>
</file>

<file path=xl/sharedStrings.xml><?xml version="1.0" encoding="utf-8"?>
<sst xmlns="http://schemas.openxmlformats.org/spreadsheetml/2006/main" count="859" uniqueCount="837">
  <si>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</si>
  <si>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</si>
  <si>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</si>
  <si>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</si>
  <si>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</si>
  <si>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</si>
  <si>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</si>
  <si>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</si>
  <si>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</si>
  <si>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</si>
  <si>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</si>
  <si>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</si>
  <si>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</si>
  <si>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</si>
  <si>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</si>
  <si>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</si>
  <si>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</si>
  <si>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</si>
  <si>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</si>
  <si>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</si>
  <si>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</si>
  <si>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</si>
  <si>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</si>
  <si>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</si>
  <si>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</si>
  <si>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</si>
  <si>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</si>
  <si>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</si>
  <si>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</si>
  <si>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</si>
  <si>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</si>
  <si>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</si>
  <si>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</si>
  <si>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</si>
  <si>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</si>
  <si>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</si>
  <si>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</si>
  <si>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</si>
  <si>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</si>
  <si>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</si>
  <si>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</si>
  <si>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</si>
  <si>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</si>
  <si>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</si>
  <si>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</si>
  <si>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</si>
  <si>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</si>
  <si>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</si>
  <si>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</si>
  <si>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</si>
  <si>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</si>
  <si>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</si>
  <si>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</si>
  <si>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</si>
  <si>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</si>
  <si>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</si>
  <si>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</si>
  <si>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</si>
  <si>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</si>
  <si>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</si>
  <si>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</si>
  <si>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</si>
  <si>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</si>
  <si>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</si>
  <si>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</si>
  <si>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</si>
  <si>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</si>
  <si>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</si>
  <si>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</si>
  <si>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</si>
  <si>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</si>
  <si>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</si>
  <si>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</si>
  <si>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</si>
  <si>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</si>
  <si>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</si>
  <si>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</si>
  <si>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</si>
  <si>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</si>
  <si>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</si>
  <si>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</si>
  <si>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</si>
  <si>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</si>
  <si>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</si>
  <si>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</si>
  <si>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</si>
  <si>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</si>
  <si>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</si>
  <si>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</si>
  <si>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</si>
  <si>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</si>
  <si>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</si>
  <si>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</si>
  <si>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</si>
  <si>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</si>
  <si>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</si>
  <si>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</si>
  <si>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</si>
  <si>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</si>
  <si>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</si>
  <si>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</si>
  <si>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</si>
  <si>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</si>
  <si>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</si>
  <si>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</si>
  <si>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</si>
  <si>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</si>
  <si>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</si>
  <si>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</si>
  <si>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</si>
  <si>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</si>
  <si>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</si>
  <si>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</si>
  <si>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</si>
  <si>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</si>
  <si>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</si>
  <si>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</si>
  <si>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</si>
  <si>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</si>
  <si>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</si>
  <si>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</si>
  <si>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</si>
  <si>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</si>
  <si>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</si>
  <si>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</si>
  <si>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</si>
  <si>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</si>
  <si>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</si>
  <si>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</si>
  <si>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</si>
  <si>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</si>
  <si>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</si>
  <si>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</si>
  <si>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</si>
  <si>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</si>
  <si>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</si>
  <si>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</si>
  <si>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</si>
  <si>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</si>
  <si>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</si>
  <si>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</si>
  <si>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</si>
  <si>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</si>
  <si>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</si>
  <si>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</si>
  <si>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</si>
  <si>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</si>
  <si>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</si>
  <si>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</si>
  <si>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</si>
  <si>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</si>
  <si>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</si>
  <si>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</si>
  <si>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</si>
  <si>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</si>
  <si>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</si>
  <si>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</si>
  <si>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</si>
  <si>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</si>
  <si>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</si>
  <si>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</si>
  <si>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</si>
  <si>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</si>
  <si>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</si>
  <si>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</si>
  <si>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</si>
  <si>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</si>
  <si>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</si>
  <si>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</si>
  <si>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</si>
  <si>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</si>
  <si>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</si>
  <si>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</si>
  <si>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</si>
  <si>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</si>
  <si>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</si>
  <si>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</si>
  <si>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</si>
  <si>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</si>
  <si>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</si>
  <si>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</si>
  <si>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</si>
  <si>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</si>
  <si>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</si>
  <si>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</si>
  <si>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</si>
  <si>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</si>
  <si>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</si>
  <si>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</si>
  <si>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</si>
  <si>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</si>
  <si>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</si>
  <si>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</si>
  <si>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</si>
  <si>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</si>
  <si>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</si>
  <si>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</si>
  <si>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</si>
  <si>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</si>
  <si>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</si>
  <si>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</si>
  <si>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</si>
  <si>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</si>
  <si>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</si>
  <si>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</si>
  <si>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</si>
  <si>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</si>
  <si>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</si>
  <si>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</si>
  <si>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</si>
  <si>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</si>
  <si>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</si>
  <si>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</si>
  <si>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</si>
  <si>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</si>
  <si>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</si>
  <si>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</si>
  <si>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</si>
  <si>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</si>
  <si>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</si>
  <si>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</si>
  <si>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</si>
  <si>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</si>
  <si>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</si>
  <si>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</si>
  <si>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</si>
  <si>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</si>
  <si>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</si>
  <si>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</si>
  <si>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</si>
  <si>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</si>
  <si>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</si>
  <si>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</si>
  <si>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</si>
  <si>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</si>
  <si>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</si>
  <si>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</si>
  <si>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</si>
  <si>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</si>
  <si>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</si>
  <si>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</si>
  <si>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</si>
  <si>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</si>
  <si>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</si>
  <si>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</si>
  <si>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</si>
  <si>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</si>
  <si>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</si>
  <si>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</si>
  <si>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</si>
  <si>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</si>
  <si>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</si>
  <si>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</si>
  <si>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</si>
  <si>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</si>
  <si>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</si>
  <si>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</si>
  <si>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</si>
  <si>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</si>
  <si>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</si>
  <si>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</si>
  <si>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</si>
  <si>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</si>
  <si>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</si>
  <si>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</si>
  <si>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project name</t>
  </si>
  <si>
    <t>(Mandatory) Name of the project within which the sequencing was organized</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</si>
  <si>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</si>
  <si>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</si>
  <si>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</si>
  <si>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</si>
  <si>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 of replicons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</si>
  <si>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</si>
  <si>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 elements</t>
  </si>
  <si>
    <t>(Optional) Do plasmids exist of significant phenotypic consequence (e.g. ones that determine virulence or antibiotic resistance). megaplasmids? other plasmids (borrelia has 15+ plasmids).</t>
  </si>
  <si>
    <t>estimated size</t>
  </si>
  <si>
    <t>(Optional) The estimated size of the genome (in bp) prior to sequencing. of particular importance in the sequencing of (eukaryotic) genome which could remain in draft form for a long or unspecified period. mandatory for migs of eukaryotes.</t>
  </si>
  <si>
    <t>reference for biomaterial</t>
  </si>
  <si>
    <t>(Optional) Primary publication if isolated before genome publication; otherwise, primary genome report. mandatory for migs of bacteria and archaea.</t>
  </si>
  <si>
    <t>annotation source</t>
  </si>
  <si>
    <t>(Optional) For cases where annotation was provided by a community jamboree or model organism database rather than by a specific submitter</t>
  </si>
  <si>
    <t>sample volume or weight for DNA extraction</t>
  </si>
  <si>
    <t xml:space="preserve">(Optional) Volume (ml) or mass (g) of total collected sample processed for dna extraction. note: total sample collected should be entered under the term 'sample size'. Units: 
                    </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</si>
  <si>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</si>
  <si>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</si>
  <si>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</si>
  <si>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</si>
  <si>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</si>
  <si>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</si>
  <si>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</si>
  <si>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</si>
  <si>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construction method</t>
  </si>
  <si>
    <t>(Optional) Library construction method used for clone libraries</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</si>
  <si>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</si>
  <si>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</si>
  <si>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</si>
  <si>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</si>
  <si>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target gene</t>
  </si>
  <si>
    <t>(Optional) Targeted gene or locus name for marker gene studies</t>
  </si>
  <si>
    <t>target subfragment</t>
  </si>
  <si>
    <t>(Optional) Name of subfragment of a gene or locus. important to e.g. identify special regions on marker genes like v6 on 16s rrna</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</si>
  <si>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</si>
  <si>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</si>
  <si>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multiplex identifiers</t>
  </si>
  <si>
    <t>(Optional) Molecular barcodes, called multiplex identifiers (mids), that are used to specifically tag unique samples in a sequencing run. sequence should be reported in uppercase letters</t>
  </si>
  <si>
    <t>adapters</t>
  </si>
  <si>
    <t>(Optional) Adapters provide priming sequences for both amplification and sequencing of the sample-library fragments. both adapters should be reported; in uppercase letters</t>
  </si>
  <si>
    <t>pcr conditions</t>
  </si>
  <si>
    <t>(Optional) Description of reaction conditions and components for pcr in the form of 'initial denaturation:94degc_1.5min; annealing=...'</t>
  </si>
  <si>
    <t>sequencing method</t>
  </si>
  <si>
    <t>(Optional) Sequencing machine used. where possible the term should be taken from the obi list of dna sequencers (http://purl.obolibrary.org/obo/obi_0400103).</t>
  </si>
  <si>
    <t>manual</t>
  </si>
  <si>
    <t>none</t>
  </si>
  <si>
    <t>software</t>
  </si>
  <si>
    <t>sequence quality check</t>
  </si>
  <si>
    <t>(Optional) Indicate if the sequence has been called by automatic systems (none) or undergone a manual editing procedure (e.g. by inspecting the raw data or chromatograms). applied only for sequences that are not submitted to sra or dra</t>
  </si>
  <si>
    <t>chimera check software</t>
  </si>
  <si>
    <t>(Optional) Tool(s) used for chimera checking, including version number and parameters, to discover and remove chimeric sequences. a chimeric sequence is comprised of two or more phylogenetically distinct parent sequences.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</si>
  <si>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</si>
  <si>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</si>
  <si>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</si>
  <si>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</si>
  <si>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negative control type</t>
  </si>
  <si>
    <t>(Optional) The substance or equipment used as a negative control in an investigation</t>
  </si>
  <si>
    <t>positive control type</t>
  </si>
  <si>
    <t>(Optional) The substance, mixture, product, or apparatus used to verify that a process which is part of an investigation delivers a true positive.</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</si>
  <si>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</si>
  <si>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</si>
  <si>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</si>
  <si>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</si>
  <si>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</si>
  <si>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</si>
  <si>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</si>
  <si>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</si>
  <si>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</si>
  <si>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</si>
  <si>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</si>
  <si>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</si>
  <si>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</si>
  <si>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</si>
  <si>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</si>
  <si>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</si>
  <si>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</si>
  <si>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</si>
  <si>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</si>
  <si>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</si>
  <si>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</si>
  <si>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</si>
  <si>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</si>
  <si>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</si>
  <si>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</si>
  <si>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</si>
  <si>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</si>
  <si>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</si>
  <si>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</si>
  <si>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</si>
  <si>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</si>
  <si>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</si>
  <si>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</si>
  <si>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</si>
  <si>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</si>
  <si>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</si>
  <si>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</si>
  <si>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</si>
  <si>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</si>
  <si>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</si>
  <si>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</si>
  <si>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</si>
  <si>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</si>
  <si>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</si>
  <si>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</si>
  <si>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</si>
  <si>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</si>
  <si>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</si>
  <si>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</si>
  <si>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</si>
  <si>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</si>
  <si>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</si>
  <si>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</si>
  <si>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</si>
  <si>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</si>
  <si>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</si>
  <si>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</si>
  <si>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</si>
  <si>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</si>
  <si>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</si>
  <si>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</si>
  <si>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</si>
  <si>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</si>
  <si>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</si>
  <si>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</si>
  <si>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</si>
  <si>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</si>
  <si>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</si>
  <si>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</si>
  <si>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</si>
  <si>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</si>
  <si>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</si>
  <si>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</si>
  <si>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</si>
  <si>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</si>
  <si>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</si>
  <si>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</si>
  <si>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</si>
  <si>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</si>
  <si>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</si>
  <si>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</si>
  <si>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</si>
  <si>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</si>
  <si>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</si>
  <si>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</si>
  <si>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</si>
  <si>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</si>
  <si>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</si>
  <si>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</si>
  <si>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</si>
  <si>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</si>
  <si>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</si>
  <si>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</si>
  <si>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</si>
  <si>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</si>
  <si>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</si>
  <si>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</si>
  <si>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</si>
  <si>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</si>
  <si>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</si>
  <si>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</si>
  <si>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</si>
  <si>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</si>
  <si>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</si>
  <si>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</si>
  <si>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</si>
  <si>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</si>
  <si>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</si>
  <si>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</si>
  <si>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</si>
  <si>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</si>
  <si>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</si>
  <si>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</si>
  <si>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</si>
  <si>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</si>
  <si>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</si>
  <si>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</si>
  <si>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</si>
  <si>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</si>
  <si>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</si>
  <si>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</si>
  <si>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</si>
  <si>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</si>
  <si>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</si>
  <si>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</si>
  <si>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</si>
  <si>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</si>
  <si>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</si>
  <si>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</si>
  <si>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</si>
  <si>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</si>
  <si>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</si>
  <si>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</si>
  <si>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</si>
  <si>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</si>
  <si>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</si>
  <si>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</si>
  <si>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</si>
  <si>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</si>
  <si>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</si>
  <si>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</si>
  <si>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</si>
  <si>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</si>
  <si>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</si>
  <si>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</si>
  <si>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</si>
  <si>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</si>
  <si>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</si>
  <si>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</si>
  <si>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</si>
  <si>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</si>
  <si>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</si>
  <si>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</si>
  <si>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</si>
  <si>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</si>
  <si>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</si>
  <si>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</si>
  <si>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</si>
  <si>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</si>
  <si>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</si>
  <si>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</si>
  <si>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</si>
  <si>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</si>
  <si>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</si>
  <si>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</si>
  <si>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</si>
  <si>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</si>
  <si>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</si>
  <si>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</si>
  <si>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</si>
  <si>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</si>
  <si>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</si>
  <si>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</si>
  <si>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</si>
  <si>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</si>
  <si>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</si>
  <si>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</si>
  <si>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</si>
  <si>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</si>
  <si>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</si>
  <si>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</si>
  <si>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</si>
  <si>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</si>
  <si>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</si>
  <si>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</si>
  <si>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</si>
  <si>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</si>
  <si>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</si>
  <si>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</si>
  <si>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</si>
  <si>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</si>
  <si>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</si>
  <si>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</si>
  <si>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</si>
  <si>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</si>
  <si>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</si>
  <si>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</si>
  <si>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</si>
  <si>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</si>
  <si>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</si>
  <si>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</si>
  <si>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</si>
  <si>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</si>
  <si>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</si>
  <si>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</si>
  <si>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</si>
  <si>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</si>
  <si>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</si>
  <si>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</si>
  <si>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</si>
  <si>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</si>
  <si>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</si>
  <si>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</si>
  <si>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</si>
  <si>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</si>
  <si>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</si>
  <si>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</si>
  <si>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</si>
  <si>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</si>
  <si>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</si>
  <si>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</si>
  <si>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</si>
  <si>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</si>
  <si>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</si>
  <si>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</si>
  <si>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</si>
  <si>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</si>
  <si>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</si>
  <si>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</si>
  <si>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</si>
  <si>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</si>
  <si>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</si>
  <si>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</si>
  <si>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</si>
  <si>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</si>
  <si>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</si>
  <si>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</si>
  <si>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</si>
  <si>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</si>
  <si>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</si>
  <si>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</si>
  <si>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</si>
  <si>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</si>
  <si>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</si>
  <si>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</si>
  <si>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</si>
  <si>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</si>
  <si>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</si>
  <si>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</si>
  <si>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</si>
  <si>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</si>
  <si>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</si>
  <si>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</si>
  <si>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</si>
  <si>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</si>
  <si>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</si>
  <si>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</si>
  <si>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</si>
  <si>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</si>
  <si>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</si>
  <si>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</si>
  <si>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</si>
  <si>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</si>
  <si>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</si>
  <si>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</si>
  <si>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</si>
  <si>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</si>
  <si>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</si>
  <si>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</si>
  <si>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</si>
  <si>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</si>
  <si>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</si>
  <si>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</si>
  <si>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</si>
  <si>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</si>
  <si>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</si>
  <si>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</si>
  <si>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</si>
  <si>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</si>
  <si>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</si>
  <si>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</si>
  <si>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</si>
  <si>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</si>
  <si>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</si>
  <si>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</si>
  <si>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</si>
  <si>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</si>
  <si>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</si>
  <si>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</si>
  <si>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</si>
  <si>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location the sample was collected from with the intention of sequencing, as defined by the country or sea. country or sea names should be chosen from the insdc country list (http://insdc.org/country.html).</t>
  </si>
  <si>
    <t>geographic location (latitude)</t>
  </si>
  <si>
    <t xml:space="preserve">(Mandatory) The geographical origin of the sample as defined by latitude. the values should be reported in decimal degrees and in wgs84 system Units: 
                    </t>
  </si>
  <si>
    <t>geographic location (longitude)</t>
  </si>
  <si>
    <t xml:space="preserve">(Mandatory) The geographical origin of the sample as defined by longitude. the values should be reported in decimal degrees and in wgs84 system Units: 
                    </t>
  </si>
  <si>
    <t>geographic location (region and locality)</t>
  </si>
  <si>
    <t>(Optional) The geographical origin of the sample as defined by the specific region name followed by the locality name.</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</si>
  <si>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</si>
  <si>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</si>
  <si>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</si>
  <si>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</si>
  <si>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</si>
  <si>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</si>
  <si>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</si>
  <si>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</si>
  <si>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sample material processing</t>
  </si>
  <si>
    <t>(Optional) A brief description of any processing applied to the sample during or after retrieving the sample from environment, or a link to the relevant protocol(s) performed.</t>
  </si>
  <si>
    <t>isolation and growth condition</t>
  </si>
  <si>
    <t>(Optional) Publication reference in the form of pubmed id (pmid), digital object identifier (doi) or url for isolation and growth condition specifications of the organism/material. mandatory for migs and mimarks specimen.</t>
  </si>
  <si>
    <t>propagation</t>
  </si>
  <si>
    <t>(Optional)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</si>
  <si>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amount or size of sample collected</t>
  </si>
  <si>
    <t xml:space="preserve">(Optional) The total amount or size (volume (ml), mass (g) or area (m2) ) of sample collected. Units: 
                    </t>
  </si>
  <si>
    <t>host body product</t>
  </si>
  <si>
    <t>(Optional) Substance produced by the body, e.g. stool, mucus, where the sample was obtained from. for foundational model of anatomy ontology (fma) (v 3.1) terms, please see http://purl.bioontology.org/ontology/fma</t>
  </si>
  <si>
    <t>No</t>
  </si>
  <si>
    <t>Yes</t>
  </si>
  <si>
    <t>medical history performed</t>
  </si>
  <si>
    <t>(Optional) Whether full medical history was collected</t>
  </si>
  <si>
    <t>aerobic</t>
  </si>
  <si>
    <t>anaerobic</t>
  </si>
  <si>
    <t>oxygenation status of sample</t>
  </si>
  <si>
    <t>(Optional) Oxygenation status of sample</t>
  </si>
  <si>
    <t>organism count</t>
  </si>
  <si>
    <t>(Optional) 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</si>
  <si>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sample storage duration</t>
  </si>
  <si>
    <t xml:space="preserve">(Optional) Duration for which sample was stored Units: 
                    </t>
  </si>
  <si>
    <t>sample storage temperature</t>
  </si>
  <si>
    <t xml:space="preserve">(Optional) Temperature at which sample was stored, e.g. -80 Units: 
                    </t>
  </si>
  <si>
    <t>sample storage location</t>
  </si>
  <si>
    <t>(Optional) Location at which sample was stored, usually name of a specific freezer/room</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</si>
  <si>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</si>
  <si>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</si>
  <si>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collection method</t>
  </si>
  <si>
    <t>(Optional) The method employed for collecting the sample. can be provided in the form of a pmid, doi, url or text.</t>
  </si>
  <si>
    <t>nose/mouth/teeth/throat disorder</t>
  </si>
  <si>
    <t>(Optional) History of nose/mouth/teeth/throat disorders; can include multiple disorders. the terms should be chosen from the do (human disease ontology) at http://www.disease-ontology.org, nose disease (https://disease-ontology.org/?id=doid:2825), mouth disease (https://disease-ontology.org/?id=doid:403), tooth disease (https://disease-ontology.org/?id=doid:1091), or upper respiratory tract disease (https://disease-ontology.org/?id=doid:974).</t>
  </si>
  <si>
    <t>host disease status</t>
  </si>
  <si>
    <t>(Optional) List of diseases with which the host has been diagnosed; can include multiple diagnoses. the value of the field depends on host; for humans the terms should be chosen from do (disease ontology) at http://www.disease-ontology.org, other hosts are free text</t>
  </si>
  <si>
    <t>host subject id</t>
  </si>
  <si>
    <t>(Optional) A unique identifier by which each subject can be referred to, de-identified, e.g. #131</t>
  </si>
  <si>
    <t>01=1=Analgesics/NSAIDS</t>
  </si>
  <si>
    <t>02=2=Anesthetics</t>
  </si>
  <si>
    <t>03=3=Antacids/H2 antagonists</t>
  </si>
  <si>
    <t>04=4=Anti-acne</t>
  </si>
  <si>
    <t>05=5=Anti-asthma/bronchodilators</t>
  </si>
  <si>
    <t>06=6=Anti-cholesterol/Anti-hyperlipidemic</t>
  </si>
  <si>
    <t>07=7=Anti-coagulants</t>
  </si>
  <si>
    <t>08=8=Antibiotics/(anti)-infectives, parasitics, microbials</t>
  </si>
  <si>
    <t>09=9=Antidepressants/mood-altering drugs</t>
  </si>
  <si>
    <t>10=10=Antihistamines/ Decongestants</t>
  </si>
  <si>
    <t>11=11=Antihypertensives</t>
  </si>
  <si>
    <t>12=12=Cardiovascular, other than hyperlipidemic/HTN</t>
  </si>
  <si>
    <t>13=13=Contraceptives (oral, implant, injectable)</t>
  </si>
  <si>
    <t>14=14=Emergency/support medications</t>
  </si>
  <si>
    <t>15=15=Endocrine/Metabolic agents</t>
  </si>
  <si>
    <t>16=16=GI meds (anti-diarrheal, emetic, spasmodics)</t>
  </si>
  <si>
    <t>17=17=Herbal/homeopathic products</t>
  </si>
  <si>
    <t>18=18=Hormones/steroids</t>
  </si>
  <si>
    <t>19=19=OTC cold &amp; flu</t>
  </si>
  <si>
    <t>20=20=Vaccine prophylaxis</t>
  </si>
  <si>
    <t>21=21=Vitamins, minerals, food supplements</t>
  </si>
  <si>
    <t>99=99=Other</t>
  </si>
  <si>
    <t>IHMC medication code</t>
  </si>
  <si>
    <t>(Optional) Can include multiple medication codes</t>
  </si>
  <si>
    <t>host age</t>
  </si>
  <si>
    <t xml:space="preserve">(Optional) Age of host at the time of sampling; relevant scale depends on species and study, e.g. could be seconds for amoebae or centuries for trees Units: 
                    </t>
  </si>
  <si>
    <t>host body site</t>
  </si>
  <si>
    <t>(Optional) Name of body site where the sample was obtained from, such as a specific organ or tissue (tongue, lung etc...). for foundational model of anatomy ontology (fma) (v 3.1) terms, please see http://purl.bioontology.org/ontology/fma</t>
  </si>
  <si>
    <t>host height</t>
  </si>
  <si>
    <t xml:space="preserve">(Optional) The height of subject Units: 
                    </t>
  </si>
  <si>
    <t>host body-mass index</t>
  </si>
  <si>
    <t xml:space="preserve">(Optional) Body mass index, calculated as weight/(height)squared Units: 
                    </t>
  </si>
  <si>
    <t>ethnicity</t>
  </si>
  <si>
    <t>(Optional) A category of people who identify with each other, usually on the basis of presumed similarities such as a common language, ancestry, history, society, culture, nation or social treatment within their residing area. https://en.wikipedia.org/wiki/list_of_contemporary_ethnic_groups</t>
  </si>
  <si>
    <t>01=01 Accounting/Finance</t>
  </si>
  <si>
    <t>02=02 Advertising/Public Relations</t>
  </si>
  <si>
    <t>03=03 Arts/Entertainment/Publishing</t>
  </si>
  <si>
    <t>04=04 Automotive</t>
  </si>
  <si>
    <t>05=05 Banking/ Mortgage</t>
  </si>
  <si>
    <t>06=06 Biotech</t>
  </si>
  <si>
    <t>07=07 Broadcast/Journalism</t>
  </si>
  <si>
    <t>08=08 Business Development</t>
  </si>
  <si>
    <t>09=09 Clerical/Administrative</t>
  </si>
  <si>
    <t>10=10 Construction/Trades</t>
  </si>
  <si>
    <t>11=11 Consultant</t>
  </si>
  <si>
    <t>12=12 Customer Services</t>
  </si>
  <si>
    <t>13=13 Design</t>
  </si>
  <si>
    <t>14=14 Education</t>
  </si>
  <si>
    <t>15=15 Engineering</t>
  </si>
  <si>
    <t>16=16 Entry Level</t>
  </si>
  <si>
    <t>17=17 Executive</t>
  </si>
  <si>
    <t>18=18 Food Service</t>
  </si>
  <si>
    <t>19=19 Government</t>
  </si>
  <si>
    <t>20=20 Grocery</t>
  </si>
  <si>
    <t>21=21 Healthcare</t>
  </si>
  <si>
    <t>22=22 Hospitality</t>
  </si>
  <si>
    <t>23=23 Human Resources</t>
  </si>
  <si>
    <t>24=24 Information Technology</t>
  </si>
  <si>
    <t>25=25 Insurance</t>
  </si>
  <si>
    <t>26=26 Law/Legal</t>
  </si>
  <si>
    <t>27=27 Management</t>
  </si>
  <si>
    <t>28=28 Manufacturing</t>
  </si>
  <si>
    <t>29=29 Marketing</t>
  </si>
  <si>
    <t>30=30 Pharmaceutical</t>
  </si>
  <si>
    <t>31=31 Professional Services</t>
  </si>
  <si>
    <t>32=32 Purchasing</t>
  </si>
  <si>
    <t>33=33 Quality Assurance (QA)</t>
  </si>
  <si>
    <t>34=34 Research</t>
  </si>
  <si>
    <t>35=35 Restaurant</t>
  </si>
  <si>
    <t>36=36 Retail</t>
  </si>
  <si>
    <t>37=37 Sales</t>
  </si>
  <si>
    <t>38=38 Science</t>
  </si>
  <si>
    <t>39=39 Security/Law Enforcement</t>
  </si>
  <si>
    <t>40=40 Shipping/Distribution</t>
  </si>
  <si>
    <t>41=41 Strategy</t>
  </si>
  <si>
    <t>42=42 Student</t>
  </si>
  <si>
    <t>43=43 Telecommunications</t>
  </si>
  <si>
    <t>44=44 Training</t>
  </si>
  <si>
    <t>45=45 Transportation</t>
  </si>
  <si>
    <t>46=46 Warehouse</t>
  </si>
  <si>
    <t>47=47 Other</t>
  </si>
  <si>
    <t>99=99 Unknown/Refused</t>
  </si>
  <si>
    <t>host occupation</t>
  </si>
  <si>
    <t>(Optional) Most frequent job performed by subject</t>
  </si>
  <si>
    <t>host total mass</t>
  </si>
  <si>
    <t xml:space="preserve">(Optional) Total mass of the host at collection, the unit depends on host Units: 
                    </t>
  </si>
  <si>
    <t>host phenotype</t>
  </si>
  <si>
    <t>(Optional) Phenotype of host. for phenotypic quality ontology (pato) (v 2013-10-28) terms, please see http://purl.bioontology.org/ontology/pato</t>
  </si>
  <si>
    <t>host body temperature</t>
  </si>
  <si>
    <t xml:space="preserve">(Optional) Core body temperature of the host when sample was collected Units: 
                    </t>
  </si>
  <si>
    <t>female</t>
  </si>
  <si>
    <t>hermaphrodite</t>
  </si>
  <si>
    <t>male</t>
  </si>
  <si>
    <t>neuter</t>
  </si>
  <si>
    <t>host sex</t>
  </si>
  <si>
    <t>(Optional) Gender or sex of the host.</t>
  </si>
  <si>
    <t>temperature</t>
  </si>
  <si>
    <t xml:space="preserve">(Optional) Temperature of the sample at time of sampling Units: 
                    </t>
  </si>
  <si>
    <t>salinity</t>
  </si>
  <si>
    <t xml:space="preserve">(Optional) 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Units: 
                    </t>
  </si>
  <si>
    <t>time since last toothbrushing</t>
  </si>
  <si>
    <t xml:space="preserve">(Optional) Specification of the time since last toothbrushing Units: 
                    </t>
  </si>
  <si>
    <t>host diet</t>
  </si>
  <si>
    <t>(Optional) Type of diet depending on the host, for animals omnivore, herbivore etc., for humans high-fat, mediterranean etc.; can include multiple diet types</t>
  </si>
  <si>
    <t>host last meal</t>
  </si>
  <si>
    <t>(Optional) Content of last meal and time since feeding; can include multiple values</t>
  </si>
  <si>
    <t>host family relationship</t>
  </si>
  <si>
    <t>(Optional) Relationships to other hosts in the same study; can include multiple relationships</t>
  </si>
  <si>
    <t>host genotype</t>
  </si>
  <si>
    <t>(Optional) Observed genotype</t>
  </si>
  <si>
    <t>host pulse</t>
  </si>
  <si>
    <t xml:space="preserve">(Optional) Resting pulse, measured as beats per minute Units: 
                    </t>
  </si>
  <si>
    <t>subspecific genetic lineage</t>
  </si>
  <si>
    <t>(Optional) 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</si>
  <si>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</si>
  <si>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</si>
  <si>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</si>
  <si>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</si>
  <si>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</si>
  <si>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</si>
  <si>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</si>
  <si>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</si>
  <si>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</si>
  <si>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</si>
  <si>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</si>
  <si>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</si>
  <si>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</si>
  <si>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</si>
  <si>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</si>
  <si>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</si>
  <si>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</si>
  <si>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</si>
  <si>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</si>
  <si>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</si>
  <si>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</si>
  <si>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</si>
  <si>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</si>
  <si>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</si>
  <si>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</si>
  <si>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</si>
  <si>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</si>
  <si>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</si>
  <si>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</si>
  <si>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</si>
  <si>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trophic level</t>
  </si>
  <si>
    <t>(Optional) Trophic levels are the feeding position in a food chain. microbes can be a range of producers (e.g. chemolithotroph)</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</si>
  <si>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</si>
  <si>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</si>
  <si>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</si>
  <si>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</si>
  <si>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</si>
  <si>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</si>
  <si>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</si>
  <si>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</si>
  <si>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</si>
  <si>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known pathogenicity</t>
  </si>
  <si>
    <t>(Optional) To what is the entity pathogenic, for instance plant, fungi, bacteria</t>
  </si>
  <si>
    <t>encoded traits</t>
  </si>
  <si>
    <t>(Optional) Should include key traits like antibiotic resistance or xenobiotic degradation phenotypes for plasmids, converting genes for phage</t>
  </si>
  <si>
    <t>commensal</t>
  </si>
  <si>
    <t>free living</t>
  </si>
  <si>
    <t>mutualism</t>
  </si>
  <si>
    <t>parasite</t>
  </si>
  <si>
    <t>symbiont</t>
  </si>
  <si>
    <t>observed biotic relationship</t>
  </si>
  <si>
    <t>(Optional) Is it free-living or in a host and if the latter what type of relationship is observed</t>
  </si>
  <si>
    <t>chemical administration</t>
  </si>
  <si>
    <t>(Optional) List of chemical compounds administered to the host or site where sampling occurred, and when (e.g. antibiotics, n fertilizer, air filter); can include multiple compounds. for chemical entities of biological interest ontology (chebi) (v111), please see http://purl.bioontology.org/ontology/chebi</t>
  </si>
  <si>
    <t>perturbation</t>
  </si>
  <si>
    <t>(Optional) Type of perturbation, e.g. chemical administration, physical disturbance, etc., coupled with time that perturbation occurred; can include multiple perturbation types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</si>
</sst>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G2"/>
  <sheetViews>
    <sheetView workbookViewId="0"/>
  </sheetViews>
  <sheetFormatPr defaultRowHeight="15"/>
  <cols>
    <col min="1" max="301" width="15.7109375" customWidth="1"/>
  </cols>
  <sheetData>
    <row r="1" spans="1:85">
      <c r="A1" s="1" t="s">
        <v>0</v>
      </c>
      <c r="B1" s="1" t="s">
        <v>2</v>
      </c>
      <c r="C1" s="1" t="s">
        <v>261</v>
      </c>
      <c r="D1" s="1" t="s">
        <v>263</v>
      </c>
      <c r="E1" s="1" t="s">
        <v>265</v>
      </c>
      <c r="F1" s="1" t="s">
        <v>267</v>
      </c>
      <c r="G1" s="1" t="s">
        <v>269</v>
      </c>
      <c r="H1" s="1" t="s">
        <v>271</v>
      </c>
      <c r="I1" s="1" t="s">
        <v>273</v>
      </c>
      <c r="J1" s="1" t="s">
        <v>275</v>
      </c>
      <c r="K1" s="1" t="s">
        <v>277</v>
      </c>
      <c r="L1" s="1" t="s">
        <v>279</v>
      </c>
      <c r="M1" s="1" t="s">
        <v>281</v>
      </c>
      <c r="N1" s="1" t="s">
        <v>283</v>
      </c>
      <c r="O1" s="1" t="s">
        <v>285</v>
      </c>
      <c r="P1" s="1" t="s">
        <v>287</v>
      </c>
      <c r="Q1" s="1" t="s">
        <v>289</v>
      </c>
      <c r="R1" s="1" t="s">
        <v>291</v>
      </c>
      <c r="S1" s="1" t="s">
        <v>293</v>
      </c>
      <c r="T1" s="1" t="s">
        <v>295</v>
      </c>
      <c r="U1" s="1" t="s">
        <v>297</v>
      </c>
      <c r="V1" s="1" t="s">
        <v>299</v>
      </c>
      <c r="W1" s="1" t="s">
        <v>301</v>
      </c>
      <c r="X1" s="1" t="s">
        <v>303</v>
      </c>
      <c r="Y1" s="1" t="s">
        <v>305</v>
      </c>
      <c r="Z1" s="1" t="s">
        <v>307</v>
      </c>
      <c r="AA1" s="1" t="s">
        <v>309</v>
      </c>
      <c r="AB1" s="1" t="s">
        <v>314</v>
      </c>
      <c r="AC1" s="1" t="s">
        <v>316</v>
      </c>
      <c r="AD1" s="1" t="s">
        <v>318</v>
      </c>
      <c r="AE1" s="1" t="s">
        <v>320</v>
      </c>
      <c r="AF1" s="1" t="s">
        <v>322</v>
      </c>
      <c r="AG1" s="1" t="s">
        <v>324</v>
      </c>
      <c r="AH1" s="1" t="s">
        <v>326</v>
      </c>
      <c r="AI1" s="1" t="s">
        <v>615</v>
      </c>
      <c r="AJ1" s="1" t="s">
        <v>617</v>
      </c>
      <c r="AK1" s="1" t="s">
        <v>619</v>
      </c>
      <c r="AL1" s="1" t="s">
        <v>621</v>
      </c>
      <c r="AM1" s="1" t="s">
        <v>623</v>
      </c>
      <c r="AN1" s="1" t="s">
        <v>625</v>
      </c>
      <c r="AO1" s="1" t="s">
        <v>627</v>
      </c>
      <c r="AP1" s="1" t="s">
        <v>629</v>
      </c>
      <c r="AQ1" s="1" t="s">
        <v>631</v>
      </c>
      <c r="AR1" s="1" t="s">
        <v>633</v>
      </c>
      <c r="AS1" s="1" t="s">
        <v>635</v>
      </c>
      <c r="AT1" s="1" t="s">
        <v>637</v>
      </c>
      <c r="AU1" s="1" t="s">
        <v>639</v>
      </c>
      <c r="AV1" s="1" t="s">
        <v>643</v>
      </c>
      <c r="AW1" s="1" t="s">
        <v>647</v>
      </c>
      <c r="AX1" s="1" t="s">
        <v>649</v>
      </c>
      <c r="AY1" s="1" t="s">
        <v>651</v>
      </c>
      <c r="AZ1" s="1" t="s">
        <v>653</v>
      </c>
      <c r="BA1" s="1" t="s">
        <v>655</v>
      </c>
      <c r="BB1" s="1" t="s">
        <v>657</v>
      </c>
      <c r="BC1" s="1" t="s">
        <v>659</v>
      </c>
      <c r="BD1" s="1" t="s">
        <v>661</v>
      </c>
      <c r="BE1" s="1" t="s">
        <v>663</v>
      </c>
      <c r="BF1" s="1" t="s">
        <v>665</v>
      </c>
      <c r="BG1" s="1" t="s">
        <v>689</v>
      </c>
      <c r="BH1" s="1" t="s">
        <v>691</v>
      </c>
      <c r="BI1" s="1" t="s">
        <v>693</v>
      </c>
      <c r="BJ1" s="1" t="s">
        <v>695</v>
      </c>
      <c r="BK1" s="1" t="s">
        <v>697</v>
      </c>
      <c r="BL1" s="1" t="s">
        <v>699</v>
      </c>
      <c r="BM1" s="1" t="s">
        <v>749</v>
      </c>
      <c r="BN1" s="1" t="s">
        <v>751</v>
      </c>
      <c r="BO1" s="1" t="s">
        <v>753</v>
      </c>
      <c r="BP1" s="1" t="s">
        <v>755</v>
      </c>
      <c r="BQ1" s="1" t="s">
        <v>761</v>
      </c>
      <c r="BR1" s="1" t="s">
        <v>763</v>
      </c>
      <c r="BS1" s="1" t="s">
        <v>765</v>
      </c>
      <c r="BT1" s="1" t="s">
        <v>767</v>
      </c>
      <c r="BU1" s="1" t="s">
        <v>769</v>
      </c>
      <c r="BV1" s="1" t="s">
        <v>771</v>
      </c>
      <c r="BW1" s="1" t="s">
        <v>773</v>
      </c>
      <c r="BX1" s="1" t="s">
        <v>775</v>
      </c>
      <c r="BY1" s="1" t="s">
        <v>777</v>
      </c>
      <c r="BZ1" s="1" t="s">
        <v>779</v>
      </c>
      <c r="CA1" s="1" t="s">
        <v>811</v>
      </c>
      <c r="CB1" s="1" t="s">
        <v>820</v>
      </c>
      <c r="CC1" s="1" t="s">
        <v>822</v>
      </c>
      <c r="CD1" s="1" t="s">
        <v>824</v>
      </c>
      <c r="CE1" s="1" t="s">
        <v>831</v>
      </c>
      <c r="CF1" s="1" t="s">
        <v>833</v>
      </c>
      <c r="CG1" s="1" t="s">
        <v>835</v>
      </c>
    </row>
    <row r="2" spans="1:85" ht="150" customHeight="1">
      <c r="A2" s="2" t="s">
        <v>229</v>
      </c>
      <c r="B2" s="2" t="s">
        <v>260</v>
      </c>
      <c r="C2" s="2" t="s">
        <v>262</v>
      </c>
      <c r="D2" s="2" t="s">
        <v>264</v>
      </c>
      <c r="E2" s="2" t="s">
        <v>266</v>
      </c>
      <c r="F2" s="2" t="s">
        <v>268</v>
      </c>
      <c r="G2" s="2" t="s">
        <v>270</v>
      </c>
      <c r="H2" s="2" t="s">
        <v>272</v>
      </c>
      <c r="I2" s="2" t="s">
        <v>274</v>
      </c>
      <c r="J2" s="2" t="s">
        <v>276</v>
      </c>
      <c r="K2" s="2" t="s">
        <v>278</v>
      </c>
      <c r="L2" s="2" t="s">
        <v>280</v>
      </c>
      <c r="M2" s="2" t="s">
        <v>282</v>
      </c>
      <c r="N2" s="2" t="s">
        <v>284</v>
      </c>
      <c r="O2" s="2" t="s">
        <v>286</v>
      </c>
      <c r="P2" s="2" t="s">
        <v>288</v>
      </c>
      <c r="Q2" s="2" t="s">
        <v>290</v>
      </c>
      <c r="R2" s="2" t="s">
        <v>292</v>
      </c>
      <c r="S2" s="2" t="s">
        <v>294</v>
      </c>
      <c r="T2" s="2" t="s">
        <v>296</v>
      </c>
      <c r="U2" s="2" t="s">
        <v>298</v>
      </c>
      <c r="V2" s="2" t="s">
        <v>300</v>
      </c>
      <c r="W2" s="2" t="s">
        <v>302</v>
      </c>
      <c r="X2" s="2" t="s">
        <v>304</v>
      </c>
      <c r="Y2" s="2" t="s">
        <v>306</v>
      </c>
      <c r="Z2" s="2" t="s">
        <v>308</v>
      </c>
      <c r="AA2" s="2" t="s">
        <v>310</v>
      </c>
      <c r="AB2" s="2" t="s">
        <v>315</v>
      </c>
      <c r="AC2" s="2" t="s">
        <v>317</v>
      </c>
      <c r="AD2" s="2" t="s">
        <v>319</v>
      </c>
      <c r="AE2" s="2" t="s">
        <v>321</v>
      </c>
      <c r="AF2" s="2" t="s">
        <v>323</v>
      </c>
      <c r="AG2" s="2" t="s">
        <v>325</v>
      </c>
      <c r="AH2" s="2" t="s">
        <v>327</v>
      </c>
      <c r="AI2" s="2" t="s">
        <v>616</v>
      </c>
      <c r="AJ2" s="2" t="s">
        <v>618</v>
      </c>
      <c r="AK2" s="2" t="s">
        <v>620</v>
      </c>
      <c r="AL2" s="2" t="s">
        <v>622</v>
      </c>
      <c r="AM2" s="2" t="s">
        <v>624</v>
      </c>
      <c r="AN2" s="2" t="s">
        <v>626</v>
      </c>
      <c r="AO2" s="2" t="s">
        <v>628</v>
      </c>
      <c r="AP2" s="2" t="s">
        <v>630</v>
      </c>
      <c r="AQ2" s="2" t="s">
        <v>632</v>
      </c>
      <c r="AR2" s="2" t="s">
        <v>634</v>
      </c>
      <c r="AS2" s="2" t="s">
        <v>636</v>
      </c>
      <c r="AT2" s="2" t="s">
        <v>638</v>
      </c>
      <c r="AU2" s="2" t="s">
        <v>640</v>
      </c>
      <c r="AV2" s="2" t="s">
        <v>644</v>
      </c>
      <c r="AW2" s="2" t="s">
        <v>648</v>
      </c>
      <c r="AX2" s="2" t="s">
        <v>650</v>
      </c>
      <c r="AY2" s="2" t="s">
        <v>652</v>
      </c>
      <c r="AZ2" s="2" t="s">
        <v>654</v>
      </c>
      <c r="BA2" s="2" t="s">
        <v>656</v>
      </c>
      <c r="BB2" s="2" t="s">
        <v>658</v>
      </c>
      <c r="BC2" s="2" t="s">
        <v>660</v>
      </c>
      <c r="BD2" s="2" t="s">
        <v>662</v>
      </c>
      <c r="BE2" s="2" t="s">
        <v>664</v>
      </c>
      <c r="BF2" s="2" t="s">
        <v>666</v>
      </c>
      <c r="BG2" s="2" t="s">
        <v>690</v>
      </c>
      <c r="BH2" s="2" t="s">
        <v>692</v>
      </c>
      <c r="BI2" s="2" t="s">
        <v>694</v>
      </c>
      <c r="BJ2" s="2" t="s">
        <v>696</v>
      </c>
      <c r="BK2" s="2" t="s">
        <v>698</v>
      </c>
      <c r="BL2" s="2" t="s">
        <v>700</v>
      </c>
      <c r="BM2" s="2" t="s">
        <v>750</v>
      </c>
      <c r="BN2" s="2" t="s">
        <v>752</v>
      </c>
      <c r="BO2" s="2" t="s">
        <v>754</v>
      </c>
      <c r="BP2" s="2" t="s">
        <v>756</v>
      </c>
      <c r="BQ2" s="2" t="s">
        <v>762</v>
      </c>
      <c r="BR2" s="2" t="s">
        <v>764</v>
      </c>
      <c r="BS2" s="2" t="s">
        <v>766</v>
      </c>
      <c r="BT2" s="2" t="s">
        <v>768</v>
      </c>
      <c r="BU2" s="2" t="s">
        <v>770</v>
      </c>
      <c r="BV2" s="2" t="s">
        <v>772</v>
      </c>
      <c r="BW2" s="2" t="s">
        <v>774</v>
      </c>
      <c r="BX2" s="2" t="s">
        <v>776</v>
      </c>
      <c r="BY2" s="2" t="s">
        <v>778</v>
      </c>
      <c r="BZ2" s="2" t="s">
        <v>780</v>
      </c>
      <c r="CA2" s="2" t="s">
        <v>812</v>
      </c>
      <c r="CB2" s="2" t="s">
        <v>821</v>
      </c>
      <c r="CC2" s="2" t="s">
        <v>823</v>
      </c>
      <c r="CD2" s="2" t="s">
        <v>825</v>
      </c>
      <c r="CE2" s="2" t="s">
        <v>832</v>
      </c>
      <c r="CF2" s="2" t="s">
        <v>834</v>
      </c>
      <c r="CG2" s="2" t="s">
        <v>836</v>
      </c>
    </row>
  </sheetData>
  <dataValidations count="10">
    <dataValidation type="list" allowBlank="1" showInputMessage="1" showErrorMessage="1" sqref="AB3:AB101">
      <formula1>sequencequalitycheck</formula1>
    </dataValidation>
    <dataValidation type="list" allowBlank="1" showInputMessage="1" showErrorMessage="1" sqref="AI3:AI101">
      <formula1>geographiclocationcountryandorsea</formula1>
    </dataValidation>
    <dataValidation type="list" allowBlank="1" showInputMessage="1" showErrorMessage="1" sqref="AV3:AV101">
      <formula1>medicalhistoryperformed</formula1>
    </dataValidation>
    <dataValidation type="list" allowBlank="1" showInputMessage="1" showErrorMessage="1" sqref="AW3:AW101">
      <formula1>oxygenationstatusofsample</formula1>
    </dataValidation>
    <dataValidation type="list" allowBlank="1" showInputMessage="1" showErrorMessage="1" sqref="BG3:BG101">
      <formula1>IHMCmedicationcode</formula1>
    </dataValidation>
    <dataValidation type="list" allowBlank="1" showInputMessage="1" showErrorMessage="1" sqref="BM3:BM101">
      <formula1>hostoccupation</formula1>
    </dataValidation>
    <dataValidation type="list" allowBlank="1" showInputMessage="1" showErrorMessage="1" sqref="BQ3:BQ101">
      <formula1>hostsex</formula1>
    </dataValidation>
    <dataValidation type="list" allowBlank="1" showInputMessage="1" showErrorMessage="1" sqref="CA3:CA101">
      <formula1>trophiclevel</formula1>
    </dataValidation>
    <dataValidation type="list" allowBlank="1" showInputMessage="1" showErrorMessage="1" sqref="CB3:CB101">
      <formula1>relationshiptooxygen</formula1>
    </dataValidation>
    <dataValidation type="list" allowBlank="1" showInputMessage="1" showErrorMessage="1" sqref="CE3:CE101">
      <formula1>observedbioticrelationship</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B1:CE287"/>
  <sheetViews>
    <sheetView workbookViewId="0"/>
  </sheetViews>
  <sheetFormatPr defaultRowHeight="15"/>
  <sheetData>
    <row r="1" spans="28:83">
      <c r="AB1" t="s">
        <v>311</v>
      </c>
      <c r="AI1" t="s">
        <v>328</v>
      </c>
      <c r="AV1" t="s">
        <v>641</v>
      </c>
      <c r="AW1" t="s">
        <v>645</v>
      </c>
      <c r="BG1" t="s">
        <v>667</v>
      </c>
      <c r="BM1" t="s">
        <v>701</v>
      </c>
      <c r="BQ1" t="s">
        <v>757</v>
      </c>
      <c r="CA1" t="s">
        <v>781</v>
      </c>
      <c r="CB1" t="s">
        <v>813</v>
      </c>
      <c r="CE1" t="s">
        <v>826</v>
      </c>
    </row>
    <row r="2" spans="28:83">
      <c r="AB2" t="s">
        <v>312</v>
      </c>
      <c r="AI2" t="s">
        <v>329</v>
      </c>
      <c r="AV2" t="s">
        <v>642</v>
      </c>
      <c r="AW2" t="s">
        <v>646</v>
      </c>
      <c r="BG2" t="s">
        <v>668</v>
      </c>
      <c r="BM2" t="s">
        <v>702</v>
      </c>
      <c r="BQ2" t="s">
        <v>758</v>
      </c>
      <c r="CA2" t="s">
        <v>782</v>
      </c>
      <c r="CB2" t="s">
        <v>814</v>
      </c>
      <c r="CE2" t="s">
        <v>827</v>
      </c>
    </row>
    <row r="3" spans="28:83">
      <c r="AB3" t="s">
        <v>313</v>
      </c>
      <c r="AI3" t="s">
        <v>330</v>
      </c>
      <c r="BG3" t="s">
        <v>669</v>
      </c>
      <c r="BM3" t="s">
        <v>703</v>
      </c>
      <c r="BQ3" t="s">
        <v>759</v>
      </c>
      <c r="CA3" t="s">
        <v>783</v>
      </c>
      <c r="CB3" t="s">
        <v>815</v>
      </c>
      <c r="CE3" t="s">
        <v>828</v>
      </c>
    </row>
    <row r="4" spans="28:83">
      <c r="AI4" t="s">
        <v>331</v>
      </c>
      <c r="BG4" t="s">
        <v>670</v>
      </c>
      <c r="BM4" t="s">
        <v>704</v>
      </c>
      <c r="BQ4" t="s">
        <v>603</v>
      </c>
      <c r="CA4" t="s">
        <v>784</v>
      </c>
      <c r="CB4" t="s">
        <v>816</v>
      </c>
      <c r="CE4" t="s">
        <v>829</v>
      </c>
    </row>
    <row r="5" spans="28:83">
      <c r="AI5" t="s">
        <v>332</v>
      </c>
      <c r="BG5" t="s">
        <v>671</v>
      </c>
      <c r="BM5" t="s">
        <v>705</v>
      </c>
      <c r="BQ5" t="s">
        <v>604</v>
      </c>
      <c r="CA5" t="s">
        <v>785</v>
      </c>
      <c r="CB5" t="s">
        <v>817</v>
      </c>
      <c r="CE5" t="s">
        <v>830</v>
      </c>
    </row>
    <row r="6" spans="28:83">
      <c r="AI6" t="s">
        <v>333</v>
      </c>
      <c r="BG6" t="s">
        <v>672</v>
      </c>
      <c r="BM6" t="s">
        <v>706</v>
      </c>
      <c r="BQ6" t="s">
        <v>605</v>
      </c>
      <c r="CA6" t="s">
        <v>786</v>
      </c>
      <c r="CB6" t="s">
        <v>818</v>
      </c>
    </row>
    <row r="7" spans="28:83">
      <c r="AI7" t="s">
        <v>334</v>
      </c>
      <c r="BG7" t="s">
        <v>673</v>
      </c>
      <c r="BM7" t="s">
        <v>707</v>
      </c>
      <c r="BQ7" t="s">
        <v>606</v>
      </c>
      <c r="CA7" t="s">
        <v>787</v>
      </c>
      <c r="CB7" t="s">
        <v>819</v>
      </c>
    </row>
    <row r="8" spans="28:83">
      <c r="AI8" t="s">
        <v>335</v>
      </c>
      <c r="BG8" t="s">
        <v>674</v>
      </c>
      <c r="BM8" t="s">
        <v>708</v>
      </c>
      <c r="BQ8" t="s">
        <v>607</v>
      </c>
      <c r="CA8" t="s">
        <v>788</v>
      </c>
    </row>
    <row r="9" spans="28:83">
      <c r="AI9" t="s">
        <v>336</v>
      </c>
      <c r="BG9" t="s">
        <v>675</v>
      </c>
      <c r="BM9" t="s">
        <v>709</v>
      </c>
      <c r="BQ9" t="s">
        <v>608</v>
      </c>
      <c r="CA9" t="s">
        <v>789</v>
      </c>
    </row>
    <row r="10" spans="28:83">
      <c r="AI10" t="s">
        <v>337</v>
      </c>
      <c r="BG10" t="s">
        <v>676</v>
      </c>
      <c r="BM10" t="s">
        <v>710</v>
      </c>
      <c r="BQ10" t="s">
        <v>609</v>
      </c>
      <c r="CA10" t="s">
        <v>790</v>
      </c>
    </row>
    <row r="11" spans="28:83">
      <c r="AI11" t="s">
        <v>338</v>
      </c>
      <c r="BG11" t="s">
        <v>677</v>
      </c>
      <c r="BM11" t="s">
        <v>711</v>
      </c>
      <c r="BQ11" t="s">
        <v>610</v>
      </c>
      <c r="CA11" t="s">
        <v>791</v>
      </c>
    </row>
    <row r="12" spans="28:83">
      <c r="AI12" t="s">
        <v>339</v>
      </c>
      <c r="BG12" t="s">
        <v>678</v>
      </c>
      <c r="BM12" t="s">
        <v>712</v>
      </c>
      <c r="BQ12" t="s">
        <v>760</v>
      </c>
      <c r="CA12" t="s">
        <v>792</v>
      </c>
    </row>
    <row r="13" spans="28:83">
      <c r="AI13" t="s">
        <v>340</v>
      </c>
      <c r="BG13" t="s">
        <v>679</v>
      </c>
      <c r="BM13" t="s">
        <v>713</v>
      </c>
      <c r="BQ13" t="s">
        <v>611</v>
      </c>
      <c r="CA13" t="s">
        <v>793</v>
      </c>
    </row>
    <row r="14" spans="28:83">
      <c r="AI14" t="s">
        <v>341</v>
      </c>
      <c r="BG14" t="s">
        <v>680</v>
      </c>
      <c r="BM14" t="s">
        <v>714</v>
      </c>
      <c r="BQ14" t="s">
        <v>612</v>
      </c>
      <c r="CA14" t="s">
        <v>794</v>
      </c>
    </row>
    <row r="15" spans="28:83">
      <c r="AI15" t="s">
        <v>342</v>
      </c>
      <c r="BG15" t="s">
        <v>681</v>
      </c>
      <c r="BM15" t="s">
        <v>715</v>
      </c>
      <c r="BQ15" t="s">
        <v>613</v>
      </c>
      <c r="CA15" t="s">
        <v>795</v>
      </c>
    </row>
    <row r="16" spans="28:83">
      <c r="AI16" t="s">
        <v>343</v>
      </c>
      <c r="BG16" t="s">
        <v>682</v>
      </c>
      <c r="BM16" t="s">
        <v>716</v>
      </c>
      <c r="BQ16" t="s">
        <v>116</v>
      </c>
      <c r="CA16" t="s">
        <v>796</v>
      </c>
    </row>
    <row r="17" spans="35:79">
      <c r="AI17" t="s">
        <v>344</v>
      </c>
      <c r="BG17" t="s">
        <v>683</v>
      </c>
      <c r="BM17" t="s">
        <v>717</v>
      </c>
      <c r="BQ17" t="s">
        <v>614</v>
      </c>
      <c r="CA17" t="s">
        <v>797</v>
      </c>
    </row>
    <row r="18" spans="35:79">
      <c r="AI18" t="s">
        <v>345</v>
      </c>
      <c r="BG18" t="s">
        <v>684</v>
      </c>
      <c r="BM18" t="s">
        <v>718</v>
      </c>
      <c r="CA18" t="s">
        <v>798</v>
      </c>
    </row>
    <row r="19" spans="35:79">
      <c r="AI19" t="s">
        <v>346</v>
      </c>
      <c r="BG19" t="s">
        <v>685</v>
      </c>
      <c r="BM19" t="s">
        <v>719</v>
      </c>
      <c r="CA19" t="s">
        <v>799</v>
      </c>
    </row>
    <row r="20" spans="35:79">
      <c r="AI20" t="s">
        <v>347</v>
      </c>
      <c r="BG20" t="s">
        <v>686</v>
      </c>
      <c r="BM20" t="s">
        <v>720</v>
      </c>
      <c r="CA20" t="s">
        <v>800</v>
      </c>
    </row>
    <row r="21" spans="35:79">
      <c r="AI21" t="s">
        <v>348</v>
      </c>
      <c r="BG21" t="s">
        <v>687</v>
      </c>
      <c r="BM21" t="s">
        <v>721</v>
      </c>
      <c r="CA21" t="s">
        <v>801</v>
      </c>
    </row>
    <row r="22" spans="35:79">
      <c r="AI22" t="s">
        <v>349</v>
      </c>
      <c r="BG22" t="s">
        <v>688</v>
      </c>
      <c r="BM22" t="s">
        <v>722</v>
      </c>
      <c r="CA22" t="s">
        <v>802</v>
      </c>
    </row>
    <row r="23" spans="35:79">
      <c r="AI23" t="s">
        <v>350</v>
      </c>
      <c r="BM23" t="s">
        <v>723</v>
      </c>
      <c r="CA23" t="s">
        <v>803</v>
      </c>
    </row>
    <row r="24" spans="35:79">
      <c r="AI24" t="s">
        <v>351</v>
      </c>
      <c r="BM24" t="s">
        <v>724</v>
      </c>
      <c r="CA24" t="s">
        <v>804</v>
      </c>
    </row>
    <row r="25" spans="35:79">
      <c r="AI25" t="s">
        <v>352</v>
      </c>
      <c r="BM25" t="s">
        <v>725</v>
      </c>
      <c r="CA25" t="s">
        <v>805</v>
      </c>
    </row>
    <row r="26" spans="35:79">
      <c r="AI26" t="s">
        <v>353</v>
      </c>
      <c r="BM26" t="s">
        <v>726</v>
      </c>
      <c r="CA26" t="s">
        <v>806</v>
      </c>
    </row>
    <row r="27" spans="35:79">
      <c r="AI27" t="s">
        <v>354</v>
      </c>
      <c r="BM27" t="s">
        <v>727</v>
      </c>
      <c r="CA27" t="s">
        <v>807</v>
      </c>
    </row>
    <row r="28" spans="35:79">
      <c r="AI28" t="s">
        <v>355</v>
      </c>
      <c r="BM28" t="s">
        <v>728</v>
      </c>
      <c r="CA28" t="s">
        <v>808</v>
      </c>
    </row>
    <row r="29" spans="35:79">
      <c r="AI29" t="s">
        <v>356</v>
      </c>
      <c r="BM29" t="s">
        <v>729</v>
      </c>
      <c r="CA29" t="s">
        <v>809</v>
      </c>
    </row>
    <row r="30" spans="35:79">
      <c r="AI30" t="s">
        <v>357</v>
      </c>
      <c r="BM30" t="s">
        <v>730</v>
      </c>
      <c r="CA30" t="s">
        <v>810</v>
      </c>
    </row>
    <row r="31" spans="35:79">
      <c r="AI31" t="s">
        <v>358</v>
      </c>
      <c r="BM31" t="s">
        <v>731</v>
      </c>
    </row>
    <row r="32" spans="35:79">
      <c r="AI32" t="s">
        <v>359</v>
      </c>
      <c r="BM32" t="s">
        <v>732</v>
      </c>
    </row>
    <row r="33" spans="35:65">
      <c r="AI33" t="s">
        <v>360</v>
      </c>
      <c r="BM33" t="s">
        <v>733</v>
      </c>
    </row>
    <row r="34" spans="35:65">
      <c r="AI34" t="s">
        <v>361</v>
      </c>
      <c r="BM34" t="s">
        <v>734</v>
      </c>
    </row>
    <row r="35" spans="35:65">
      <c r="AI35" t="s">
        <v>362</v>
      </c>
      <c r="BM35" t="s">
        <v>735</v>
      </c>
    </row>
    <row r="36" spans="35:65">
      <c r="AI36" t="s">
        <v>363</v>
      </c>
      <c r="BM36" t="s">
        <v>736</v>
      </c>
    </row>
    <row r="37" spans="35:65">
      <c r="AI37" t="s">
        <v>364</v>
      </c>
      <c r="BM37" t="s">
        <v>737</v>
      </c>
    </row>
    <row r="38" spans="35:65">
      <c r="AI38" t="s">
        <v>365</v>
      </c>
      <c r="BM38" t="s">
        <v>738</v>
      </c>
    </row>
    <row r="39" spans="35:65">
      <c r="AI39" t="s">
        <v>366</v>
      </c>
      <c r="BM39" t="s">
        <v>739</v>
      </c>
    </row>
    <row r="40" spans="35:65">
      <c r="AI40" t="s">
        <v>367</v>
      </c>
      <c r="BM40" t="s">
        <v>740</v>
      </c>
    </row>
    <row r="41" spans="35:65">
      <c r="AI41" t="s">
        <v>368</v>
      </c>
      <c r="BM41" t="s">
        <v>741</v>
      </c>
    </row>
    <row r="42" spans="35:65">
      <c r="AI42" t="s">
        <v>369</v>
      </c>
      <c r="BM42" t="s">
        <v>742</v>
      </c>
    </row>
    <row r="43" spans="35:65">
      <c r="AI43" t="s">
        <v>370</v>
      </c>
      <c r="BM43" t="s">
        <v>743</v>
      </c>
    </row>
    <row r="44" spans="35:65">
      <c r="AI44" t="s">
        <v>371</v>
      </c>
      <c r="BM44" t="s">
        <v>744</v>
      </c>
    </row>
    <row r="45" spans="35:65">
      <c r="AI45" t="s">
        <v>372</v>
      </c>
      <c r="BM45" t="s">
        <v>745</v>
      </c>
    </row>
    <row r="46" spans="35:65">
      <c r="AI46" t="s">
        <v>373</v>
      </c>
      <c r="BM46" t="s">
        <v>746</v>
      </c>
    </row>
    <row r="47" spans="35:65">
      <c r="AI47" t="s">
        <v>374</v>
      </c>
      <c r="BM47" t="s">
        <v>747</v>
      </c>
    </row>
    <row r="48" spans="35:65">
      <c r="AI48" t="s">
        <v>375</v>
      </c>
      <c r="BM48" t="s">
        <v>748</v>
      </c>
    </row>
    <row r="49" spans="35:35">
      <c r="AI49" t="s">
        <v>376</v>
      </c>
    </row>
    <row r="50" spans="35:35">
      <c r="AI50" t="s">
        <v>377</v>
      </c>
    </row>
    <row r="51" spans="35:35">
      <c r="AI51" t="s">
        <v>378</v>
      </c>
    </row>
    <row r="52" spans="35:35">
      <c r="AI52" t="s">
        <v>379</v>
      </c>
    </row>
    <row r="53" spans="35:35">
      <c r="AI53" t="s">
        <v>380</v>
      </c>
    </row>
    <row r="54" spans="35:35">
      <c r="AI54" t="s">
        <v>381</v>
      </c>
    </row>
    <row r="55" spans="35:35">
      <c r="AI55" t="s">
        <v>382</v>
      </c>
    </row>
    <row r="56" spans="35:35">
      <c r="AI56" t="s">
        <v>383</v>
      </c>
    </row>
    <row r="57" spans="35:35">
      <c r="AI57" t="s">
        <v>384</v>
      </c>
    </row>
    <row r="58" spans="35:35">
      <c r="AI58" t="s">
        <v>385</v>
      </c>
    </row>
    <row r="59" spans="35:35">
      <c r="AI59" t="s">
        <v>386</v>
      </c>
    </row>
    <row r="60" spans="35:35">
      <c r="AI60" t="s">
        <v>387</v>
      </c>
    </row>
    <row r="61" spans="35:35">
      <c r="AI61" t="s">
        <v>388</v>
      </c>
    </row>
    <row r="62" spans="35:35">
      <c r="AI62" t="s">
        <v>389</v>
      </c>
    </row>
    <row r="63" spans="35:35">
      <c r="AI63" t="s">
        <v>390</v>
      </c>
    </row>
    <row r="64" spans="35:35">
      <c r="AI64" t="s">
        <v>391</v>
      </c>
    </row>
    <row r="65" spans="35:35">
      <c r="AI65" t="s">
        <v>392</v>
      </c>
    </row>
    <row r="66" spans="35:35">
      <c r="AI66" t="s">
        <v>393</v>
      </c>
    </row>
    <row r="67" spans="35:35">
      <c r="AI67" t="s">
        <v>394</v>
      </c>
    </row>
    <row r="68" spans="35:35">
      <c r="AI68" t="s">
        <v>395</v>
      </c>
    </row>
    <row r="69" spans="35:35">
      <c r="AI69" t="s">
        <v>396</v>
      </c>
    </row>
    <row r="70" spans="35:35">
      <c r="AI70" t="s">
        <v>397</v>
      </c>
    </row>
    <row r="71" spans="35:35">
      <c r="AI71" t="s">
        <v>398</v>
      </c>
    </row>
    <row r="72" spans="35:35">
      <c r="AI72" t="s">
        <v>399</v>
      </c>
    </row>
    <row r="73" spans="35:35">
      <c r="AI73" t="s">
        <v>400</v>
      </c>
    </row>
    <row r="74" spans="35:35">
      <c r="AI74" t="s">
        <v>401</v>
      </c>
    </row>
    <row r="75" spans="35:35">
      <c r="AI75" t="s">
        <v>402</v>
      </c>
    </row>
    <row r="76" spans="35:35">
      <c r="AI76" t="s">
        <v>403</v>
      </c>
    </row>
    <row r="77" spans="35:35">
      <c r="AI77" t="s">
        <v>404</v>
      </c>
    </row>
    <row r="78" spans="35:35">
      <c r="AI78" t="s">
        <v>405</v>
      </c>
    </row>
    <row r="79" spans="35:35">
      <c r="AI79" t="s">
        <v>406</v>
      </c>
    </row>
    <row r="80" spans="35:35">
      <c r="AI80" t="s">
        <v>407</v>
      </c>
    </row>
    <row r="81" spans="35:35">
      <c r="AI81" t="s">
        <v>408</v>
      </c>
    </row>
    <row r="82" spans="35:35">
      <c r="AI82" t="s">
        <v>409</v>
      </c>
    </row>
    <row r="83" spans="35:35">
      <c r="AI83" t="s">
        <v>410</v>
      </c>
    </row>
    <row r="84" spans="35:35">
      <c r="AI84" t="s">
        <v>411</v>
      </c>
    </row>
    <row r="85" spans="35:35">
      <c r="AI85" t="s">
        <v>412</v>
      </c>
    </row>
    <row r="86" spans="35:35">
      <c r="AI86" t="s">
        <v>413</v>
      </c>
    </row>
    <row r="87" spans="35:35">
      <c r="AI87" t="s">
        <v>414</v>
      </c>
    </row>
    <row r="88" spans="35:35">
      <c r="AI88" t="s">
        <v>415</v>
      </c>
    </row>
    <row r="89" spans="35:35">
      <c r="AI89" t="s">
        <v>416</v>
      </c>
    </row>
    <row r="90" spans="35:35">
      <c r="AI90" t="s">
        <v>417</v>
      </c>
    </row>
    <row r="91" spans="35:35">
      <c r="AI91" t="s">
        <v>418</v>
      </c>
    </row>
    <row r="92" spans="35:35">
      <c r="AI92" t="s">
        <v>419</v>
      </c>
    </row>
    <row r="93" spans="35:35">
      <c r="AI93" t="s">
        <v>420</v>
      </c>
    </row>
    <row r="94" spans="35:35">
      <c r="AI94" t="s">
        <v>421</v>
      </c>
    </row>
    <row r="95" spans="35:35">
      <c r="AI95" t="s">
        <v>422</v>
      </c>
    </row>
    <row r="96" spans="35:35">
      <c r="AI96" t="s">
        <v>423</v>
      </c>
    </row>
    <row r="97" spans="35:35">
      <c r="AI97" t="s">
        <v>424</v>
      </c>
    </row>
    <row r="98" spans="35:35">
      <c r="AI98" t="s">
        <v>425</v>
      </c>
    </row>
    <row r="99" spans="35:35">
      <c r="AI99" t="s">
        <v>426</v>
      </c>
    </row>
    <row r="100" spans="35:35">
      <c r="AI100" t="s">
        <v>427</v>
      </c>
    </row>
    <row r="101" spans="35:35">
      <c r="AI101" t="s">
        <v>428</v>
      </c>
    </row>
    <row r="102" spans="35:35">
      <c r="AI102" t="s">
        <v>429</v>
      </c>
    </row>
    <row r="103" spans="35:35">
      <c r="AI103" t="s">
        <v>430</v>
      </c>
    </row>
    <row r="104" spans="35:35">
      <c r="AI104" t="s">
        <v>431</v>
      </c>
    </row>
    <row r="105" spans="35:35">
      <c r="AI105" t="s">
        <v>432</v>
      </c>
    </row>
    <row r="106" spans="35:35">
      <c r="AI106" t="s">
        <v>433</v>
      </c>
    </row>
    <row r="107" spans="35:35">
      <c r="AI107" t="s">
        <v>434</v>
      </c>
    </row>
    <row r="108" spans="35:35">
      <c r="AI108" t="s">
        <v>435</v>
      </c>
    </row>
    <row r="109" spans="35:35">
      <c r="AI109" t="s">
        <v>436</v>
      </c>
    </row>
    <row r="110" spans="35:35">
      <c r="AI110" t="s">
        <v>437</v>
      </c>
    </row>
    <row r="111" spans="35:35">
      <c r="AI111" t="s">
        <v>438</v>
      </c>
    </row>
    <row r="112" spans="35:35">
      <c r="AI112" t="s">
        <v>439</v>
      </c>
    </row>
    <row r="113" spans="35:35">
      <c r="AI113" t="s">
        <v>440</v>
      </c>
    </row>
    <row r="114" spans="35:35">
      <c r="AI114" t="s">
        <v>441</v>
      </c>
    </row>
    <row r="115" spans="35:35">
      <c r="AI115" t="s">
        <v>442</v>
      </c>
    </row>
    <row r="116" spans="35:35">
      <c r="AI116" t="s">
        <v>443</v>
      </c>
    </row>
    <row r="117" spans="35:35">
      <c r="AI117" t="s">
        <v>444</v>
      </c>
    </row>
    <row r="118" spans="35:35">
      <c r="AI118" t="s">
        <v>445</v>
      </c>
    </row>
    <row r="119" spans="35:35">
      <c r="AI119" t="s">
        <v>446</v>
      </c>
    </row>
    <row r="120" spans="35:35">
      <c r="AI120" t="s">
        <v>447</v>
      </c>
    </row>
    <row r="121" spans="35:35">
      <c r="AI121" t="s">
        <v>448</v>
      </c>
    </row>
    <row r="122" spans="35:35">
      <c r="AI122" t="s">
        <v>449</v>
      </c>
    </row>
    <row r="123" spans="35:35">
      <c r="AI123" t="s">
        <v>450</v>
      </c>
    </row>
    <row r="124" spans="35:35">
      <c r="AI124" t="s">
        <v>451</v>
      </c>
    </row>
    <row r="125" spans="35:35">
      <c r="AI125" t="s">
        <v>452</v>
      </c>
    </row>
    <row r="126" spans="35:35">
      <c r="AI126" t="s">
        <v>453</v>
      </c>
    </row>
    <row r="127" spans="35:35">
      <c r="AI127" t="s">
        <v>454</v>
      </c>
    </row>
    <row r="128" spans="35:35">
      <c r="AI128" t="s">
        <v>455</v>
      </c>
    </row>
    <row r="129" spans="35:35">
      <c r="AI129" t="s">
        <v>456</v>
      </c>
    </row>
    <row r="130" spans="35:35">
      <c r="AI130" t="s">
        <v>457</v>
      </c>
    </row>
    <row r="131" spans="35:35">
      <c r="AI131" t="s">
        <v>458</v>
      </c>
    </row>
    <row r="132" spans="35:35">
      <c r="AI132" t="s">
        <v>459</v>
      </c>
    </row>
    <row r="133" spans="35:35">
      <c r="AI133" t="s">
        <v>460</v>
      </c>
    </row>
    <row r="134" spans="35:35">
      <c r="AI134" t="s">
        <v>461</v>
      </c>
    </row>
    <row r="135" spans="35:35">
      <c r="AI135" t="s">
        <v>462</v>
      </c>
    </row>
    <row r="136" spans="35:35">
      <c r="AI136" t="s">
        <v>463</v>
      </c>
    </row>
    <row r="137" spans="35:35">
      <c r="AI137" t="s">
        <v>464</v>
      </c>
    </row>
    <row r="138" spans="35:35">
      <c r="AI138" t="s">
        <v>465</v>
      </c>
    </row>
    <row r="139" spans="35:35">
      <c r="AI139" t="s">
        <v>466</v>
      </c>
    </row>
    <row r="140" spans="35:35">
      <c r="AI140" t="s">
        <v>467</v>
      </c>
    </row>
    <row r="141" spans="35:35">
      <c r="AI141" t="s">
        <v>468</v>
      </c>
    </row>
    <row r="142" spans="35:35">
      <c r="AI142" t="s">
        <v>469</v>
      </c>
    </row>
    <row r="143" spans="35:35">
      <c r="AI143" t="s">
        <v>470</v>
      </c>
    </row>
    <row r="144" spans="35:35">
      <c r="AI144" t="s">
        <v>471</v>
      </c>
    </row>
    <row r="145" spans="35:35">
      <c r="AI145" t="s">
        <v>472</v>
      </c>
    </row>
    <row r="146" spans="35:35">
      <c r="AI146" t="s">
        <v>473</v>
      </c>
    </row>
    <row r="147" spans="35:35">
      <c r="AI147" t="s">
        <v>474</v>
      </c>
    </row>
    <row r="148" spans="35:35">
      <c r="AI148" t="s">
        <v>475</v>
      </c>
    </row>
    <row r="149" spans="35:35">
      <c r="AI149" t="s">
        <v>476</v>
      </c>
    </row>
    <row r="150" spans="35:35">
      <c r="AI150" t="s">
        <v>477</v>
      </c>
    </row>
    <row r="151" spans="35:35">
      <c r="AI151" t="s">
        <v>478</v>
      </c>
    </row>
    <row r="152" spans="35:35">
      <c r="AI152" t="s">
        <v>479</v>
      </c>
    </row>
    <row r="153" spans="35:35">
      <c r="AI153" t="s">
        <v>480</v>
      </c>
    </row>
    <row r="154" spans="35:35">
      <c r="AI154" t="s">
        <v>481</v>
      </c>
    </row>
    <row r="155" spans="35:35">
      <c r="AI155" t="s">
        <v>482</v>
      </c>
    </row>
    <row r="156" spans="35:35">
      <c r="AI156" t="s">
        <v>483</v>
      </c>
    </row>
    <row r="157" spans="35:35">
      <c r="AI157" t="s">
        <v>484</v>
      </c>
    </row>
    <row r="158" spans="35:35">
      <c r="AI158" t="s">
        <v>485</v>
      </c>
    </row>
    <row r="159" spans="35:35">
      <c r="AI159" t="s">
        <v>486</v>
      </c>
    </row>
    <row r="160" spans="35:35">
      <c r="AI160" t="s">
        <v>487</v>
      </c>
    </row>
    <row r="161" spans="35:35">
      <c r="AI161" t="s">
        <v>488</v>
      </c>
    </row>
    <row r="162" spans="35:35">
      <c r="AI162" t="s">
        <v>489</v>
      </c>
    </row>
    <row r="163" spans="35:35">
      <c r="AI163" t="s">
        <v>490</v>
      </c>
    </row>
    <row r="164" spans="35:35">
      <c r="AI164" t="s">
        <v>491</v>
      </c>
    </row>
    <row r="165" spans="35:35">
      <c r="AI165" t="s">
        <v>492</v>
      </c>
    </row>
    <row r="166" spans="35:35">
      <c r="AI166" t="s">
        <v>493</v>
      </c>
    </row>
    <row r="167" spans="35:35">
      <c r="AI167" t="s">
        <v>494</v>
      </c>
    </row>
    <row r="168" spans="35:35">
      <c r="AI168" t="s">
        <v>495</v>
      </c>
    </row>
    <row r="169" spans="35:35">
      <c r="AI169" t="s">
        <v>496</v>
      </c>
    </row>
    <row r="170" spans="35:35">
      <c r="AI170" t="s">
        <v>497</v>
      </c>
    </row>
    <row r="171" spans="35:35">
      <c r="AI171" t="s">
        <v>498</v>
      </c>
    </row>
    <row r="172" spans="35:35">
      <c r="AI172" t="s">
        <v>499</v>
      </c>
    </row>
    <row r="173" spans="35:35">
      <c r="AI173" t="s">
        <v>500</v>
      </c>
    </row>
    <row r="174" spans="35:35">
      <c r="AI174" t="s">
        <v>501</v>
      </c>
    </row>
    <row r="175" spans="35:35">
      <c r="AI175" t="s">
        <v>502</v>
      </c>
    </row>
    <row r="176" spans="35:35">
      <c r="AI176" t="s">
        <v>503</v>
      </c>
    </row>
    <row r="177" spans="35:35">
      <c r="AI177" t="s">
        <v>504</v>
      </c>
    </row>
    <row r="178" spans="35:35">
      <c r="AI178" t="s">
        <v>505</v>
      </c>
    </row>
    <row r="179" spans="35:35">
      <c r="AI179" t="s">
        <v>506</v>
      </c>
    </row>
    <row r="180" spans="35:35">
      <c r="AI180" t="s">
        <v>507</v>
      </c>
    </row>
    <row r="181" spans="35:35">
      <c r="AI181" t="s">
        <v>508</v>
      </c>
    </row>
    <row r="182" spans="35:35">
      <c r="AI182" t="s">
        <v>509</v>
      </c>
    </row>
    <row r="183" spans="35:35">
      <c r="AI183" t="s">
        <v>510</v>
      </c>
    </row>
    <row r="184" spans="35:35">
      <c r="AI184" t="s">
        <v>511</v>
      </c>
    </row>
    <row r="185" spans="35:35">
      <c r="AI185" t="s">
        <v>512</v>
      </c>
    </row>
    <row r="186" spans="35:35">
      <c r="AI186" t="s">
        <v>513</v>
      </c>
    </row>
    <row r="187" spans="35:35">
      <c r="AI187" t="s">
        <v>514</v>
      </c>
    </row>
    <row r="188" spans="35:35">
      <c r="AI188" t="s">
        <v>515</v>
      </c>
    </row>
    <row r="189" spans="35:35">
      <c r="AI189" t="s">
        <v>516</v>
      </c>
    </row>
    <row r="190" spans="35:35">
      <c r="AI190" t="s">
        <v>517</v>
      </c>
    </row>
    <row r="191" spans="35:35">
      <c r="AI191" t="s">
        <v>518</v>
      </c>
    </row>
    <row r="192" spans="35:35">
      <c r="AI192" t="s">
        <v>519</v>
      </c>
    </row>
    <row r="193" spans="35:35">
      <c r="AI193" t="s">
        <v>520</v>
      </c>
    </row>
    <row r="194" spans="35:35">
      <c r="AI194" t="s">
        <v>521</v>
      </c>
    </row>
    <row r="195" spans="35:35">
      <c r="AI195" t="s">
        <v>522</v>
      </c>
    </row>
    <row r="196" spans="35:35">
      <c r="AI196" t="s">
        <v>523</v>
      </c>
    </row>
    <row r="197" spans="35:35">
      <c r="AI197" t="s">
        <v>524</v>
      </c>
    </row>
    <row r="198" spans="35:35">
      <c r="AI198" t="s">
        <v>525</v>
      </c>
    </row>
    <row r="199" spans="35:35">
      <c r="AI199" t="s">
        <v>526</v>
      </c>
    </row>
    <row r="200" spans="35:35">
      <c r="AI200" t="s">
        <v>527</v>
      </c>
    </row>
    <row r="201" spans="35:35">
      <c r="AI201" t="s">
        <v>528</v>
      </c>
    </row>
    <row r="202" spans="35:35">
      <c r="AI202" t="s">
        <v>529</v>
      </c>
    </row>
    <row r="203" spans="35:35">
      <c r="AI203" t="s">
        <v>530</v>
      </c>
    </row>
    <row r="204" spans="35:35">
      <c r="AI204" t="s">
        <v>531</v>
      </c>
    </row>
    <row r="205" spans="35:35">
      <c r="AI205" t="s">
        <v>532</v>
      </c>
    </row>
    <row r="206" spans="35:35">
      <c r="AI206" t="s">
        <v>533</v>
      </c>
    </row>
    <row r="207" spans="35:35">
      <c r="AI207" t="s">
        <v>534</v>
      </c>
    </row>
    <row r="208" spans="35:35">
      <c r="AI208" t="s">
        <v>535</v>
      </c>
    </row>
    <row r="209" spans="35:35">
      <c r="AI209" t="s">
        <v>536</v>
      </c>
    </row>
    <row r="210" spans="35:35">
      <c r="AI210" t="s">
        <v>537</v>
      </c>
    </row>
    <row r="211" spans="35:35">
      <c r="AI211" t="s">
        <v>538</v>
      </c>
    </row>
    <row r="212" spans="35:35">
      <c r="AI212" t="s">
        <v>539</v>
      </c>
    </row>
    <row r="213" spans="35:35">
      <c r="AI213" t="s">
        <v>540</v>
      </c>
    </row>
    <row r="214" spans="35:35">
      <c r="AI214" t="s">
        <v>541</v>
      </c>
    </row>
    <row r="215" spans="35:35">
      <c r="AI215" t="s">
        <v>542</v>
      </c>
    </row>
    <row r="216" spans="35:35">
      <c r="AI216" t="s">
        <v>543</v>
      </c>
    </row>
    <row r="217" spans="35:35">
      <c r="AI217" t="s">
        <v>544</v>
      </c>
    </row>
    <row r="218" spans="35:35">
      <c r="AI218" t="s">
        <v>545</v>
      </c>
    </row>
    <row r="219" spans="35:35">
      <c r="AI219" t="s">
        <v>546</v>
      </c>
    </row>
    <row r="220" spans="35:35">
      <c r="AI220" t="s">
        <v>547</v>
      </c>
    </row>
    <row r="221" spans="35:35">
      <c r="AI221" t="s">
        <v>548</v>
      </c>
    </row>
    <row r="222" spans="35:35">
      <c r="AI222" t="s">
        <v>549</v>
      </c>
    </row>
    <row r="223" spans="35:35">
      <c r="AI223" t="s">
        <v>550</v>
      </c>
    </row>
    <row r="224" spans="35:35">
      <c r="AI224" t="s">
        <v>551</v>
      </c>
    </row>
    <row r="225" spans="35:35">
      <c r="AI225" t="s">
        <v>552</v>
      </c>
    </row>
    <row r="226" spans="35:35">
      <c r="AI226" t="s">
        <v>553</v>
      </c>
    </row>
    <row r="227" spans="35:35">
      <c r="AI227" t="s">
        <v>554</v>
      </c>
    </row>
    <row r="228" spans="35:35">
      <c r="AI228" t="s">
        <v>555</v>
      </c>
    </row>
    <row r="229" spans="35:35">
      <c r="AI229" t="s">
        <v>556</v>
      </c>
    </row>
    <row r="230" spans="35:35">
      <c r="AI230" t="s">
        <v>557</v>
      </c>
    </row>
    <row r="231" spans="35:35">
      <c r="AI231" t="s">
        <v>558</v>
      </c>
    </row>
    <row r="232" spans="35:35">
      <c r="AI232" t="s">
        <v>559</v>
      </c>
    </row>
    <row r="233" spans="35:35">
      <c r="AI233" t="s">
        <v>560</v>
      </c>
    </row>
    <row r="234" spans="35:35">
      <c r="AI234" t="s">
        <v>561</v>
      </c>
    </row>
    <row r="235" spans="35:35">
      <c r="AI235" t="s">
        <v>562</v>
      </c>
    </row>
    <row r="236" spans="35:35">
      <c r="AI236" t="s">
        <v>563</v>
      </c>
    </row>
    <row r="237" spans="35:35">
      <c r="AI237" t="s">
        <v>564</v>
      </c>
    </row>
    <row r="238" spans="35:35">
      <c r="AI238" t="s">
        <v>565</v>
      </c>
    </row>
    <row r="239" spans="35:35">
      <c r="AI239" t="s">
        <v>566</v>
      </c>
    </row>
    <row r="240" spans="35:35">
      <c r="AI240" t="s">
        <v>567</v>
      </c>
    </row>
    <row r="241" spans="35:35">
      <c r="AI241" t="s">
        <v>568</v>
      </c>
    </row>
    <row r="242" spans="35:35">
      <c r="AI242" t="s">
        <v>569</v>
      </c>
    </row>
    <row r="243" spans="35:35">
      <c r="AI243" t="s">
        <v>570</v>
      </c>
    </row>
    <row r="244" spans="35:35">
      <c r="AI244" t="s">
        <v>571</v>
      </c>
    </row>
    <row r="245" spans="35:35">
      <c r="AI245" t="s">
        <v>572</v>
      </c>
    </row>
    <row r="246" spans="35:35">
      <c r="AI246" t="s">
        <v>573</v>
      </c>
    </row>
    <row r="247" spans="35:35">
      <c r="AI247" t="s">
        <v>574</v>
      </c>
    </row>
    <row r="248" spans="35:35">
      <c r="AI248" t="s">
        <v>575</v>
      </c>
    </row>
    <row r="249" spans="35:35">
      <c r="AI249" t="s">
        <v>576</v>
      </c>
    </row>
    <row r="250" spans="35:35">
      <c r="AI250" t="s">
        <v>577</v>
      </c>
    </row>
    <row r="251" spans="35:35">
      <c r="AI251" t="s">
        <v>578</v>
      </c>
    </row>
    <row r="252" spans="35:35">
      <c r="AI252" t="s">
        <v>579</v>
      </c>
    </row>
    <row r="253" spans="35:35">
      <c r="AI253" t="s">
        <v>580</v>
      </c>
    </row>
    <row r="254" spans="35:35">
      <c r="AI254" t="s">
        <v>581</v>
      </c>
    </row>
    <row r="255" spans="35:35">
      <c r="AI255" t="s">
        <v>582</v>
      </c>
    </row>
    <row r="256" spans="35:35">
      <c r="AI256" t="s">
        <v>583</v>
      </c>
    </row>
    <row r="257" spans="35:35">
      <c r="AI257" t="s">
        <v>584</v>
      </c>
    </row>
    <row r="258" spans="35:35">
      <c r="AI258" t="s">
        <v>585</v>
      </c>
    </row>
    <row r="259" spans="35:35">
      <c r="AI259" t="s">
        <v>586</v>
      </c>
    </row>
    <row r="260" spans="35:35">
      <c r="AI260" t="s">
        <v>587</v>
      </c>
    </row>
    <row r="261" spans="35:35">
      <c r="AI261" t="s">
        <v>588</v>
      </c>
    </row>
    <row r="262" spans="35:35">
      <c r="AI262" t="s">
        <v>589</v>
      </c>
    </row>
    <row r="263" spans="35:35">
      <c r="AI263" t="s">
        <v>590</v>
      </c>
    </row>
    <row r="264" spans="35:35">
      <c r="AI264" t="s">
        <v>591</v>
      </c>
    </row>
    <row r="265" spans="35:35">
      <c r="AI265" t="s">
        <v>592</v>
      </c>
    </row>
    <row r="266" spans="35:35">
      <c r="AI266" t="s">
        <v>593</v>
      </c>
    </row>
    <row r="267" spans="35:35">
      <c r="AI267" t="s">
        <v>594</v>
      </c>
    </row>
    <row r="268" spans="35:35">
      <c r="AI268" t="s">
        <v>595</v>
      </c>
    </row>
    <row r="269" spans="35:35">
      <c r="AI269" t="s">
        <v>596</v>
      </c>
    </row>
    <row r="270" spans="35:35">
      <c r="AI270" t="s">
        <v>597</v>
      </c>
    </row>
    <row r="271" spans="35:35">
      <c r="AI271" t="s">
        <v>598</v>
      </c>
    </row>
    <row r="272" spans="35:35">
      <c r="AI272" t="s">
        <v>599</v>
      </c>
    </row>
    <row r="273" spans="35:35">
      <c r="AI273" t="s">
        <v>600</v>
      </c>
    </row>
    <row r="274" spans="35:35">
      <c r="AI274" t="s">
        <v>601</v>
      </c>
    </row>
    <row r="275" spans="35:35">
      <c r="AI275" t="s">
        <v>602</v>
      </c>
    </row>
    <row r="276" spans="35:35">
      <c r="AI276" t="s">
        <v>603</v>
      </c>
    </row>
    <row r="277" spans="35:35">
      <c r="AI277" t="s">
        <v>604</v>
      </c>
    </row>
    <row r="278" spans="35:35">
      <c r="AI278" t="s">
        <v>605</v>
      </c>
    </row>
    <row r="279" spans="35:35">
      <c r="AI279" t="s">
        <v>606</v>
      </c>
    </row>
    <row r="280" spans="35:35">
      <c r="AI280" t="s">
        <v>607</v>
      </c>
    </row>
    <row r="281" spans="35:35">
      <c r="AI281" t="s">
        <v>608</v>
      </c>
    </row>
    <row r="282" spans="35:35">
      <c r="AI282" t="s">
        <v>609</v>
      </c>
    </row>
    <row r="283" spans="35:35">
      <c r="AI283" t="s">
        <v>610</v>
      </c>
    </row>
    <row r="284" spans="35:35">
      <c r="AI284" t="s">
        <v>611</v>
      </c>
    </row>
    <row r="285" spans="35:35">
      <c r="AI285" t="s">
        <v>612</v>
      </c>
    </row>
    <row r="286" spans="35:35">
      <c r="AI286" t="s">
        <v>613</v>
      </c>
    </row>
    <row r="287" spans="35:35">
      <c r="AI287" t="s">
        <v>614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17</vt:i4>
      </vt:variant>
    </vt:vector>
  </HeadingPairs>
  <TitlesOfParts>
    <vt:vector size="25" baseType="lpstr">
      <vt:lpstr>study</vt:lpstr>
      <vt:lpstr>cv_study</vt:lpstr>
      <vt:lpstr>experiment</vt:lpstr>
      <vt:lpstr>cv_experiment</vt:lpstr>
      <vt:lpstr>run</vt:lpstr>
      <vt:lpstr>cv_run</vt:lpstr>
      <vt:lpstr>sample</vt:lpstr>
      <vt:lpstr>cv_sample</vt:lpstr>
      <vt:lpstr>fileformat</vt:lpstr>
      <vt:lpstr>geographiclocationcountryandorsea</vt:lpstr>
      <vt:lpstr>hostoccupation</vt:lpstr>
      <vt:lpstr>hostsex</vt:lpstr>
      <vt:lpstr>IHMCmedicationcode</vt:lpstr>
      <vt:lpstr>instrumentmodel</vt:lpstr>
      <vt:lpstr>libraryselection</vt:lpstr>
      <vt:lpstr>librarysource</vt:lpstr>
      <vt:lpstr>librarystrategy</vt:lpstr>
      <vt:lpstr>medicalhistoryperformed</vt:lpstr>
      <vt:lpstr>observedbioticrelationship</vt:lpstr>
      <vt:lpstr>oxygenationstatusofsample</vt:lpstr>
      <vt:lpstr>platform</vt:lpstr>
      <vt:lpstr>relationshiptooxygen</vt:lpstr>
      <vt:lpstr>sequencequalitycheck</vt:lpstr>
      <vt:lpstr>studytype</vt:lpstr>
      <vt:lpstr>trophiclevel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2023-10-16T13:11:23Z</dcterms:created>
  <dcterms:modified xsi:type="dcterms:W3CDTF">2023-10-16T13:11:23Z</dcterms:modified>
</cp:coreProperties>
</file>