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_format">'cv_run'!$D$1:$D$24</definedName>
    <definedName name="geographic_location__country_and_or_sea_">'cv_sample'!$AG$1:$AG$287</definedName>
    <definedName name="geographic_location__country_and_or_sea_">'cv_sample'!$DS$1:$DS$287</definedName>
    <definedName name="geographic_location__country_and_or_sea_">'cv_sample'!$HE$1:$HE$287</definedName>
    <definedName name="geographic_location__country_and_or_sea_">'cv_sample'!$KQ$1:$KQ$287</definedName>
    <definedName name="host_sex">'cv_sample'!$BS$1:$BS$17</definedName>
    <definedName name="host_sex">'cv_sample'!$FE$1:$FE$17</definedName>
    <definedName name="host_sex">'cv_sample'!$IQ$1:$IQ$17</definedName>
    <definedName name="host_sex">'cv_sample'!$MC$1:$MC$17</definedName>
    <definedName name="instrument_model">'cv_experiment'!$N$1:$N$75</definedName>
    <definedName name="library_selection">'cv_experiment'!$I$1:$I$31</definedName>
    <definedName name="library_source">'cv_experiment'!$H$1:$H$9</definedName>
    <definedName name="library_strategy">'cv_experiment'!$G$1:$G$41</definedName>
    <definedName name="observed_biotic_relationship">'cv_sample'!$CJ$1:$CJ$5</definedName>
    <definedName name="observed_biotic_relationship">'cv_sample'!$FV$1:$FV$5</definedName>
    <definedName name="observed_biotic_relationship">'cv_sample'!$JH$1:$JH$5</definedName>
    <definedName name="observed_biotic_relationship">'cv_sample'!$MT$1:$MT$5</definedName>
    <definedName name="oxygenation_status_of_sample">'cv_sample'!$AW$1:$AW$2</definedName>
    <definedName name="oxygenation_status_of_sample">'cv_sample'!$EI$1:$EI$2</definedName>
    <definedName name="oxygenation_status_of_sample">'cv_sample'!$HU$1:$HU$2</definedName>
    <definedName name="oxygenation_status_of_sample">'cv_sample'!$LG$1:$LG$2</definedName>
    <definedName name="platform">'cv_experiment'!$M$1:$M$13</definedName>
    <definedName name="relationship_to_oxygen">'cv_sample'!$CG$1:$CG$7</definedName>
    <definedName name="relationship_to_oxygen">'cv_sample'!$FS$1:$FS$7</definedName>
    <definedName name="relationship_to_oxygen">'cv_sample'!$JE$1:$JE$7</definedName>
    <definedName name="relationship_to_oxygen">'cv_sample'!$MQ$1:$MQ$7</definedName>
    <definedName name="sequence_quality_check">'cv_sample'!$DK$1:$DK$3</definedName>
    <definedName name="sequence_quality_check">'cv_sample'!$GW$1:$GW$3</definedName>
    <definedName name="sequence_quality_check">'cv_sample'!$KI$1:$KI$3</definedName>
    <definedName name="sequence_quality_check">'cv_sample'!$Y$1:$Y$3</definedName>
    <definedName name="study_type">'cv_study'!$C$1:$C$15</definedName>
    <definedName name="trophic_level">'cv_sample'!$CF$1:$CF$30</definedName>
    <definedName name="trophic_level">'cv_sample'!$FR$1:$FR$30</definedName>
    <definedName name="trophic_level">'cv_sample'!$JD$1:$JD$30</definedName>
    <definedName name="trophic_level">'cv_sample'!$MP$1:$MP$30</definedName>
  </definedNames>
  <calcPr calcId="124519" fullCalcOnLoad="1"/>
</workbook>
</file>

<file path=xl/sharedStrings.xml><?xml version="1.0" encoding="utf-8"?>
<sst xmlns="http://schemas.openxmlformats.org/spreadsheetml/2006/main" count="2378" uniqueCount="769">
  <si>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</si>
  <si>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</si>
  <si>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</si>
  <si>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</si>
  <si>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</si>
  <si>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</si>
  <si>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</si>
  <si>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</si>
  <si>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</si>
  <si>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</si>
  <si>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</si>
  <si>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</si>
  <si>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</si>
  <si>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</si>
  <si>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</si>
  <si>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</si>
  <si>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</si>
  <si>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</si>
  <si>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</si>
  <si>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</si>
  <si>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</si>
  <si>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</si>
  <si>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</si>
  <si>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</si>
  <si>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</si>
  <si>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</si>
  <si>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</si>
  <si>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</si>
  <si>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</si>
  <si>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</si>
  <si>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</si>
  <si>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</si>
  <si>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</si>
  <si>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</si>
  <si>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</si>
  <si>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</si>
  <si>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</si>
  <si>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</si>
  <si>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</si>
  <si>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</si>
  <si>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</si>
  <si>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</si>
  <si>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</si>
  <si>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</si>
  <si>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</si>
  <si>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</si>
  <si>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</si>
  <si>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</si>
  <si>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</si>
  <si>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</si>
  <si>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</si>
  <si>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</si>
  <si>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</si>
  <si>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</si>
  <si>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</si>
  <si>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</si>
  <si>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</si>
  <si>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</si>
  <si>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</si>
  <si>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</si>
  <si>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</si>
  <si>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</si>
  <si>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</si>
  <si>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</si>
  <si>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</si>
  <si>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</si>
  <si>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</si>
  <si>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</si>
  <si>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</si>
  <si>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</si>
  <si>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</si>
  <si>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</si>
  <si>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</si>
  <si>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</si>
  <si>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</si>
  <si>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</si>
  <si>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</si>
  <si>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</si>
  <si>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</si>
  <si>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</si>
  <si>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</si>
  <si>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</si>
  <si>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</si>
  <si>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</si>
  <si>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</si>
  <si>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</si>
  <si>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</si>
  <si>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</si>
  <si>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</si>
  <si>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</si>
  <si>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</si>
  <si>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</si>
  <si>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</si>
  <si>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</si>
  <si>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</si>
  <si>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</si>
  <si>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</si>
  <si>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</si>
  <si>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</si>
  <si>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</si>
  <si>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</si>
  <si>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</si>
  <si>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</si>
  <si>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</si>
  <si>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</si>
  <si>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</si>
  <si>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</si>
  <si>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</si>
  <si>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</si>
  <si>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</si>
  <si>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</si>
  <si>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</si>
  <si>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</si>
  <si>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</si>
  <si>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</si>
  <si>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</si>
  <si>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</si>
  <si>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</si>
  <si>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</si>
  <si>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</si>
  <si>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</si>
  <si>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</si>
  <si>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</si>
  <si>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</si>
  <si>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</si>
  <si>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</si>
  <si>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</si>
  <si>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</si>
  <si>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</si>
  <si>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</si>
  <si>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</si>
  <si>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</si>
  <si>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</si>
  <si>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</si>
  <si>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</si>
  <si>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</si>
  <si>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</si>
  <si>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</si>
  <si>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</si>
  <si>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</si>
  <si>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</si>
  <si>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</si>
  <si>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</si>
  <si>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</si>
  <si>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</si>
  <si>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</si>
  <si>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</si>
  <si>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</si>
  <si>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</si>
  <si>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</si>
  <si>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</si>
  <si>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</si>
  <si>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</si>
  <si>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</si>
  <si>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</si>
  <si>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</si>
  <si>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</si>
  <si>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</si>
  <si>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</si>
  <si>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</si>
  <si>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</si>
  <si>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</si>
  <si>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</si>
  <si>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</si>
  <si>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</si>
  <si>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</si>
  <si>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</si>
  <si>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</si>
  <si>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</si>
  <si>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</si>
  <si>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</si>
  <si>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</si>
  <si>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</si>
  <si>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</si>
  <si>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</si>
  <si>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</si>
  <si>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</si>
  <si>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</si>
  <si>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</si>
  <si>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</si>
  <si>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</si>
  <si>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</si>
  <si>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</si>
  <si>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</si>
  <si>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</si>
  <si>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</si>
  <si>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</si>
  <si>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</si>
  <si>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</si>
  <si>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</si>
  <si>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</si>
  <si>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</si>
  <si>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</si>
  <si>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</si>
  <si>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</si>
  <si>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</si>
  <si>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</si>
  <si>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</si>
  <si>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</si>
  <si>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</si>
  <si>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</si>
  <si>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</si>
  <si>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</si>
  <si>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</si>
  <si>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</si>
  <si>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</si>
  <si>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</si>
  <si>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</si>
  <si>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</si>
  <si>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</si>
  <si>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</si>
  <si>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</si>
  <si>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</si>
  <si>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</si>
  <si>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</si>
  <si>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</si>
  <si>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</si>
  <si>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</si>
  <si>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</si>
  <si>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</si>
  <si>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</si>
  <si>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</si>
  <si>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</si>
  <si>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</si>
  <si>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</si>
  <si>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</si>
  <si>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</si>
  <si>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</si>
  <si>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</si>
  <si>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</si>
  <si>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</si>
  <si>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</si>
  <si>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</si>
  <si>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</si>
  <si>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</si>
  <si>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</si>
  <si>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</si>
  <si>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</si>
  <si>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</si>
  <si>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</si>
  <si>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</si>
  <si>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</si>
  <si>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</si>
  <si>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</si>
  <si>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</si>
  <si>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</si>
  <si>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</si>
  <si>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</si>
  <si>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</si>
  <si>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</si>
  <si>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</si>
  <si>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</si>
  <si>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</si>
  <si>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</si>
  <si>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</si>
  <si>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</si>
  <si>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</si>
  <si>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</si>
  <si>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</si>
  <si>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</si>
  <si>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</si>
  <si>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</si>
  <si>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</si>
  <si>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</si>
  <si>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</si>
  <si>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</si>
  <si>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</si>
  <si>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</si>
  <si>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</si>
  <si>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</si>
  <si>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</si>
  <si>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</si>
  <si>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</si>
  <si>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</si>
  <si>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</si>
  <si>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</si>
  <si>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</si>
  <si>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</si>
  <si>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</si>
  <si>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</si>
  <si>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</si>
  <si>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</si>
  <si>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</si>
  <si>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</si>
  <si>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</si>
  <si>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</si>
  <si>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</si>
  <si>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</si>
  <si>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</si>
  <si>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</si>
  <si>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</si>
  <si>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</si>
  <si>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</si>
  <si>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</si>
  <si>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</si>
  <si>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</si>
  <si>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</si>
  <si>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</si>
  <si>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</si>
  <si>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</si>
  <si>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</si>
  <si>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</si>
  <si>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</si>
  <si>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</si>
  <si>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</si>
  <si>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</si>
  <si>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</si>
  <si>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</si>
  <si>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</si>
  <si>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</si>
  <si>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</si>
  <si>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</si>
  <si>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</si>
  <si>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</si>
  <si>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</si>
  <si>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</si>
  <si>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</si>
  <si>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</si>
  <si>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</si>
  <si>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</si>
  <si>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</si>
  <si>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</si>
  <si>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</si>
  <si>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</si>
  <si>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</si>
  <si>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</si>
  <si>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</si>
  <si>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</si>
  <si>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</si>
  <si>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</si>
  <si>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</si>
  <si>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</si>
  <si>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</si>
  <si>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</si>
  <si>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</si>
  <si>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</si>
  <si>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</si>
  <si>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</si>
  <si>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</si>
  <si>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</si>
  <si>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</si>
  <si>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</si>
  <si>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</si>
  <si>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</si>
  <si>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</si>
  <si>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</si>
  <si>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</si>
  <si>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</si>
  <si>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</si>
  <si>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</si>
  <si>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</si>
  <si>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</si>
  <si>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</si>
  <si>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</si>
  <si>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</si>
  <si>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</si>
  <si>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</si>
  <si>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</si>
  <si>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</si>
  <si>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</si>
  <si>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</si>
  <si>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</si>
  <si>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</si>
  <si>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</si>
  <si>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</si>
  <si>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</si>
  <si>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</si>
  <si>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</si>
  <si>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</si>
  <si>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</si>
  <si>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</si>
  <si>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</si>
  <si>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</si>
  <si>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</si>
  <si>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</si>
  <si>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</si>
  <si>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</si>
  <si>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</si>
  <si>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</si>
  <si>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</si>
  <si>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</si>
  <si>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</si>
  <si>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</si>
  <si>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</si>
  <si>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</si>
  <si>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</si>
  <si>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</si>
  <si>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</si>
  <si>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</si>
  <si>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</si>
  <si>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</si>
  <si>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</si>
  <si>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</si>
  <si>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</si>
  <si>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</si>
  <si>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</si>
  <si>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</si>
  <si>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</si>
  <si>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</si>
  <si>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</si>
  <si>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</si>
  <si>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</si>
  <si>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</si>
  <si>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</si>
  <si>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</si>
  <si>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</si>
  <si>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</si>
  <si>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</si>
  <si>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</si>
  <si>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</si>
  <si>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</si>
  <si>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</si>
  <si>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</si>
  <si>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</si>
  <si>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</si>
  <si>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</si>
  <si>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</si>
  <si>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</si>
  <si>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</si>
  <si>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</si>
  <si>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</si>
  <si>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</si>
  <si>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</si>
  <si>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</si>
  <si>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</si>
  <si>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</si>
  <si>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</si>
  <si>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</si>
  <si>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</si>
  <si>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</si>
  <si>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</si>
  <si>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</si>
  <si>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</si>
  <si>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</si>
  <si>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</si>
  <si>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</si>
  <si>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</si>
  <si>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</si>
  <si>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</si>
  <si>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</si>
  <si>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</si>
  <si>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</si>
  <si>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</si>
  <si>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</si>
  <si>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</si>
  <si>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</si>
  <si>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</si>
  <si>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</si>
  <si>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</si>
  <si>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</si>
  <si>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</si>
  <si>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</si>
  <si>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</si>
  <si>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</si>
  <si>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</si>
  <si>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</si>
  <si>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</si>
  <si>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</si>
  <si>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</si>
  <si>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</si>
  <si>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</si>
  <si>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</si>
  <si>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</si>
  <si>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</si>
  <si>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</si>
  <si>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</si>
  <si>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</si>
  <si>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</si>
  <si>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</si>
  <si>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</si>
  <si>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</si>
  <si>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</si>
  <si>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</si>
  <si>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</si>
  <si>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</si>
  <si>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</si>
  <si>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</si>
  <si>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</si>
  <si>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</si>
  <si>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</si>
  <si>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</si>
  <si>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</si>
  <si>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</si>
  <si>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</si>
  <si>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</si>
  <si>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</si>
  <si>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</si>
  <si>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</si>
  <si>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</si>
  <si>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</si>
  <si>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</si>
  <si>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</si>
  <si>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</si>
  <si>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</si>
  <si>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</si>
  <si>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</si>
  <si>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</si>
  <si>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</si>
  <si>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</si>
  <si>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</si>
  <si>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</si>
  <si>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</si>
  <si>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</si>
  <si>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</si>
  <si>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</si>
  <si>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</si>
  <si>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</si>
  <si>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</si>
  <si>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</si>
  <si>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</si>
  <si>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</si>
  <si>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</si>
  <si>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</si>
  <si>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</si>
  <si>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</si>
  <si>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</si>
  <si>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</si>
  <si>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</si>
  <si>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</si>
  <si>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</si>
  <si>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</si>
  <si>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</si>
  <si>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</si>
  <si>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</si>
  <si>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</si>
  <si>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</si>
  <si>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</si>
  <si>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</si>
  <si>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</si>
  <si>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</si>
  <si>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</si>
  <si>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</si>
  <si>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</si>
  <si>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</si>
  <si>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</si>
  <si>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</si>
  <si>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</si>
  <si>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</si>
  <si>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</si>
  <si>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</si>
  <si>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</si>
  <si>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</si>
  <si>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</si>
  <si>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</si>
  <si>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</si>
  <si>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</si>
  <si>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</si>
  <si>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</si>
  <si>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</si>
  <si>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</si>
  <si>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</si>
  <si>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</si>
  <si>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</si>
  <si>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</si>
  <si>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</si>
  <si>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</si>
  <si>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</si>
  <si>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</si>
  <si>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</si>
  <si>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</si>
  <si>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</si>
  <si>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</si>
  <si>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</si>
  <si>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</si>
  <si>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</si>
  <si>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</si>
  <si>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</si>
  <si>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</si>
  <si>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</si>
  <si>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</si>
  <si>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</si>
  <si>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</si>
  <si>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</si>
  <si>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</si>
  <si>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</si>
  <si>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</si>
  <si>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</si>
  <si>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</si>
  <si>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</si>
  <si>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</si>
  <si>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</si>
  <si>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</si>
  <si>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</si>
  <si>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</si>
  <si>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</si>
  <si>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</si>
  <si>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</si>
  <si>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</si>
  <si>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</si>
  <si>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</si>
  <si>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</si>
  <si>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</si>
  <si>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</si>
  <si>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</si>
  <si>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</si>
  <si>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</si>
  <si>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</si>
  <si>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</si>
  <si>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</si>
  <si>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</si>
  <si>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</si>
  <si>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</si>
  <si>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</si>
  <si>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</si>
  <si>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</si>
  <si>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</si>
  <si>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</si>
  <si>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</si>
  <si>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</si>
  <si>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</si>
  <si>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</si>
  <si>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</si>
  <si>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</si>
  <si>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</si>
  <si>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</si>
  <si>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</si>
  <si>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</si>
  <si>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</si>
  <si>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</si>
  <si>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</si>
  <si>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</si>
  <si>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</si>
  <si>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</si>
  <si>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</si>
  <si>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</si>
  <si>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</si>
  <si>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</si>
  <si>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</si>
  <si>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</si>
  <si>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</si>
  <si>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host dry mass</t>
  </si>
  <si>
    <t xml:space="preserve">(Optional) Measurement of dry mass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</si>
  <si>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</si>
  <si>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</si>
  <si>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</si>
  <si>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</si>
  <si>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</si>
  <si>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</si>
  <si>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</si>
  <si>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</si>
  <si>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</si>
  <si>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</si>
  <si>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</si>
  <si>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</si>
  <si>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</si>
  <si>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</si>
  <si>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</si>
  <si>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</si>
  <si>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</si>
  <si>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</si>
  <si>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</si>
  <si>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</si>
  <si>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</si>
  <si>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</si>
  <si>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</si>
  <si>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</si>
  <si>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</si>
  <si>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</si>
  <si>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</si>
  <si>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</si>
  <si>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</si>
  <si>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 xml:space="preserve">(Optional) The height of subject Units: 
                    </t>
  </si>
  <si>
    <t>host length</t>
  </si>
  <si>
    <t xml:space="preserve">(Optional) The length of subject Units: 
                    </t>
  </si>
  <si>
    <t>host growth conditions</t>
  </si>
  <si>
    <t>(Optional) Literature reference giving growth conditions of the host</t>
  </si>
  <si>
    <t>host substrate</t>
  </si>
  <si>
    <t>(Optional) The growth substrate of the host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</si>
  <si>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</si>
  <si>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</si>
  <si>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</si>
  <si>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</si>
  <si>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</si>
  <si>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</si>
  <si>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</si>
  <si>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</si>
  <si>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</si>
  <si>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</si>
  <si>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</si>
  <si>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</si>
  <si>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</si>
  <si>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</si>
  <si>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</si>
  <si>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</si>
  <si>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</si>
  <si>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</si>
  <si>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</si>
  <si>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</si>
  <si>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</si>
  <si>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</si>
  <si>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</si>
  <si>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</si>
  <si>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blood pressure diastolic</t>
  </si>
  <si>
    <t xml:space="preserve">(Optional) Resting diastolic blood pressure, measured as mm mercury Units: 
                    </t>
  </si>
  <si>
    <t>host blood pressure systolic</t>
  </si>
  <si>
    <t xml:space="preserve">(Optional) Resting systolic blood pressure, measured as mm mercury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</si>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</sst>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study_type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library_strategy</formula1>
    </dataValidation>
    <dataValidation type="list" allowBlank="1" showInputMessage="1" showErrorMessage="1" sqref="H3:H101">
      <formula1>library_source</formula1>
    </dataValidation>
    <dataValidation type="list" allowBlank="1" showInputMessage="1" showErrorMessage="1" sqref="I3:I101">
      <formula1>library_selection</formula1>
    </dataValidation>
    <dataValidation type="list" allowBlank="1" showInputMessage="1" showErrorMessage="1" sqref="M3:M101">
      <formula1>platform</formula1>
    </dataValidation>
    <dataValidation type="list" allowBlank="1" showInputMessage="1" showErrorMessage="1" sqref="N3:N101">
      <formula1>instrument_model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file_format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V2"/>
  <sheetViews>
    <sheetView workbookViewId="0"/>
  </sheetViews>
  <sheetFormatPr defaultRowHeight="15"/>
  <cols>
    <col min="1" max="301" width="15.7109375" customWidth="1"/>
  </cols>
  <sheetData>
    <row r="1" spans="1:360">
      <c r="A1" s="1" t="s">
        <v>0</v>
      </c>
      <c r="B1" s="1" t="s">
        <v>248</v>
      </c>
      <c r="C1" s="1" t="s">
        <v>250</v>
      </c>
      <c r="D1" s="1" t="s">
        <v>252</v>
      </c>
      <c r="E1" s="1" t="s">
        <v>254</v>
      </c>
      <c r="F1" s="1" t="s">
        <v>256</v>
      </c>
      <c r="G1" s="1" t="s">
        <v>258</v>
      </c>
      <c r="H1" s="1" t="s">
        <v>260</v>
      </c>
      <c r="I1" s="1" t="s">
        <v>262</v>
      </c>
      <c r="J1" s="1" t="s">
        <v>264</v>
      </c>
      <c r="K1" s="1" t="s">
        <v>266</v>
      </c>
      <c r="L1" s="1" t="s">
        <v>268</v>
      </c>
      <c r="M1" s="1" t="s">
        <v>270</v>
      </c>
      <c r="N1" s="1" t="s">
        <v>272</v>
      </c>
      <c r="O1" s="1" t="s">
        <v>274</v>
      </c>
      <c r="P1" s="1" t="s">
        <v>276</v>
      </c>
      <c r="Q1" s="1" t="s">
        <v>278</v>
      </c>
      <c r="R1" s="1" t="s">
        <v>280</v>
      </c>
      <c r="S1" s="1" t="s">
        <v>282</v>
      </c>
      <c r="T1" s="1" t="s">
        <v>284</v>
      </c>
      <c r="U1" s="1" t="s">
        <v>286</v>
      </c>
      <c r="V1" s="1" t="s">
        <v>288</v>
      </c>
      <c r="W1" s="1" t="s">
        <v>290</v>
      </c>
      <c r="X1" s="1" t="s">
        <v>292</v>
      </c>
      <c r="Y1" s="1" t="s">
        <v>297</v>
      </c>
      <c r="Z1" s="1" t="s">
        <v>299</v>
      </c>
      <c r="AA1" s="1" t="s">
        <v>301</v>
      </c>
      <c r="AB1" s="1" t="s">
        <v>303</v>
      </c>
      <c r="AC1" s="1" t="s">
        <v>305</v>
      </c>
      <c r="AD1" s="1" t="s">
        <v>307</v>
      </c>
      <c r="AE1" s="1" t="s">
        <v>309</v>
      </c>
      <c r="AF1" s="1" t="s">
        <v>311</v>
      </c>
      <c r="AG1" s="1" t="s">
        <v>600</v>
      </c>
      <c r="AH1" s="1" t="s">
        <v>602</v>
      </c>
      <c r="AI1" s="1" t="s">
        <v>604</v>
      </c>
      <c r="AJ1" s="1" t="s">
        <v>606</v>
      </c>
      <c r="AK1" s="1" t="s">
        <v>608</v>
      </c>
      <c r="AL1" s="1" t="s">
        <v>610</v>
      </c>
      <c r="AM1" s="1" t="s">
        <v>612</v>
      </c>
      <c r="AN1" s="1" t="s">
        <v>614</v>
      </c>
      <c r="AO1" s="1" t="s">
        <v>616</v>
      </c>
      <c r="AP1" s="1" t="s">
        <v>618</v>
      </c>
      <c r="AQ1" s="1" t="s">
        <v>620</v>
      </c>
      <c r="AR1" s="1" t="s">
        <v>622</v>
      </c>
      <c r="AS1" s="1" t="s">
        <v>624</v>
      </c>
      <c r="AT1" s="1" t="s">
        <v>626</v>
      </c>
      <c r="AU1" s="1" t="s">
        <v>628</v>
      </c>
      <c r="AV1" s="1" t="s">
        <v>630</v>
      </c>
      <c r="AW1" s="1" t="s">
        <v>634</v>
      </c>
      <c r="AX1" s="1" t="s">
        <v>636</v>
      </c>
      <c r="AY1" s="1" t="s">
        <v>638</v>
      </c>
      <c r="AZ1" s="1" t="s">
        <v>640</v>
      </c>
      <c r="BA1" s="1" t="s">
        <v>642</v>
      </c>
      <c r="BB1" s="1" t="s">
        <v>644</v>
      </c>
      <c r="BC1" s="1" t="s">
        <v>646</v>
      </c>
      <c r="BD1" s="1" t="s">
        <v>648</v>
      </c>
      <c r="BE1" s="1" t="s">
        <v>650</v>
      </c>
      <c r="BF1" s="1" t="s">
        <v>652</v>
      </c>
      <c r="BG1" s="1" t="s">
        <v>654</v>
      </c>
      <c r="BH1" s="1" t="s">
        <v>656</v>
      </c>
      <c r="BI1" s="1" t="s">
        <v>658</v>
      </c>
      <c r="BJ1" s="1" t="s">
        <v>660</v>
      </c>
      <c r="BK1" s="1" t="s">
        <v>662</v>
      </c>
      <c r="BL1" s="1" t="s">
        <v>664</v>
      </c>
      <c r="BM1" s="1" t="s">
        <v>666</v>
      </c>
      <c r="BN1" s="1" t="s">
        <v>668</v>
      </c>
      <c r="BO1" s="1" t="s">
        <v>670</v>
      </c>
      <c r="BP1" s="1" t="s">
        <v>672</v>
      </c>
      <c r="BQ1" s="1" t="s">
        <v>674</v>
      </c>
      <c r="BR1" s="1" t="s">
        <v>676</v>
      </c>
      <c r="BS1" s="1" t="s">
        <v>682</v>
      </c>
      <c r="BT1" s="1" t="s">
        <v>684</v>
      </c>
      <c r="BU1" s="1" t="s">
        <v>686</v>
      </c>
      <c r="BV1" s="1" t="s">
        <v>688</v>
      </c>
      <c r="BW1" s="1" t="s">
        <v>690</v>
      </c>
      <c r="BX1" s="1" t="s">
        <v>692</v>
      </c>
      <c r="BY1" s="1" t="s">
        <v>694</v>
      </c>
      <c r="BZ1" s="1" t="s">
        <v>696</v>
      </c>
      <c r="CA1" s="1" t="s">
        <v>698</v>
      </c>
      <c r="CB1" s="1" t="s">
        <v>700</v>
      </c>
      <c r="CC1" s="1" t="s">
        <v>702</v>
      </c>
      <c r="CD1" s="1" t="s">
        <v>704</v>
      </c>
      <c r="CE1" s="1" t="s">
        <v>706</v>
      </c>
      <c r="CF1" s="1" t="s">
        <v>738</v>
      </c>
      <c r="CG1" s="1" t="s">
        <v>747</v>
      </c>
      <c r="CH1" s="1" t="s">
        <v>749</v>
      </c>
      <c r="CI1" s="1" t="s">
        <v>751</v>
      </c>
      <c r="CJ1" s="1" t="s">
        <v>758</v>
      </c>
      <c r="CK1" s="1" t="s">
        <v>760</v>
      </c>
      <c r="CL1" s="1" t="s">
        <v>762</v>
      </c>
      <c r="CM1" s="1" t="s">
        <v>2</v>
      </c>
      <c r="CN1" s="1" t="s">
        <v>248</v>
      </c>
      <c r="CO1" s="1" t="s">
        <v>250</v>
      </c>
      <c r="CP1" s="1" t="s">
        <v>252</v>
      </c>
      <c r="CQ1" s="1" t="s">
        <v>254</v>
      </c>
      <c r="CR1" s="1" t="s">
        <v>256</v>
      </c>
      <c r="CS1" s="1" t="s">
        <v>258</v>
      </c>
      <c r="CT1" s="1" t="s">
        <v>260</v>
      </c>
      <c r="CU1" s="1" t="s">
        <v>262</v>
      </c>
      <c r="CV1" s="1" t="s">
        <v>264</v>
      </c>
      <c r="CW1" s="1" t="s">
        <v>266</v>
      </c>
      <c r="CX1" s="1" t="s">
        <v>268</v>
      </c>
      <c r="CY1" s="1" t="s">
        <v>270</v>
      </c>
      <c r="CZ1" s="1" t="s">
        <v>272</v>
      </c>
      <c r="DA1" s="1" t="s">
        <v>274</v>
      </c>
      <c r="DB1" s="1" t="s">
        <v>276</v>
      </c>
      <c r="DC1" s="1" t="s">
        <v>278</v>
      </c>
      <c r="DD1" s="1" t="s">
        <v>280</v>
      </c>
      <c r="DE1" s="1" t="s">
        <v>282</v>
      </c>
      <c r="DF1" s="1" t="s">
        <v>284</v>
      </c>
      <c r="DG1" s="1" t="s">
        <v>286</v>
      </c>
      <c r="DH1" s="1" t="s">
        <v>288</v>
      </c>
      <c r="DI1" s="1" t="s">
        <v>290</v>
      </c>
      <c r="DJ1" s="1" t="s">
        <v>292</v>
      </c>
      <c r="DK1" s="1" t="s">
        <v>297</v>
      </c>
      <c r="DL1" s="1" t="s">
        <v>299</v>
      </c>
      <c r="DM1" s="1" t="s">
        <v>301</v>
      </c>
      <c r="DN1" s="1" t="s">
        <v>303</v>
      </c>
      <c r="DO1" s="1" t="s">
        <v>305</v>
      </c>
      <c r="DP1" s="1" t="s">
        <v>307</v>
      </c>
      <c r="DQ1" s="1" t="s">
        <v>309</v>
      </c>
      <c r="DR1" s="1" t="s">
        <v>311</v>
      </c>
      <c r="DS1" s="1" t="s">
        <v>600</v>
      </c>
      <c r="DT1" s="1" t="s">
        <v>602</v>
      </c>
      <c r="DU1" s="1" t="s">
        <v>604</v>
      </c>
      <c r="DV1" s="1" t="s">
        <v>606</v>
      </c>
      <c r="DW1" s="1" t="s">
        <v>608</v>
      </c>
      <c r="DX1" s="1" t="s">
        <v>610</v>
      </c>
      <c r="DY1" s="1" t="s">
        <v>612</v>
      </c>
      <c r="DZ1" s="1" t="s">
        <v>614</v>
      </c>
      <c r="EA1" s="1" t="s">
        <v>616</v>
      </c>
      <c r="EB1" s="1" t="s">
        <v>618</v>
      </c>
      <c r="EC1" s="1" t="s">
        <v>620</v>
      </c>
      <c r="ED1" s="1" t="s">
        <v>622</v>
      </c>
      <c r="EE1" s="1" t="s">
        <v>624</v>
      </c>
      <c r="EF1" s="1" t="s">
        <v>626</v>
      </c>
      <c r="EG1" s="1" t="s">
        <v>628</v>
      </c>
      <c r="EH1" s="1" t="s">
        <v>630</v>
      </c>
      <c r="EI1" s="1" t="s">
        <v>634</v>
      </c>
      <c r="EJ1" s="1" t="s">
        <v>636</v>
      </c>
      <c r="EK1" s="1" t="s">
        <v>638</v>
      </c>
      <c r="EL1" s="1" t="s">
        <v>640</v>
      </c>
      <c r="EM1" s="1" t="s">
        <v>642</v>
      </c>
      <c r="EN1" s="1" t="s">
        <v>644</v>
      </c>
      <c r="EO1" s="1" t="s">
        <v>646</v>
      </c>
      <c r="EP1" s="1" t="s">
        <v>648</v>
      </c>
      <c r="EQ1" s="1" t="s">
        <v>650</v>
      </c>
      <c r="ER1" s="1" t="s">
        <v>652</v>
      </c>
      <c r="ES1" s="1" t="s">
        <v>654</v>
      </c>
      <c r="ET1" s="1" t="s">
        <v>656</v>
      </c>
      <c r="EU1" s="1" t="s">
        <v>658</v>
      </c>
      <c r="EV1" s="1" t="s">
        <v>660</v>
      </c>
      <c r="EW1" s="1" t="s">
        <v>662</v>
      </c>
      <c r="EX1" s="1" t="s">
        <v>664</v>
      </c>
      <c r="EY1" s="1" t="s">
        <v>666</v>
      </c>
      <c r="EZ1" s="1" t="s">
        <v>668</v>
      </c>
      <c r="FA1" s="1" t="s">
        <v>670</v>
      </c>
      <c r="FB1" s="1" t="s">
        <v>672</v>
      </c>
      <c r="FC1" s="1" t="s">
        <v>674</v>
      </c>
      <c r="FD1" s="1" t="s">
        <v>676</v>
      </c>
      <c r="FE1" s="1" t="s">
        <v>682</v>
      </c>
      <c r="FF1" s="1" t="s">
        <v>684</v>
      </c>
      <c r="FG1" s="1" t="s">
        <v>686</v>
      </c>
      <c r="FH1" s="1" t="s">
        <v>688</v>
      </c>
      <c r="FI1" s="1" t="s">
        <v>690</v>
      </c>
      <c r="FJ1" s="1" t="s">
        <v>692</v>
      </c>
      <c r="FK1" s="1" t="s">
        <v>694</v>
      </c>
      <c r="FL1" s="1" t="s">
        <v>696</v>
      </c>
      <c r="FM1" s="1" t="s">
        <v>698</v>
      </c>
      <c r="FN1" s="1" t="s">
        <v>700</v>
      </c>
      <c r="FO1" s="1" t="s">
        <v>702</v>
      </c>
      <c r="FP1" s="1" t="s">
        <v>704</v>
      </c>
      <c r="FQ1" s="1" t="s">
        <v>706</v>
      </c>
      <c r="FR1" s="1" t="s">
        <v>738</v>
      </c>
      <c r="FS1" s="1" t="s">
        <v>747</v>
      </c>
      <c r="FT1" s="1" t="s">
        <v>749</v>
      </c>
      <c r="FU1" s="1" t="s">
        <v>751</v>
      </c>
      <c r="FV1" s="1" t="s">
        <v>758</v>
      </c>
      <c r="FW1" s="1" t="s">
        <v>760</v>
      </c>
      <c r="FX1" s="1" t="s">
        <v>762</v>
      </c>
      <c r="FY1" s="1" t="s">
        <v>765</v>
      </c>
      <c r="FZ1" s="1" t="s">
        <v>248</v>
      </c>
      <c r="GA1" s="1" t="s">
        <v>250</v>
      </c>
      <c r="GB1" s="1" t="s">
        <v>252</v>
      </c>
      <c r="GC1" s="1" t="s">
        <v>254</v>
      </c>
      <c r="GD1" s="1" t="s">
        <v>256</v>
      </c>
      <c r="GE1" s="1" t="s">
        <v>258</v>
      </c>
      <c r="GF1" s="1" t="s">
        <v>260</v>
      </c>
      <c r="GG1" s="1" t="s">
        <v>262</v>
      </c>
      <c r="GH1" s="1" t="s">
        <v>264</v>
      </c>
      <c r="GI1" s="1" t="s">
        <v>266</v>
      </c>
      <c r="GJ1" s="1" t="s">
        <v>268</v>
      </c>
      <c r="GK1" s="1" t="s">
        <v>270</v>
      </c>
      <c r="GL1" s="1" t="s">
        <v>272</v>
      </c>
      <c r="GM1" s="1" t="s">
        <v>274</v>
      </c>
      <c r="GN1" s="1" t="s">
        <v>276</v>
      </c>
      <c r="GO1" s="1" t="s">
        <v>278</v>
      </c>
      <c r="GP1" s="1" t="s">
        <v>280</v>
      </c>
      <c r="GQ1" s="1" t="s">
        <v>282</v>
      </c>
      <c r="GR1" s="1" t="s">
        <v>284</v>
      </c>
      <c r="GS1" s="1" t="s">
        <v>286</v>
      </c>
      <c r="GT1" s="1" t="s">
        <v>288</v>
      </c>
      <c r="GU1" s="1" t="s">
        <v>290</v>
      </c>
      <c r="GV1" s="1" t="s">
        <v>292</v>
      </c>
      <c r="GW1" s="1" t="s">
        <v>297</v>
      </c>
      <c r="GX1" s="1" t="s">
        <v>299</v>
      </c>
      <c r="GY1" s="1" t="s">
        <v>301</v>
      </c>
      <c r="GZ1" s="1" t="s">
        <v>303</v>
      </c>
      <c r="HA1" s="1" t="s">
        <v>305</v>
      </c>
      <c r="HB1" s="1" t="s">
        <v>307</v>
      </c>
      <c r="HC1" s="1" t="s">
        <v>309</v>
      </c>
      <c r="HD1" s="1" t="s">
        <v>311</v>
      </c>
      <c r="HE1" s="1" t="s">
        <v>600</v>
      </c>
      <c r="HF1" s="1" t="s">
        <v>602</v>
      </c>
      <c r="HG1" s="1" t="s">
        <v>604</v>
      </c>
      <c r="HH1" s="1" t="s">
        <v>606</v>
      </c>
      <c r="HI1" s="1" t="s">
        <v>608</v>
      </c>
      <c r="HJ1" s="1" t="s">
        <v>610</v>
      </c>
      <c r="HK1" s="1" t="s">
        <v>612</v>
      </c>
      <c r="HL1" s="1" t="s">
        <v>614</v>
      </c>
      <c r="HM1" s="1" t="s">
        <v>616</v>
      </c>
      <c r="HN1" s="1" t="s">
        <v>618</v>
      </c>
      <c r="HO1" s="1" t="s">
        <v>620</v>
      </c>
      <c r="HP1" s="1" t="s">
        <v>622</v>
      </c>
      <c r="HQ1" s="1" t="s">
        <v>624</v>
      </c>
      <c r="HR1" s="1" t="s">
        <v>626</v>
      </c>
      <c r="HS1" s="1" t="s">
        <v>628</v>
      </c>
      <c r="HT1" s="1" t="s">
        <v>630</v>
      </c>
      <c r="HU1" s="1" t="s">
        <v>634</v>
      </c>
      <c r="HV1" s="1" t="s">
        <v>636</v>
      </c>
      <c r="HW1" s="1" t="s">
        <v>638</v>
      </c>
      <c r="HX1" s="1" t="s">
        <v>640</v>
      </c>
      <c r="HY1" s="1" t="s">
        <v>642</v>
      </c>
      <c r="HZ1" s="1" t="s">
        <v>644</v>
      </c>
      <c r="IA1" s="1" t="s">
        <v>646</v>
      </c>
      <c r="IB1" s="1" t="s">
        <v>648</v>
      </c>
      <c r="IC1" s="1" t="s">
        <v>650</v>
      </c>
      <c r="ID1" s="1" t="s">
        <v>652</v>
      </c>
      <c r="IE1" s="1" t="s">
        <v>654</v>
      </c>
      <c r="IF1" s="1" t="s">
        <v>656</v>
      </c>
      <c r="IG1" s="1" t="s">
        <v>658</v>
      </c>
      <c r="IH1" s="1" t="s">
        <v>660</v>
      </c>
      <c r="II1" s="1" t="s">
        <v>662</v>
      </c>
      <c r="IJ1" s="1" t="s">
        <v>664</v>
      </c>
      <c r="IK1" s="1" t="s">
        <v>666</v>
      </c>
      <c r="IL1" s="1" t="s">
        <v>668</v>
      </c>
      <c r="IM1" s="1" t="s">
        <v>670</v>
      </c>
      <c r="IN1" s="1" t="s">
        <v>672</v>
      </c>
      <c r="IO1" s="1" t="s">
        <v>674</v>
      </c>
      <c r="IP1" s="1" t="s">
        <v>676</v>
      </c>
      <c r="IQ1" s="1" t="s">
        <v>682</v>
      </c>
      <c r="IR1" s="1" t="s">
        <v>684</v>
      </c>
      <c r="IS1" s="1" t="s">
        <v>686</v>
      </c>
      <c r="IT1" s="1" t="s">
        <v>688</v>
      </c>
      <c r="IU1" s="1" t="s">
        <v>690</v>
      </c>
      <c r="IV1" s="1" t="s">
        <v>692</v>
      </c>
      <c r="IW1" s="1" t="s">
        <v>694</v>
      </c>
      <c r="IX1" s="1" t="s">
        <v>696</v>
      </c>
      <c r="IY1" s="1" t="s">
        <v>698</v>
      </c>
      <c r="IZ1" s="1" t="s">
        <v>700</v>
      </c>
      <c r="JA1" s="1" t="s">
        <v>702</v>
      </c>
      <c r="JB1" s="1" t="s">
        <v>704</v>
      </c>
      <c r="JC1" s="1" t="s">
        <v>706</v>
      </c>
      <c r="JD1" s="1" t="s">
        <v>738</v>
      </c>
      <c r="JE1" s="1" t="s">
        <v>747</v>
      </c>
      <c r="JF1" s="1" t="s">
        <v>749</v>
      </c>
      <c r="JG1" s="1" t="s">
        <v>751</v>
      </c>
      <c r="JH1" s="1" t="s">
        <v>758</v>
      </c>
      <c r="JI1" s="1" t="s">
        <v>760</v>
      </c>
      <c r="JJ1" s="1" t="s">
        <v>762</v>
      </c>
      <c r="JK1" s="1" t="s">
        <v>767</v>
      </c>
      <c r="JL1" s="1" t="s">
        <v>248</v>
      </c>
      <c r="JM1" s="1" t="s">
        <v>250</v>
      </c>
      <c r="JN1" s="1" t="s">
        <v>252</v>
      </c>
      <c r="JO1" s="1" t="s">
        <v>254</v>
      </c>
      <c r="JP1" s="1" t="s">
        <v>256</v>
      </c>
      <c r="JQ1" s="1" t="s">
        <v>258</v>
      </c>
      <c r="JR1" s="1" t="s">
        <v>260</v>
      </c>
      <c r="JS1" s="1" t="s">
        <v>262</v>
      </c>
      <c r="JT1" s="1" t="s">
        <v>264</v>
      </c>
      <c r="JU1" s="1" t="s">
        <v>266</v>
      </c>
      <c r="JV1" s="1" t="s">
        <v>268</v>
      </c>
      <c r="JW1" s="1" t="s">
        <v>270</v>
      </c>
      <c r="JX1" s="1" t="s">
        <v>272</v>
      </c>
      <c r="JY1" s="1" t="s">
        <v>274</v>
      </c>
      <c r="JZ1" s="1" t="s">
        <v>276</v>
      </c>
      <c r="KA1" s="1" t="s">
        <v>278</v>
      </c>
      <c r="KB1" s="1" t="s">
        <v>280</v>
      </c>
      <c r="KC1" s="1" t="s">
        <v>282</v>
      </c>
      <c r="KD1" s="1" t="s">
        <v>284</v>
      </c>
      <c r="KE1" s="1" t="s">
        <v>286</v>
      </c>
      <c r="KF1" s="1" t="s">
        <v>288</v>
      </c>
      <c r="KG1" s="1" t="s">
        <v>290</v>
      </c>
      <c r="KH1" s="1" t="s">
        <v>292</v>
      </c>
      <c r="KI1" s="1" t="s">
        <v>297</v>
      </c>
      <c r="KJ1" s="1" t="s">
        <v>299</v>
      </c>
      <c r="KK1" s="1" t="s">
        <v>301</v>
      </c>
      <c r="KL1" s="1" t="s">
        <v>303</v>
      </c>
      <c r="KM1" s="1" t="s">
        <v>305</v>
      </c>
      <c r="KN1" s="1" t="s">
        <v>307</v>
      </c>
      <c r="KO1" s="1" t="s">
        <v>309</v>
      </c>
      <c r="KP1" s="1" t="s">
        <v>311</v>
      </c>
      <c r="KQ1" s="1" t="s">
        <v>600</v>
      </c>
      <c r="KR1" s="1" t="s">
        <v>602</v>
      </c>
      <c r="KS1" s="1" t="s">
        <v>604</v>
      </c>
      <c r="KT1" s="1" t="s">
        <v>606</v>
      </c>
      <c r="KU1" s="1" t="s">
        <v>608</v>
      </c>
      <c r="KV1" s="1" t="s">
        <v>610</v>
      </c>
      <c r="KW1" s="1" t="s">
        <v>612</v>
      </c>
      <c r="KX1" s="1" t="s">
        <v>614</v>
      </c>
      <c r="KY1" s="1" t="s">
        <v>616</v>
      </c>
      <c r="KZ1" s="1" t="s">
        <v>618</v>
      </c>
      <c r="LA1" s="1" t="s">
        <v>620</v>
      </c>
      <c r="LB1" s="1" t="s">
        <v>622</v>
      </c>
      <c r="LC1" s="1" t="s">
        <v>624</v>
      </c>
      <c r="LD1" s="1" t="s">
        <v>626</v>
      </c>
      <c r="LE1" s="1" t="s">
        <v>628</v>
      </c>
      <c r="LF1" s="1" t="s">
        <v>630</v>
      </c>
      <c r="LG1" s="1" t="s">
        <v>634</v>
      </c>
      <c r="LH1" s="1" t="s">
        <v>636</v>
      </c>
      <c r="LI1" s="1" t="s">
        <v>638</v>
      </c>
      <c r="LJ1" s="1" t="s">
        <v>640</v>
      </c>
      <c r="LK1" s="1" t="s">
        <v>642</v>
      </c>
      <c r="LL1" s="1" t="s">
        <v>644</v>
      </c>
      <c r="LM1" s="1" t="s">
        <v>646</v>
      </c>
      <c r="LN1" s="1" t="s">
        <v>648</v>
      </c>
      <c r="LO1" s="1" t="s">
        <v>650</v>
      </c>
      <c r="LP1" s="1" t="s">
        <v>652</v>
      </c>
      <c r="LQ1" s="1" t="s">
        <v>654</v>
      </c>
      <c r="LR1" s="1" t="s">
        <v>656</v>
      </c>
      <c r="LS1" s="1" t="s">
        <v>658</v>
      </c>
      <c r="LT1" s="1" t="s">
        <v>660</v>
      </c>
      <c r="LU1" s="1" t="s">
        <v>662</v>
      </c>
      <c r="LV1" s="1" t="s">
        <v>664</v>
      </c>
      <c r="LW1" s="1" t="s">
        <v>666</v>
      </c>
      <c r="LX1" s="1" t="s">
        <v>668</v>
      </c>
      <c r="LY1" s="1" t="s">
        <v>670</v>
      </c>
      <c r="LZ1" s="1" t="s">
        <v>672</v>
      </c>
      <c r="MA1" s="1" t="s">
        <v>674</v>
      </c>
      <c r="MB1" s="1" t="s">
        <v>676</v>
      </c>
      <c r="MC1" s="1" t="s">
        <v>682</v>
      </c>
      <c r="MD1" s="1" t="s">
        <v>684</v>
      </c>
      <c r="ME1" s="1" t="s">
        <v>686</v>
      </c>
      <c r="MF1" s="1" t="s">
        <v>688</v>
      </c>
      <c r="MG1" s="1" t="s">
        <v>690</v>
      </c>
      <c r="MH1" s="1" t="s">
        <v>692</v>
      </c>
      <c r="MI1" s="1" t="s">
        <v>694</v>
      </c>
      <c r="MJ1" s="1" t="s">
        <v>696</v>
      </c>
      <c r="MK1" s="1" t="s">
        <v>698</v>
      </c>
      <c r="ML1" s="1" t="s">
        <v>700</v>
      </c>
      <c r="MM1" s="1" t="s">
        <v>702</v>
      </c>
      <c r="MN1" s="1" t="s">
        <v>704</v>
      </c>
      <c r="MO1" s="1" t="s">
        <v>706</v>
      </c>
      <c r="MP1" s="1" t="s">
        <v>738</v>
      </c>
      <c r="MQ1" s="1" t="s">
        <v>747</v>
      </c>
      <c r="MR1" s="1" t="s">
        <v>749</v>
      </c>
      <c r="MS1" s="1" t="s">
        <v>751</v>
      </c>
      <c r="MT1" s="1" t="s">
        <v>758</v>
      </c>
      <c r="MU1" s="1" t="s">
        <v>760</v>
      </c>
      <c r="MV1" s="1" t="s">
        <v>762</v>
      </c>
    </row>
    <row r="2" spans="1:360" ht="150" customHeight="1">
      <c r="A2" s="2" t="s">
        <v>217</v>
      </c>
      <c r="B2" s="2" t="s">
        <v>249</v>
      </c>
      <c r="C2" s="2" t="s">
        <v>251</v>
      </c>
      <c r="D2" s="2" t="s">
        <v>253</v>
      </c>
      <c r="E2" s="2" t="s">
        <v>255</v>
      </c>
      <c r="F2" s="2" t="s">
        <v>257</v>
      </c>
      <c r="G2" s="2" t="s">
        <v>259</v>
      </c>
      <c r="H2" s="2" t="s">
        <v>261</v>
      </c>
      <c r="I2" s="2" t="s">
        <v>263</v>
      </c>
      <c r="J2" s="2" t="s">
        <v>265</v>
      </c>
      <c r="K2" s="2" t="s">
        <v>267</v>
      </c>
      <c r="L2" s="2" t="s">
        <v>269</v>
      </c>
      <c r="M2" s="2" t="s">
        <v>271</v>
      </c>
      <c r="N2" s="2" t="s">
        <v>273</v>
      </c>
      <c r="O2" s="2" t="s">
        <v>275</v>
      </c>
      <c r="P2" s="2" t="s">
        <v>277</v>
      </c>
      <c r="Q2" s="2" t="s">
        <v>279</v>
      </c>
      <c r="R2" s="2" t="s">
        <v>281</v>
      </c>
      <c r="S2" s="2" t="s">
        <v>283</v>
      </c>
      <c r="T2" s="2" t="s">
        <v>285</v>
      </c>
      <c r="U2" s="2" t="s">
        <v>287</v>
      </c>
      <c r="V2" s="2" t="s">
        <v>289</v>
      </c>
      <c r="W2" s="2" t="s">
        <v>291</v>
      </c>
      <c r="X2" s="2" t="s">
        <v>293</v>
      </c>
      <c r="Y2" s="2" t="s">
        <v>298</v>
      </c>
      <c r="Z2" s="2" t="s">
        <v>300</v>
      </c>
      <c r="AA2" s="2" t="s">
        <v>302</v>
      </c>
      <c r="AB2" s="2" t="s">
        <v>304</v>
      </c>
      <c r="AC2" s="2" t="s">
        <v>306</v>
      </c>
      <c r="AD2" s="2" t="s">
        <v>308</v>
      </c>
      <c r="AE2" s="2" t="s">
        <v>310</v>
      </c>
      <c r="AF2" s="2" t="s">
        <v>312</v>
      </c>
      <c r="AG2" s="2" t="s">
        <v>601</v>
      </c>
      <c r="AH2" s="2" t="s">
        <v>603</v>
      </c>
      <c r="AI2" s="2" t="s">
        <v>605</v>
      </c>
      <c r="AJ2" s="2" t="s">
        <v>607</v>
      </c>
      <c r="AK2" s="2" t="s">
        <v>609</v>
      </c>
      <c r="AL2" s="2" t="s">
        <v>611</v>
      </c>
      <c r="AM2" s="2" t="s">
        <v>613</v>
      </c>
      <c r="AN2" s="2" t="s">
        <v>615</v>
      </c>
      <c r="AO2" s="2" t="s">
        <v>617</v>
      </c>
      <c r="AP2" s="2" t="s">
        <v>619</v>
      </c>
      <c r="AQ2" s="2" t="s">
        <v>621</v>
      </c>
      <c r="AR2" s="2" t="s">
        <v>623</v>
      </c>
      <c r="AS2" s="2" t="s">
        <v>625</v>
      </c>
      <c r="AT2" s="2" t="s">
        <v>627</v>
      </c>
      <c r="AU2" s="2" t="s">
        <v>629</v>
      </c>
      <c r="AV2" s="2" t="s">
        <v>631</v>
      </c>
      <c r="AW2" s="2" t="s">
        <v>635</v>
      </c>
      <c r="AX2" s="2" t="s">
        <v>637</v>
      </c>
      <c r="AY2" s="2" t="s">
        <v>639</v>
      </c>
      <c r="AZ2" s="2" t="s">
        <v>641</v>
      </c>
      <c r="BA2" s="2" t="s">
        <v>643</v>
      </c>
      <c r="BB2" s="2" t="s">
        <v>645</v>
      </c>
      <c r="BC2" s="2" t="s">
        <v>647</v>
      </c>
      <c r="BD2" s="2" t="s">
        <v>649</v>
      </c>
      <c r="BE2" s="2" t="s">
        <v>651</v>
      </c>
      <c r="BF2" s="2" t="s">
        <v>653</v>
      </c>
      <c r="BG2" s="2" t="s">
        <v>655</v>
      </c>
      <c r="BH2" s="2" t="s">
        <v>657</v>
      </c>
      <c r="BI2" s="2" t="s">
        <v>659</v>
      </c>
      <c r="BJ2" s="2" t="s">
        <v>661</v>
      </c>
      <c r="BK2" s="2" t="s">
        <v>663</v>
      </c>
      <c r="BL2" s="2" t="s">
        <v>665</v>
      </c>
      <c r="BM2" s="2" t="s">
        <v>667</v>
      </c>
      <c r="BN2" s="2" t="s">
        <v>669</v>
      </c>
      <c r="BO2" s="2" t="s">
        <v>671</v>
      </c>
      <c r="BP2" s="2" t="s">
        <v>673</v>
      </c>
      <c r="BQ2" s="2" t="s">
        <v>675</v>
      </c>
      <c r="BR2" s="2" t="s">
        <v>677</v>
      </c>
      <c r="BS2" s="2" t="s">
        <v>683</v>
      </c>
      <c r="BT2" s="2" t="s">
        <v>685</v>
      </c>
      <c r="BU2" s="2" t="s">
        <v>687</v>
      </c>
      <c r="BV2" s="2" t="s">
        <v>689</v>
      </c>
      <c r="BW2" s="2" t="s">
        <v>691</v>
      </c>
      <c r="BX2" s="2" t="s">
        <v>693</v>
      </c>
      <c r="BY2" s="2" t="s">
        <v>695</v>
      </c>
      <c r="BZ2" s="2" t="s">
        <v>697</v>
      </c>
      <c r="CA2" s="2" t="s">
        <v>699</v>
      </c>
      <c r="CB2" s="2" t="s">
        <v>701</v>
      </c>
      <c r="CC2" s="2" t="s">
        <v>703</v>
      </c>
      <c r="CD2" s="2" t="s">
        <v>705</v>
      </c>
      <c r="CE2" s="2" t="s">
        <v>707</v>
      </c>
      <c r="CF2" s="2" t="s">
        <v>739</v>
      </c>
      <c r="CG2" s="2" t="s">
        <v>748</v>
      </c>
      <c r="CH2" s="2" t="s">
        <v>750</v>
      </c>
      <c r="CI2" s="2" t="s">
        <v>752</v>
      </c>
      <c r="CJ2" s="2" t="s">
        <v>759</v>
      </c>
      <c r="CK2" s="2" t="s">
        <v>761</v>
      </c>
      <c r="CL2" s="2" t="s">
        <v>763</v>
      </c>
      <c r="CM2" s="2" t="s">
        <v>764</v>
      </c>
      <c r="CN2" s="2" t="s">
        <v>249</v>
      </c>
      <c r="CO2" s="2" t="s">
        <v>251</v>
      </c>
      <c r="CP2" s="2" t="s">
        <v>253</v>
      </c>
      <c r="CQ2" s="2" t="s">
        <v>255</v>
      </c>
      <c r="CR2" s="2" t="s">
        <v>257</v>
      </c>
      <c r="CS2" s="2" t="s">
        <v>259</v>
      </c>
      <c r="CT2" s="2" t="s">
        <v>261</v>
      </c>
      <c r="CU2" s="2" t="s">
        <v>263</v>
      </c>
      <c r="CV2" s="2" t="s">
        <v>265</v>
      </c>
      <c r="CW2" s="2" t="s">
        <v>267</v>
      </c>
      <c r="CX2" s="2" t="s">
        <v>269</v>
      </c>
      <c r="CY2" s="2" t="s">
        <v>271</v>
      </c>
      <c r="CZ2" s="2" t="s">
        <v>273</v>
      </c>
      <c r="DA2" s="2" t="s">
        <v>275</v>
      </c>
      <c r="DB2" s="2" t="s">
        <v>277</v>
      </c>
      <c r="DC2" s="2" t="s">
        <v>279</v>
      </c>
      <c r="DD2" s="2" t="s">
        <v>281</v>
      </c>
      <c r="DE2" s="2" t="s">
        <v>283</v>
      </c>
      <c r="DF2" s="2" t="s">
        <v>285</v>
      </c>
      <c r="DG2" s="2" t="s">
        <v>287</v>
      </c>
      <c r="DH2" s="2" t="s">
        <v>289</v>
      </c>
      <c r="DI2" s="2" t="s">
        <v>291</v>
      </c>
      <c r="DJ2" s="2" t="s">
        <v>293</v>
      </c>
      <c r="DK2" s="2" t="s">
        <v>298</v>
      </c>
      <c r="DL2" s="2" t="s">
        <v>300</v>
      </c>
      <c r="DM2" s="2" t="s">
        <v>302</v>
      </c>
      <c r="DN2" s="2" t="s">
        <v>304</v>
      </c>
      <c r="DO2" s="2" t="s">
        <v>306</v>
      </c>
      <c r="DP2" s="2" t="s">
        <v>308</v>
      </c>
      <c r="DQ2" s="2" t="s">
        <v>310</v>
      </c>
      <c r="DR2" s="2" t="s">
        <v>312</v>
      </c>
      <c r="DS2" s="2" t="s">
        <v>601</v>
      </c>
      <c r="DT2" s="2" t="s">
        <v>603</v>
      </c>
      <c r="DU2" s="2" t="s">
        <v>605</v>
      </c>
      <c r="DV2" s="2" t="s">
        <v>607</v>
      </c>
      <c r="DW2" s="2" t="s">
        <v>609</v>
      </c>
      <c r="DX2" s="2" t="s">
        <v>611</v>
      </c>
      <c r="DY2" s="2" t="s">
        <v>613</v>
      </c>
      <c r="DZ2" s="2" t="s">
        <v>615</v>
      </c>
      <c r="EA2" s="2" t="s">
        <v>617</v>
      </c>
      <c r="EB2" s="2" t="s">
        <v>619</v>
      </c>
      <c r="EC2" s="2" t="s">
        <v>621</v>
      </c>
      <c r="ED2" s="2" t="s">
        <v>623</v>
      </c>
      <c r="EE2" s="2" t="s">
        <v>625</v>
      </c>
      <c r="EF2" s="2" t="s">
        <v>627</v>
      </c>
      <c r="EG2" s="2" t="s">
        <v>629</v>
      </c>
      <c r="EH2" s="2" t="s">
        <v>631</v>
      </c>
      <c r="EI2" s="2" t="s">
        <v>635</v>
      </c>
      <c r="EJ2" s="2" t="s">
        <v>637</v>
      </c>
      <c r="EK2" s="2" t="s">
        <v>639</v>
      </c>
      <c r="EL2" s="2" t="s">
        <v>641</v>
      </c>
      <c r="EM2" s="2" t="s">
        <v>643</v>
      </c>
      <c r="EN2" s="2" t="s">
        <v>645</v>
      </c>
      <c r="EO2" s="2" t="s">
        <v>647</v>
      </c>
      <c r="EP2" s="2" t="s">
        <v>649</v>
      </c>
      <c r="EQ2" s="2" t="s">
        <v>651</v>
      </c>
      <c r="ER2" s="2" t="s">
        <v>653</v>
      </c>
      <c r="ES2" s="2" t="s">
        <v>655</v>
      </c>
      <c r="ET2" s="2" t="s">
        <v>657</v>
      </c>
      <c r="EU2" s="2" t="s">
        <v>659</v>
      </c>
      <c r="EV2" s="2" t="s">
        <v>661</v>
      </c>
      <c r="EW2" s="2" t="s">
        <v>663</v>
      </c>
      <c r="EX2" s="2" t="s">
        <v>665</v>
      </c>
      <c r="EY2" s="2" t="s">
        <v>667</v>
      </c>
      <c r="EZ2" s="2" t="s">
        <v>669</v>
      </c>
      <c r="FA2" s="2" t="s">
        <v>671</v>
      </c>
      <c r="FB2" s="2" t="s">
        <v>673</v>
      </c>
      <c r="FC2" s="2" t="s">
        <v>675</v>
      </c>
      <c r="FD2" s="2" t="s">
        <v>677</v>
      </c>
      <c r="FE2" s="2" t="s">
        <v>683</v>
      </c>
      <c r="FF2" s="2" t="s">
        <v>685</v>
      </c>
      <c r="FG2" s="2" t="s">
        <v>687</v>
      </c>
      <c r="FH2" s="2" t="s">
        <v>689</v>
      </c>
      <c r="FI2" s="2" t="s">
        <v>691</v>
      </c>
      <c r="FJ2" s="2" t="s">
        <v>693</v>
      </c>
      <c r="FK2" s="2" t="s">
        <v>695</v>
      </c>
      <c r="FL2" s="2" t="s">
        <v>697</v>
      </c>
      <c r="FM2" s="2" t="s">
        <v>699</v>
      </c>
      <c r="FN2" s="2" t="s">
        <v>701</v>
      </c>
      <c r="FO2" s="2" t="s">
        <v>703</v>
      </c>
      <c r="FP2" s="2" t="s">
        <v>705</v>
      </c>
      <c r="FQ2" s="2" t="s">
        <v>707</v>
      </c>
      <c r="FR2" s="2" t="s">
        <v>739</v>
      </c>
      <c r="FS2" s="2" t="s">
        <v>748</v>
      </c>
      <c r="FT2" s="2" t="s">
        <v>750</v>
      </c>
      <c r="FU2" s="2" t="s">
        <v>752</v>
      </c>
      <c r="FV2" s="2" t="s">
        <v>759</v>
      </c>
      <c r="FW2" s="2" t="s">
        <v>761</v>
      </c>
      <c r="FX2" s="2" t="s">
        <v>763</v>
      </c>
      <c r="FY2" s="2" t="s">
        <v>766</v>
      </c>
      <c r="FZ2" s="2" t="s">
        <v>249</v>
      </c>
      <c r="GA2" s="2" t="s">
        <v>251</v>
      </c>
      <c r="GB2" s="2" t="s">
        <v>253</v>
      </c>
      <c r="GC2" s="2" t="s">
        <v>255</v>
      </c>
      <c r="GD2" s="2" t="s">
        <v>257</v>
      </c>
      <c r="GE2" s="2" t="s">
        <v>259</v>
      </c>
      <c r="GF2" s="2" t="s">
        <v>261</v>
      </c>
      <c r="GG2" s="2" t="s">
        <v>263</v>
      </c>
      <c r="GH2" s="2" t="s">
        <v>265</v>
      </c>
      <c r="GI2" s="2" t="s">
        <v>267</v>
      </c>
      <c r="GJ2" s="2" t="s">
        <v>269</v>
      </c>
      <c r="GK2" s="2" t="s">
        <v>271</v>
      </c>
      <c r="GL2" s="2" t="s">
        <v>273</v>
      </c>
      <c r="GM2" s="2" t="s">
        <v>275</v>
      </c>
      <c r="GN2" s="2" t="s">
        <v>277</v>
      </c>
      <c r="GO2" s="2" t="s">
        <v>279</v>
      </c>
      <c r="GP2" s="2" t="s">
        <v>281</v>
      </c>
      <c r="GQ2" s="2" t="s">
        <v>283</v>
      </c>
      <c r="GR2" s="2" t="s">
        <v>285</v>
      </c>
      <c r="GS2" s="2" t="s">
        <v>287</v>
      </c>
      <c r="GT2" s="2" t="s">
        <v>289</v>
      </c>
      <c r="GU2" s="2" t="s">
        <v>291</v>
      </c>
      <c r="GV2" s="2" t="s">
        <v>293</v>
      </c>
      <c r="GW2" s="2" t="s">
        <v>298</v>
      </c>
      <c r="GX2" s="2" t="s">
        <v>300</v>
      </c>
      <c r="GY2" s="2" t="s">
        <v>302</v>
      </c>
      <c r="GZ2" s="2" t="s">
        <v>304</v>
      </c>
      <c r="HA2" s="2" t="s">
        <v>306</v>
      </c>
      <c r="HB2" s="2" t="s">
        <v>308</v>
      </c>
      <c r="HC2" s="2" t="s">
        <v>310</v>
      </c>
      <c r="HD2" s="2" t="s">
        <v>312</v>
      </c>
      <c r="HE2" s="2" t="s">
        <v>601</v>
      </c>
      <c r="HF2" s="2" t="s">
        <v>603</v>
      </c>
      <c r="HG2" s="2" t="s">
        <v>605</v>
      </c>
      <c r="HH2" s="2" t="s">
        <v>607</v>
      </c>
      <c r="HI2" s="2" t="s">
        <v>609</v>
      </c>
      <c r="HJ2" s="2" t="s">
        <v>611</v>
      </c>
      <c r="HK2" s="2" t="s">
        <v>613</v>
      </c>
      <c r="HL2" s="2" t="s">
        <v>615</v>
      </c>
      <c r="HM2" s="2" t="s">
        <v>617</v>
      </c>
      <c r="HN2" s="2" t="s">
        <v>619</v>
      </c>
      <c r="HO2" s="2" t="s">
        <v>621</v>
      </c>
      <c r="HP2" s="2" t="s">
        <v>623</v>
      </c>
      <c r="HQ2" s="2" t="s">
        <v>625</v>
      </c>
      <c r="HR2" s="2" t="s">
        <v>627</v>
      </c>
      <c r="HS2" s="2" t="s">
        <v>629</v>
      </c>
      <c r="HT2" s="2" t="s">
        <v>631</v>
      </c>
      <c r="HU2" s="2" t="s">
        <v>635</v>
      </c>
      <c r="HV2" s="2" t="s">
        <v>637</v>
      </c>
      <c r="HW2" s="2" t="s">
        <v>639</v>
      </c>
      <c r="HX2" s="2" t="s">
        <v>641</v>
      </c>
      <c r="HY2" s="2" t="s">
        <v>643</v>
      </c>
      <c r="HZ2" s="2" t="s">
        <v>645</v>
      </c>
      <c r="IA2" s="2" t="s">
        <v>647</v>
      </c>
      <c r="IB2" s="2" t="s">
        <v>649</v>
      </c>
      <c r="IC2" s="2" t="s">
        <v>651</v>
      </c>
      <c r="ID2" s="2" t="s">
        <v>653</v>
      </c>
      <c r="IE2" s="2" t="s">
        <v>655</v>
      </c>
      <c r="IF2" s="2" t="s">
        <v>657</v>
      </c>
      <c r="IG2" s="2" t="s">
        <v>659</v>
      </c>
      <c r="IH2" s="2" t="s">
        <v>661</v>
      </c>
      <c r="II2" s="2" t="s">
        <v>663</v>
      </c>
      <c r="IJ2" s="2" t="s">
        <v>665</v>
      </c>
      <c r="IK2" s="2" t="s">
        <v>667</v>
      </c>
      <c r="IL2" s="2" t="s">
        <v>669</v>
      </c>
      <c r="IM2" s="2" t="s">
        <v>671</v>
      </c>
      <c r="IN2" s="2" t="s">
        <v>673</v>
      </c>
      <c r="IO2" s="2" t="s">
        <v>675</v>
      </c>
      <c r="IP2" s="2" t="s">
        <v>677</v>
      </c>
      <c r="IQ2" s="2" t="s">
        <v>683</v>
      </c>
      <c r="IR2" s="2" t="s">
        <v>685</v>
      </c>
      <c r="IS2" s="2" t="s">
        <v>687</v>
      </c>
      <c r="IT2" s="2" t="s">
        <v>689</v>
      </c>
      <c r="IU2" s="2" t="s">
        <v>691</v>
      </c>
      <c r="IV2" s="2" t="s">
        <v>693</v>
      </c>
      <c r="IW2" s="2" t="s">
        <v>695</v>
      </c>
      <c r="IX2" s="2" t="s">
        <v>697</v>
      </c>
      <c r="IY2" s="2" t="s">
        <v>699</v>
      </c>
      <c r="IZ2" s="2" t="s">
        <v>701</v>
      </c>
      <c r="JA2" s="2" t="s">
        <v>703</v>
      </c>
      <c r="JB2" s="2" t="s">
        <v>705</v>
      </c>
      <c r="JC2" s="2" t="s">
        <v>707</v>
      </c>
      <c r="JD2" s="2" t="s">
        <v>739</v>
      </c>
      <c r="JE2" s="2" t="s">
        <v>748</v>
      </c>
      <c r="JF2" s="2" t="s">
        <v>750</v>
      </c>
      <c r="JG2" s="2" t="s">
        <v>752</v>
      </c>
      <c r="JH2" s="2" t="s">
        <v>759</v>
      </c>
      <c r="JI2" s="2" t="s">
        <v>761</v>
      </c>
      <c r="JJ2" s="2" t="s">
        <v>763</v>
      </c>
      <c r="JK2" s="2" t="s">
        <v>768</v>
      </c>
      <c r="JL2" s="2" t="s">
        <v>249</v>
      </c>
      <c r="JM2" s="2" t="s">
        <v>251</v>
      </c>
      <c r="JN2" s="2" t="s">
        <v>253</v>
      </c>
      <c r="JO2" s="2" t="s">
        <v>255</v>
      </c>
      <c r="JP2" s="2" t="s">
        <v>257</v>
      </c>
      <c r="JQ2" s="2" t="s">
        <v>259</v>
      </c>
      <c r="JR2" s="2" t="s">
        <v>261</v>
      </c>
      <c r="JS2" s="2" t="s">
        <v>263</v>
      </c>
      <c r="JT2" s="2" t="s">
        <v>265</v>
      </c>
      <c r="JU2" s="2" t="s">
        <v>267</v>
      </c>
      <c r="JV2" s="2" t="s">
        <v>269</v>
      </c>
      <c r="JW2" s="2" t="s">
        <v>271</v>
      </c>
      <c r="JX2" s="2" t="s">
        <v>273</v>
      </c>
      <c r="JY2" s="2" t="s">
        <v>275</v>
      </c>
      <c r="JZ2" s="2" t="s">
        <v>277</v>
      </c>
      <c r="KA2" s="2" t="s">
        <v>279</v>
      </c>
      <c r="KB2" s="2" t="s">
        <v>281</v>
      </c>
      <c r="KC2" s="2" t="s">
        <v>283</v>
      </c>
      <c r="KD2" s="2" t="s">
        <v>285</v>
      </c>
      <c r="KE2" s="2" t="s">
        <v>287</v>
      </c>
      <c r="KF2" s="2" t="s">
        <v>289</v>
      </c>
      <c r="KG2" s="2" t="s">
        <v>291</v>
      </c>
      <c r="KH2" s="2" t="s">
        <v>293</v>
      </c>
      <c r="KI2" s="2" t="s">
        <v>298</v>
      </c>
      <c r="KJ2" s="2" t="s">
        <v>300</v>
      </c>
      <c r="KK2" s="2" t="s">
        <v>302</v>
      </c>
      <c r="KL2" s="2" t="s">
        <v>304</v>
      </c>
      <c r="KM2" s="2" t="s">
        <v>306</v>
      </c>
      <c r="KN2" s="2" t="s">
        <v>308</v>
      </c>
      <c r="KO2" s="2" t="s">
        <v>310</v>
      </c>
      <c r="KP2" s="2" t="s">
        <v>312</v>
      </c>
      <c r="KQ2" s="2" t="s">
        <v>601</v>
      </c>
      <c r="KR2" s="2" t="s">
        <v>603</v>
      </c>
      <c r="KS2" s="2" t="s">
        <v>605</v>
      </c>
      <c r="KT2" s="2" t="s">
        <v>607</v>
      </c>
      <c r="KU2" s="2" t="s">
        <v>609</v>
      </c>
      <c r="KV2" s="2" t="s">
        <v>611</v>
      </c>
      <c r="KW2" s="2" t="s">
        <v>613</v>
      </c>
      <c r="KX2" s="2" t="s">
        <v>615</v>
      </c>
      <c r="KY2" s="2" t="s">
        <v>617</v>
      </c>
      <c r="KZ2" s="2" t="s">
        <v>619</v>
      </c>
      <c r="LA2" s="2" t="s">
        <v>621</v>
      </c>
      <c r="LB2" s="2" t="s">
        <v>623</v>
      </c>
      <c r="LC2" s="2" t="s">
        <v>625</v>
      </c>
      <c r="LD2" s="2" t="s">
        <v>627</v>
      </c>
      <c r="LE2" s="2" t="s">
        <v>629</v>
      </c>
      <c r="LF2" s="2" t="s">
        <v>631</v>
      </c>
      <c r="LG2" s="2" t="s">
        <v>635</v>
      </c>
      <c r="LH2" s="2" t="s">
        <v>637</v>
      </c>
      <c r="LI2" s="2" t="s">
        <v>639</v>
      </c>
      <c r="LJ2" s="2" t="s">
        <v>641</v>
      </c>
      <c r="LK2" s="2" t="s">
        <v>643</v>
      </c>
      <c r="LL2" s="2" t="s">
        <v>645</v>
      </c>
      <c r="LM2" s="2" t="s">
        <v>647</v>
      </c>
      <c r="LN2" s="2" t="s">
        <v>649</v>
      </c>
      <c r="LO2" s="2" t="s">
        <v>651</v>
      </c>
      <c r="LP2" s="2" t="s">
        <v>653</v>
      </c>
      <c r="LQ2" s="2" t="s">
        <v>655</v>
      </c>
      <c r="LR2" s="2" t="s">
        <v>657</v>
      </c>
      <c r="LS2" s="2" t="s">
        <v>659</v>
      </c>
      <c r="LT2" s="2" t="s">
        <v>661</v>
      </c>
      <c r="LU2" s="2" t="s">
        <v>663</v>
      </c>
      <c r="LV2" s="2" t="s">
        <v>665</v>
      </c>
      <c r="LW2" s="2" t="s">
        <v>667</v>
      </c>
      <c r="LX2" s="2" t="s">
        <v>669</v>
      </c>
      <c r="LY2" s="2" t="s">
        <v>671</v>
      </c>
      <c r="LZ2" s="2" t="s">
        <v>673</v>
      </c>
      <c r="MA2" s="2" t="s">
        <v>675</v>
      </c>
      <c r="MB2" s="2" t="s">
        <v>677</v>
      </c>
      <c r="MC2" s="2" t="s">
        <v>683</v>
      </c>
      <c r="MD2" s="2" t="s">
        <v>685</v>
      </c>
      <c r="ME2" s="2" t="s">
        <v>687</v>
      </c>
      <c r="MF2" s="2" t="s">
        <v>689</v>
      </c>
      <c r="MG2" s="2" t="s">
        <v>691</v>
      </c>
      <c r="MH2" s="2" t="s">
        <v>693</v>
      </c>
      <c r="MI2" s="2" t="s">
        <v>695</v>
      </c>
      <c r="MJ2" s="2" t="s">
        <v>697</v>
      </c>
      <c r="MK2" s="2" t="s">
        <v>699</v>
      </c>
      <c r="ML2" s="2" t="s">
        <v>701</v>
      </c>
      <c r="MM2" s="2" t="s">
        <v>703</v>
      </c>
      <c r="MN2" s="2" t="s">
        <v>705</v>
      </c>
      <c r="MO2" s="2" t="s">
        <v>707</v>
      </c>
      <c r="MP2" s="2" t="s">
        <v>739</v>
      </c>
      <c r="MQ2" s="2" t="s">
        <v>748</v>
      </c>
      <c r="MR2" s="2" t="s">
        <v>750</v>
      </c>
      <c r="MS2" s="2" t="s">
        <v>752</v>
      </c>
      <c r="MT2" s="2" t="s">
        <v>759</v>
      </c>
      <c r="MU2" s="2" t="s">
        <v>761</v>
      </c>
      <c r="MV2" s="2" t="s">
        <v>763</v>
      </c>
    </row>
  </sheetData>
  <dataValidations count="28">
    <dataValidation type="list" allowBlank="1" showInputMessage="1" showErrorMessage="1" sqref="Y3:Y101">
      <formula1>sequence_quality_check</formula1>
    </dataValidation>
    <dataValidation type="list" allowBlank="1" showInputMessage="1" showErrorMessage="1" sqref="AG3:AG101">
      <formula1>geographic_location_(country_and_or_sea)</formula1>
    </dataValidation>
    <dataValidation type="list" allowBlank="1" showInputMessage="1" showErrorMessage="1" sqref="AW3:AW101">
      <formula1>oxygenation_status_of_sample</formula1>
    </dataValidation>
    <dataValidation type="list" allowBlank="1" showInputMessage="1" showErrorMessage="1" sqref="BS3:BS101">
      <formula1>host_sex</formula1>
    </dataValidation>
    <dataValidation type="list" allowBlank="1" showInputMessage="1" showErrorMessage="1" sqref="CF3:CF101">
      <formula1>trophic_level</formula1>
    </dataValidation>
    <dataValidation type="list" allowBlank="1" showInputMessage="1" showErrorMessage="1" sqref="CG3:CG101">
      <formula1>relationship_to_oxygen</formula1>
    </dataValidation>
    <dataValidation type="list" allowBlank="1" showInputMessage="1" showErrorMessage="1" sqref="CJ3:CJ101">
      <formula1>observed_biotic_relationship</formula1>
    </dataValidation>
    <dataValidation type="list" allowBlank="1" showInputMessage="1" showErrorMessage="1" sqref="DK3:DK101">
      <formula1>sequence_quality_check</formula1>
    </dataValidation>
    <dataValidation type="list" allowBlank="1" showInputMessage="1" showErrorMessage="1" sqref="DS3:DS101">
      <formula1>geographic_location_(country_and_or_sea)</formula1>
    </dataValidation>
    <dataValidation type="list" allowBlank="1" showInputMessage="1" showErrorMessage="1" sqref="EI3:EI101">
      <formula1>oxygenation_status_of_sample</formula1>
    </dataValidation>
    <dataValidation type="list" allowBlank="1" showInputMessage="1" showErrorMessage="1" sqref="FE3:FE101">
      <formula1>host_sex</formula1>
    </dataValidation>
    <dataValidation type="list" allowBlank="1" showInputMessage="1" showErrorMessage="1" sqref="FR3:FR101">
      <formula1>trophic_level</formula1>
    </dataValidation>
    <dataValidation type="list" allowBlank="1" showInputMessage="1" showErrorMessage="1" sqref="FS3:FS101">
      <formula1>relationship_to_oxygen</formula1>
    </dataValidation>
    <dataValidation type="list" allowBlank="1" showInputMessage="1" showErrorMessage="1" sqref="FV3:FV101">
      <formula1>observed_biotic_relationship</formula1>
    </dataValidation>
    <dataValidation type="list" allowBlank="1" showInputMessage="1" showErrorMessage="1" sqref="GW3:GW101">
      <formula1>sequence_quality_check</formula1>
    </dataValidation>
    <dataValidation type="list" allowBlank="1" showInputMessage="1" showErrorMessage="1" sqref="HE3:HE101">
      <formula1>geographic_location_(country_and_or_sea)</formula1>
    </dataValidation>
    <dataValidation type="list" allowBlank="1" showInputMessage="1" showErrorMessage="1" sqref="HU3:HU101">
      <formula1>oxygenation_status_of_sample</formula1>
    </dataValidation>
    <dataValidation type="list" allowBlank="1" showInputMessage="1" showErrorMessage="1" sqref="IQ3:IQ101">
      <formula1>host_sex</formula1>
    </dataValidation>
    <dataValidation type="list" allowBlank="1" showInputMessage="1" showErrorMessage="1" sqref="JD3:JD101">
      <formula1>trophic_level</formula1>
    </dataValidation>
    <dataValidation type="list" allowBlank="1" showInputMessage="1" showErrorMessage="1" sqref="JE3:JE101">
      <formula1>relationship_to_oxygen</formula1>
    </dataValidation>
    <dataValidation type="list" allowBlank="1" showInputMessage="1" showErrorMessage="1" sqref="JH3:JH101">
      <formula1>observed_biotic_relationship</formula1>
    </dataValidation>
    <dataValidation type="list" allowBlank="1" showInputMessage="1" showErrorMessage="1" sqref="KI3:KI101">
      <formula1>sequence_quality_check</formula1>
    </dataValidation>
    <dataValidation type="list" allowBlank="1" showInputMessage="1" showErrorMessage="1" sqref="KQ3:KQ101">
      <formula1>geographic_location_(country_and_or_sea)</formula1>
    </dataValidation>
    <dataValidation type="list" allowBlank="1" showInputMessage="1" showErrorMessage="1" sqref="LG3:LG101">
      <formula1>oxygenation_status_of_sample</formula1>
    </dataValidation>
    <dataValidation type="list" allowBlank="1" showInputMessage="1" showErrorMessage="1" sqref="MC3:MC101">
      <formula1>host_sex</formula1>
    </dataValidation>
    <dataValidation type="list" allowBlank="1" showInputMessage="1" showErrorMessage="1" sqref="MP3:MP101">
      <formula1>trophic_level</formula1>
    </dataValidation>
    <dataValidation type="list" allowBlank="1" showInputMessage="1" showErrorMessage="1" sqref="MQ3:MQ101">
      <formula1>relationship_to_oxygen</formula1>
    </dataValidation>
    <dataValidation type="list" allowBlank="1" showInputMessage="1" showErrorMessage="1" sqref="MT3:MT101">
      <formula1>observed_biotic_relationship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MT287"/>
  <sheetViews>
    <sheetView workbookViewId="0"/>
  </sheetViews>
  <sheetFormatPr defaultRowHeight="15"/>
  <sheetData>
    <row r="1" spans="25:358">
      <c r="Y1" t="s">
        <v>294</v>
      </c>
      <c r="AG1" t="s">
        <v>313</v>
      </c>
      <c r="AW1" t="s">
        <v>632</v>
      </c>
      <c r="BS1" t="s">
        <v>678</v>
      </c>
      <c r="CF1" t="s">
        <v>708</v>
      </c>
      <c r="CG1" t="s">
        <v>740</v>
      </c>
      <c r="CJ1" t="s">
        <v>753</v>
      </c>
      <c r="DK1" t="s">
        <v>294</v>
      </c>
      <c r="DS1" t="s">
        <v>313</v>
      </c>
      <c r="EI1" t="s">
        <v>632</v>
      </c>
      <c r="FE1" t="s">
        <v>678</v>
      </c>
      <c r="FR1" t="s">
        <v>708</v>
      </c>
      <c r="FS1" t="s">
        <v>740</v>
      </c>
      <c r="FV1" t="s">
        <v>753</v>
      </c>
      <c r="GW1" t="s">
        <v>294</v>
      </c>
      <c r="HE1" t="s">
        <v>313</v>
      </c>
      <c r="HU1" t="s">
        <v>632</v>
      </c>
      <c r="IQ1" t="s">
        <v>678</v>
      </c>
      <c r="JD1" t="s">
        <v>708</v>
      </c>
      <c r="JE1" t="s">
        <v>740</v>
      </c>
      <c r="JH1" t="s">
        <v>753</v>
      </c>
      <c r="KI1" t="s">
        <v>294</v>
      </c>
      <c r="KQ1" t="s">
        <v>313</v>
      </c>
      <c r="LG1" t="s">
        <v>632</v>
      </c>
      <c r="MC1" t="s">
        <v>678</v>
      </c>
      <c r="MP1" t="s">
        <v>708</v>
      </c>
      <c r="MQ1" t="s">
        <v>740</v>
      </c>
      <c r="MT1" t="s">
        <v>753</v>
      </c>
    </row>
    <row r="2" spans="25:358">
      <c r="Y2" t="s">
        <v>295</v>
      </c>
      <c r="AG2" t="s">
        <v>314</v>
      </c>
      <c r="AW2" t="s">
        <v>633</v>
      </c>
      <c r="BS2" t="s">
        <v>679</v>
      </c>
      <c r="CF2" t="s">
        <v>709</v>
      </c>
      <c r="CG2" t="s">
        <v>741</v>
      </c>
      <c r="CJ2" t="s">
        <v>754</v>
      </c>
      <c r="DK2" t="s">
        <v>295</v>
      </c>
      <c r="DS2" t="s">
        <v>314</v>
      </c>
      <c r="EI2" t="s">
        <v>633</v>
      </c>
      <c r="FE2" t="s">
        <v>679</v>
      </c>
      <c r="FR2" t="s">
        <v>709</v>
      </c>
      <c r="FS2" t="s">
        <v>741</v>
      </c>
      <c r="FV2" t="s">
        <v>754</v>
      </c>
      <c r="GW2" t="s">
        <v>295</v>
      </c>
      <c r="HE2" t="s">
        <v>314</v>
      </c>
      <c r="HU2" t="s">
        <v>633</v>
      </c>
      <c r="IQ2" t="s">
        <v>679</v>
      </c>
      <c r="JD2" t="s">
        <v>709</v>
      </c>
      <c r="JE2" t="s">
        <v>741</v>
      </c>
      <c r="JH2" t="s">
        <v>754</v>
      </c>
      <c r="KI2" t="s">
        <v>295</v>
      </c>
      <c r="KQ2" t="s">
        <v>314</v>
      </c>
      <c r="LG2" t="s">
        <v>633</v>
      </c>
      <c r="MC2" t="s">
        <v>679</v>
      </c>
      <c r="MP2" t="s">
        <v>709</v>
      </c>
      <c r="MQ2" t="s">
        <v>741</v>
      </c>
      <c r="MT2" t="s">
        <v>754</v>
      </c>
    </row>
    <row r="3" spans="25:358">
      <c r="Y3" t="s">
        <v>296</v>
      </c>
      <c r="AG3" t="s">
        <v>315</v>
      </c>
      <c r="BS3" t="s">
        <v>680</v>
      </c>
      <c r="CF3" t="s">
        <v>710</v>
      </c>
      <c r="CG3" t="s">
        <v>742</v>
      </c>
      <c r="CJ3" t="s">
        <v>755</v>
      </c>
      <c r="DK3" t="s">
        <v>296</v>
      </c>
      <c r="DS3" t="s">
        <v>315</v>
      </c>
      <c r="FE3" t="s">
        <v>680</v>
      </c>
      <c r="FR3" t="s">
        <v>710</v>
      </c>
      <c r="FS3" t="s">
        <v>742</v>
      </c>
      <c r="FV3" t="s">
        <v>755</v>
      </c>
      <c r="GW3" t="s">
        <v>296</v>
      </c>
      <c r="HE3" t="s">
        <v>315</v>
      </c>
      <c r="IQ3" t="s">
        <v>680</v>
      </c>
      <c r="JD3" t="s">
        <v>710</v>
      </c>
      <c r="JE3" t="s">
        <v>742</v>
      </c>
      <c r="JH3" t="s">
        <v>755</v>
      </c>
      <c r="KI3" t="s">
        <v>296</v>
      </c>
      <c r="KQ3" t="s">
        <v>315</v>
      </c>
      <c r="MC3" t="s">
        <v>680</v>
      </c>
      <c r="MP3" t="s">
        <v>710</v>
      </c>
      <c r="MQ3" t="s">
        <v>742</v>
      </c>
      <c r="MT3" t="s">
        <v>755</v>
      </c>
    </row>
    <row r="4" spans="25:358">
      <c r="AG4" t="s">
        <v>316</v>
      </c>
      <c r="BS4" t="s">
        <v>588</v>
      </c>
      <c r="CF4" t="s">
        <v>711</v>
      </c>
      <c r="CG4" t="s">
        <v>743</v>
      </c>
      <c r="CJ4" t="s">
        <v>756</v>
      </c>
      <c r="DS4" t="s">
        <v>316</v>
      </c>
      <c r="FE4" t="s">
        <v>588</v>
      </c>
      <c r="FR4" t="s">
        <v>711</v>
      </c>
      <c r="FS4" t="s">
        <v>743</v>
      </c>
      <c r="FV4" t="s">
        <v>756</v>
      </c>
      <c r="HE4" t="s">
        <v>316</v>
      </c>
      <c r="IQ4" t="s">
        <v>588</v>
      </c>
      <c r="JD4" t="s">
        <v>711</v>
      </c>
      <c r="JE4" t="s">
        <v>743</v>
      </c>
      <c r="JH4" t="s">
        <v>756</v>
      </c>
      <c r="KQ4" t="s">
        <v>316</v>
      </c>
      <c r="MC4" t="s">
        <v>588</v>
      </c>
      <c r="MP4" t="s">
        <v>711</v>
      </c>
      <c r="MQ4" t="s">
        <v>743</v>
      </c>
      <c r="MT4" t="s">
        <v>756</v>
      </c>
    </row>
    <row r="5" spans="25:358">
      <c r="AG5" t="s">
        <v>317</v>
      </c>
      <c r="BS5" t="s">
        <v>589</v>
      </c>
      <c r="CF5" t="s">
        <v>712</v>
      </c>
      <c r="CG5" t="s">
        <v>744</v>
      </c>
      <c r="CJ5" t="s">
        <v>757</v>
      </c>
      <c r="DS5" t="s">
        <v>317</v>
      </c>
      <c r="FE5" t="s">
        <v>589</v>
      </c>
      <c r="FR5" t="s">
        <v>712</v>
      </c>
      <c r="FS5" t="s">
        <v>744</v>
      </c>
      <c r="FV5" t="s">
        <v>757</v>
      </c>
      <c r="HE5" t="s">
        <v>317</v>
      </c>
      <c r="IQ5" t="s">
        <v>589</v>
      </c>
      <c r="JD5" t="s">
        <v>712</v>
      </c>
      <c r="JE5" t="s">
        <v>744</v>
      </c>
      <c r="JH5" t="s">
        <v>757</v>
      </c>
      <c r="KQ5" t="s">
        <v>317</v>
      </c>
      <c r="MC5" t="s">
        <v>589</v>
      </c>
      <c r="MP5" t="s">
        <v>712</v>
      </c>
      <c r="MQ5" t="s">
        <v>744</v>
      </c>
      <c r="MT5" t="s">
        <v>757</v>
      </c>
    </row>
    <row r="6" spans="25:358">
      <c r="AG6" t="s">
        <v>318</v>
      </c>
      <c r="BS6" t="s">
        <v>590</v>
      </c>
      <c r="CF6" t="s">
        <v>713</v>
      </c>
      <c r="CG6" t="s">
        <v>745</v>
      </c>
      <c r="DS6" t="s">
        <v>318</v>
      </c>
      <c r="FE6" t="s">
        <v>590</v>
      </c>
      <c r="FR6" t="s">
        <v>713</v>
      </c>
      <c r="FS6" t="s">
        <v>745</v>
      </c>
      <c r="HE6" t="s">
        <v>318</v>
      </c>
      <c r="IQ6" t="s">
        <v>590</v>
      </c>
      <c r="JD6" t="s">
        <v>713</v>
      </c>
      <c r="JE6" t="s">
        <v>745</v>
      </c>
      <c r="KQ6" t="s">
        <v>318</v>
      </c>
      <c r="MC6" t="s">
        <v>590</v>
      </c>
      <c r="MP6" t="s">
        <v>713</v>
      </c>
      <c r="MQ6" t="s">
        <v>745</v>
      </c>
    </row>
    <row r="7" spans="25:358">
      <c r="AG7" t="s">
        <v>319</v>
      </c>
      <c r="BS7" t="s">
        <v>591</v>
      </c>
      <c r="CF7" t="s">
        <v>714</v>
      </c>
      <c r="CG7" t="s">
        <v>746</v>
      </c>
      <c r="DS7" t="s">
        <v>319</v>
      </c>
      <c r="FE7" t="s">
        <v>591</v>
      </c>
      <c r="FR7" t="s">
        <v>714</v>
      </c>
      <c r="FS7" t="s">
        <v>746</v>
      </c>
      <c r="HE7" t="s">
        <v>319</v>
      </c>
      <c r="IQ7" t="s">
        <v>591</v>
      </c>
      <c r="JD7" t="s">
        <v>714</v>
      </c>
      <c r="JE7" t="s">
        <v>746</v>
      </c>
      <c r="KQ7" t="s">
        <v>319</v>
      </c>
      <c r="MC7" t="s">
        <v>591</v>
      </c>
      <c r="MP7" t="s">
        <v>714</v>
      </c>
      <c r="MQ7" t="s">
        <v>746</v>
      </c>
    </row>
    <row r="8" spans="25:358">
      <c r="AG8" t="s">
        <v>320</v>
      </c>
      <c r="BS8" t="s">
        <v>592</v>
      </c>
      <c r="CF8" t="s">
        <v>715</v>
      </c>
      <c r="DS8" t="s">
        <v>320</v>
      </c>
      <c r="FE8" t="s">
        <v>592</v>
      </c>
      <c r="FR8" t="s">
        <v>715</v>
      </c>
      <c r="HE8" t="s">
        <v>320</v>
      </c>
      <c r="IQ8" t="s">
        <v>592</v>
      </c>
      <c r="JD8" t="s">
        <v>715</v>
      </c>
      <c r="KQ8" t="s">
        <v>320</v>
      </c>
      <c r="MC8" t="s">
        <v>592</v>
      </c>
      <c r="MP8" t="s">
        <v>715</v>
      </c>
    </row>
    <row r="9" spans="25:358">
      <c r="AG9" t="s">
        <v>321</v>
      </c>
      <c r="BS9" t="s">
        <v>593</v>
      </c>
      <c r="CF9" t="s">
        <v>716</v>
      </c>
      <c r="DS9" t="s">
        <v>321</v>
      </c>
      <c r="FE9" t="s">
        <v>593</v>
      </c>
      <c r="FR9" t="s">
        <v>716</v>
      </c>
      <c r="HE9" t="s">
        <v>321</v>
      </c>
      <c r="IQ9" t="s">
        <v>593</v>
      </c>
      <c r="JD9" t="s">
        <v>716</v>
      </c>
      <c r="KQ9" t="s">
        <v>321</v>
      </c>
      <c r="MC9" t="s">
        <v>593</v>
      </c>
      <c r="MP9" t="s">
        <v>716</v>
      </c>
    </row>
    <row r="10" spans="25:358">
      <c r="AG10" t="s">
        <v>322</v>
      </c>
      <c r="BS10" t="s">
        <v>594</v>
      </c>
      <c r="CF10" t="s">
        <v>717</v>
      </c>
      <c r="DS10" t="s">
        <v>322</v>
      </c>
      <c r="FE10" t="s">
        <v>594</v>
      </c>
      <c r="FR10" t="s">
        <v>717</v>
      </c>
      <c r="HE10" t="s">
        <v>322</v>
      </c>
      <c r="IQ10" t="s">
        <v>594</v>
      </c>
      <c r="JD10" t="s">
        <v>717</v>
      </c>
      <c r="KQ10" t="s">
        <v>322</v>
      </c>
      <c r="MC10" t="s">
        <v>594</v>
      </c>
      <c r="MP10" t="s">
        <v>717</v>
      </c>
    </row>
    <row r="11" spans="25:358">
      <c r="AG11" t="s">
        <v>323</v>
      </c>
      <c r="BS11" t="s">
        <v>595</v>
      </c>
      <c r="CF11" t="s">
        <v>718</v>
      </c>
      <c r="DS11" t="s">
        <v>323</v>
      </c>
      <c r="FE11" t="s">
        <v>595</v>
      </c>
      <c r="FR11" t="s">
        <v>718</v>
      </c>
      <c r="HE11" t="s">
        <v>323</v>
      </c>
      <c r="IQ11" t="s">
        <v>595</v>
      </c>
      <c r="JD11" t="s">
        <v>718</v>
      </c>
      <c r="KQ11" t="s">
        <v>323</v>
      </c>
      <c r="MC11" t="s">
        <v>595</v>
      </c>
      <c r="MP11" t="s">
        <v>718</v>
      </c>
    </row>
    <row r="12" spans="25:358">
      <c r="AG12" t="s">
        <v>324</v>
      </c>
      <c r="BS12" t="s">
        <v>681</v>
      </c>
      <c r="CF12" t="s">
        <v>719</v>
      </c>
      <c r="DS12" t="s">
        <v>324</v>
      </c>
      <c r="FE12" t="s">
        <v>681</v>
      </c>
      <c r="FR12" t="s">
        <v>719</v>
      </c>
      <c r="HE12" t="s">
        <v>324</v>
      </c>
      <c r="IQ12" t="s">
        <v>681</v>
      </c>
      <c r="JD12" t="s">
        <v>719</v>
      </c>
      <c r="KQ12" t="s">
        <v>324</v>
      </c>
      <c r="MC12" t="s">
        <v>681</v>
      </c>
      <c r="MP12" t="s">
        <v>719</v>
      </c>
    </row>
    <row r="13" spans="25:358">
      <c r="AG13" t="s">
        <v>325</v>
      </c>
      <c r="BS13" t="s">
        <v>596</v>
      </c>
      <c r="CF13" t="s">
        <v>720</v>
      </c>
      <c r="DS13" t="s">
        <v>325</v>
      </c>
      <c r="FE13" t="s">
        <v>596</v>
      </c>
      <c r="FR13" t="s">
        <v>720</v>
      </c>
      <c r="HE13" t="s">
        <v>325</v>
      </c>
      <c r="IQ13" t="s">
        <v>596</v>
      </c>
      <c r="JD13" t="s">
        <v>720</v>
      </c>
      <c r="KQ13" t="s">
        <v>325</v>
      </c>
      <c r="MC13" t="s">
        <v>596</v>
      </c>
      <c r="MP13" t="s">
        <v>720</v>
      </c>
    </row>
    <row r="14" spans="25:358">
      <c r="AG14" t="s">
        <v>326</v>
      </c>
      <c r="BS14" t="s">
        <v>597</v>
      </c>
      <c r="CF14" t="s">
        <v>721</v>
      </c>
      <c r="DS14" t="s">
        <v>326</v>
      </c>
      <c r="FE14" t="s">
        <v>597</v>
      </c>
      <c r="FR14" t="s">
        <v>721</v>
      </c>
      <c r="HE14" t="s">
        <v>326</v>
      </c>
      <c r="IQ14" t="s">
        <v>597</v>
      </c>
      <c r="JD14" t="s">
        <v>721</v>
      </c>
      <c r="KQ14" t="s">
        <v>326</v>
      </c>
      <c r="MC14" t="s">
        <v>597</v>
      </c>
      <c r="MP14" t="s">
        <v>721</v>
      </c>
    </row>
    <row r="15" spans="25:358">
      <c r="AG15" t="s">
        <v>327</v>
      </c>
      <c r="BS15" t="s">
        <v>598</v>
      </c>
      <c r="CF15" t="s">
        <v>722</v>
      </c>
      <c r="DS15" t="s">
        <v>327</v>
      </c>
      <c r="FE15" t="s">
        <v>598</v>
      </c>
      <c r="FR15" t="s">
        <v>722</v>
      </c>
      <c r="HE15" t="s">
        <v>327</v>
      </c>
      <c r="IQ15" t="s">
        <v>598</v>
      </c>
      <c r="JD15" t="s">
        <v>722</v>
      </c>
      <c r="KQ15" t="s">
        <v>327</v>
      </c>
      <c r="MC15" t="s">
        <v>598</v>
      </c>
      <c r="MP15" t="s">
        <v>722</v>
      </c>
    </row>
    <row r="16" spans="25:358">
      <c r="AG16" t="s">
        <v>328</v>
      </c>
      <c r="BS16" t="s">
        <v>116</v>
      </c>
      <c r="CF16" t="s">
        <v>723</v>
      </c>
      <c r="DS16" t="s">
        <v>328</v>
      </c>
      <c r="FE16" t="s">
        <v>116</v>
      </c>
      <c r="FR16" t="s">
        <v>723</v>
      </c>
      <c r="HE16" t="s">
        <v>328</v>
      </c>
      <c r="IQ16" t="s">
        <v>116</v>
      </c>
      <c r="JD16" t="s">
        <v>723</v>
      </c>
      <c r="KQ16" t="s">
        <v>328</v>
      </c>
      <c r="MC16" t="s">
        <v>116</v>
      </c>
      <c r="MP16" t="s">
        <v>723</v>
      </c>
    </row>
    <row r="17" spans="33:354">
      <c r="AG17" t="s">
        <v>329</v>
      </c>
      <c r="BS17" t="s">
        <v>599</v>
      </c>
      <c r="CF17" t="s">
        <v>724</v>
      </c>
      <c r="DS17" t="s">
        <v>329</v>
      </c>
      <c r="FE17" t="s">
        <v>599</v>
      </c>
      <c r="FR17" t="s">
        <v>724</v>
      </c>
      <c r="HE17" t="s">
        <v>329</v>
      </c>
      <c r="IQ17" t="s">
        <v>599</v>
      </c>
      <c r="JD17" t="s">
        <v>724</v>
      </c>
      <c r="KQ17" t="s">
        <v>329</v>
      </c>
      <c r="MC17" t="s">
        <v>599</v>
      </c>
      <c r="MP17" t="s">
        <v>724</v>
      </c>
    </row>
    <row r="18" spans="33:354">
      <c r="AG18" t="s">
        <v>330</v>
      </c>
      <c r="CF18" t="s">
        <v>725</v>
      </c>
      <c r="DS18" t="s">
        <v>330</v>
      </c>
      <c r="FR18" t="s">
        <v>725</v>
      </c>
      <c r="HE18" t="s">
        <v>330</v>
      </c>
      <c r="JD18" t="s">
        <v>725</v>
      </c>
      <c r="KQ18" t="s">
        <v>330</v>
      </c>
      <c r="MP18" t="s">
        <v>725</v>
      </c>
    </row>
    <row r="19" spans="33:354">
      <c r="AG19" t="s">
        <v>331</v>
      </c>
      <c r="CF19" t="s">
        <v>726</v>
      </c>
      <c r="DS19" t="s">
        <v>331</v>
      </c>
      <c r="FR19" t="s">
        <v>726</v>
      </c>
      <c r="HE19" t="s">
        <v>331</v>
      </c>
      <c r="JD19" t="s">
        <v>726</v>
      </c>
      <c r="KQ19" t="s">
        <v>331</v>
      </c>
      <c r="MP19" t="s">
        <v>726</v>
      </c>
    </row>
    <row r="20" spans="33:354">
      <c r="AG20" t="s">
        <v>332</v>
      </c>
      <c r="CF20" t="s">
        <v>727</v>
      </c>
      <c r="DS20" t="s">
        <v>332</v>
      </c>
      <c r="FR20" t="s">
        <v>727</v>
      </c>
      <c r="HE20" t="s">
        <v>332</v>
      </c>
      <c r="JD20" t="s">
        <v>727</v>
      </c>
      <c r="KQ20" t="s">
        <v>332</v>
      </c>
      <c r="MP20" t="s">
        <v>727</v>
      </c>
    </row>
    <row r="21" spans="33:354">
      <c r="AG21" t="s">
        <v>333</v>
      </c>
      <c r="CF21" t="s">
        <v>728</v>
      </c>
      <c r="DS21" t="s">
        <v>333</v>
      </c>
      <c r="FR21" t="s">
        <v>728</v>
      </c>
      <c r="HE21" t="s">
        <v>333</v>
      </c>
      <c r="JD21" t="s">
        <v>728</v>
      </c>
      <c r="KQ21" t="s">
        <v>333</v>
      </c>
      <c r="MP21" t="s">
        <v>728</v>
      </c>
    </row>
    <row r="22" spans="33:354">
      <c r="AG22" t="s">
        <v>334</v>
      </c>
      <c r="CF22" t="s">
        <v>729</v>
      </c>
      <c r="DS22" t="s">
        <v>334</v>
      </c>
      <c r="FR22" t="s">
        <v>729</v>
      </c>
      <c r="HE22" t="s">
        <v>334</v>
      </c>
      <c r="JD22" t="s">
        <v>729</v>
      </c>
      <c r="KQ22" t="s">
        <v>334</v>
      </c>
      <c r="MP22" t="s">
        <v>729</v>
      </c>
    </row>
    <row r="23" spans="33:354">
      <c r="AG23" t="s">
        <v>335</v>
      </c>
      <c r="CF23" t="s">
        <v>730</v>
      </c>
      <c r="DS23" t="s">
        <v>335</v>
      </c>
      <c r="FR23" t="s">
        <v>730</v>
      </c>
      <c r="HE23" t="s">
        <v>335</v>
      </c>
      <c r="JD23" t="s">
        <v>730</v>
      </c>
      <c r="KQ23" t="s">
        <v>335</v>
      </c>
      <c r="MP23" t="s">
        <v>730</v>
      </c>
    </row>
    <row r="24" spans="33:354">
      <c r="AG24" t="s">
        <v>336</v>
      </c>
      <c r="CF24" t="s">
        <v>731</v>
      </c>
      <c r="DS24" t="s">
        <v>336</v>
      </c>
      <c r="FR24" t="s">
        <v>731</v>
      </c>
      <c r="HE24" t="s">
        <v>336</v>
      </c>
      <c r="JD24" t="s">
        <v>731</v>
      </c>
      <c r="KQ24" t="s">
        <v>336</v>
      </c>
      <c r="MP24" t="s">
        <v>731</v>
      </c>
    </row>
    <row r="25" spans="33:354">
      <c r="AG25" t="s">
        <v>337</v>
      </c>
      <c r="CF25" t="s">
        <v>732</v>
      </c>
      <c r="DS25" t="s">
        <v>337</v>
      </c>
      <c r="FR25" t="s">
        <v>732</v>
      </c>
      <c r="HE25" t="s">
        <v>337</v>
      </c>
      <c r="JD25" t="s">
        <v>732</v>
      </c>
      <c r="KQ25" t="s">
        <v>337</v>
      </c>
      <c r="MP25" t="s">
        <v>732</v>
      </c>
    </row>
    <row r="26" spans="33:354">
      <c r="AG26" t="s">
        <v>338</v>
      </c>
      <c r="CF26" t="s">
        <v>733</v>
      </c>
      <c r="DS26" t="s">
        <v>338</v>
      </c>
      <c r="FR26" t="s">
        <v>733</v>
      </c>
      <c r="HE26" t="s">
        <v>338</v>
      </c>
      <c r="JD26" t="s">
        <v>733</v>
      </c>
      <c r="KQ26" t="s">
        <v>338</v>
      </c>
      <c r="MP26" t="s">
        <v>733</v>
      </c>
    </row>
    <row r="27" spans="33:354">
      <c r="AG27" t="s">
        <v>339</v>
      </c>
      <c r="CF27" t="s">
        <v>734</v>
      </c>
      <c r="DS27" t="s">
        <v>339</v>
      </c>
      <c r="FR27" t="s">
        <v>734</v>
      </c>
      <c r="HE27" t="s">
        <v>339</v>
      </c>
      <c r="JD27" t="s">
        <v>734</v>
      </c>
      <c r="KQ27" t="s">
        <v>339</v>
      </c>
      <c r="MP27" t="s">
        <v>734</v>
      </c>
    </row>
    <row r="28" spans="33:354">
      <c r="AG28" t="s">
        <v>340</v>
      </c>
      <c r="CF28" t="s">
        <v>735</v>
      </c>
      <c r="DS28" t="s">
        <v>340</v>
      </c>
      <c r="FR28" t="s">
        <v>735</v>
      </c>
      <c r="HE28" t="s">
        <v>340</v>
      </c>
      <c r="JD28" t="s">
        <v>735</v>
      </c>
      <c r="KQ28" t="s">
        <v>340</v>
      </c>
      <c r="MP28" t="s">
        <v>735</v>
      </c>
    </row>
    <row r="29" spans="33:354">
      <c r="AG29" t="s">
        <v>341</v>
      </c>
      <c r="CF29" t="s">
        <v>736</v>
      </c>
      <c r="DS29" t="s">
        <v>341</v>
      </c>
      <c r="FR29" t="s">
        <v>736</v>
      </c>
      <c r="HE29" t="s">
        <v>341</v>
      </c>
      <c r="JD29" t="s">
        <v>736</v>
      </c>
      <c r="KQ29" t="s">
        <v>341</v>
      </c>
      <c r="MP29" t="s">
        <v>736</v>
      </c>
    </row>
    <row r="30" spans="33:354">
      <c r="AG30" t="s">
        <v>342</v>
      </c>
      <c r="CF30" t="s">
        <v>737</v>
      </c>
      <c r="DS30" t="s">
        <v>342</v>
      </c>
      <c r="FR30" t="s">
        <v>737</v>
      </c>
      <c r="HE30" t="s">
        <v>342</v>
      </c>
      <c r="JD30" t="s">
        <v>737</v>
      </c>
      <c r="KQ30" t="s">
        <v>342</v>
      </c>
      <c r="MP30" t="s">
        <v>737</v>
      </c>
    </row>
    <row r="31" spans="33:354">
      <c r="AG31" t="s">
        <v>343</v>
      </c>
      <c r="DS31" t="s">
        <v>343</v>
      </c>
      <c r="HE31" t="s">
        <v>343</v>
      </c>
      <c r="KQ31" t="s">
        <v>343</v>
      </c>
    </row>
    <row r="32" spans="33:354">
      <c r="AG32" t="s">
        <v>344</v>
      </c>
      <c r="DS32" t="s">
        <v>344</v>
      </c>
      <c r="HE32" t="s">
        <v>344</v>
      </c>
      <c r="KQ32" t="s">
        <v>344</v>
      </c>
    </row>
    <row r="33" spans="33:303">
      <c r="AG33" t="s">
        <v>345</v>
      </c>
      <c r="DS33" t="s">
        <v>345</v>
      </c>
      <c r="HE33" t="s">
        <v>345</v>
      </c>
      <c r="KQ33" t="s">
        <v>345</v>
      </c>
    </row>
    <row r="34" spans="33:303">
      <c r="AG34" t="s">
        <v>346</v>
      </c>
      <c r="DS34" t="s">
        <v>346</v>
      </c>
      <c r="HE34" t="s">
        <v>346</v>
      </c>
      <c r="KQ34" t="s">
        <v>346</v>
      </c>
    </row>
    <row r="35" spans="33:303">
      <c r="AG35" t="s">
        <v>347</v>
      </c>
      <c r="DS35" t="s">
        <v>347</v>
      </c>
      <c r="HE35" t="s">
        <v>347</v>
      </c>
      <c r="KQ35" t="s">
        <v>347</v>
      </c>
    </row>
    <row r="36" spans="33:303">
      <c r="AG36" t="s">
        <v>348</v>
      </c>
      <c r="DS36" t="s">
        <v>348</v>
      </c>
      <c r="HE36" t="s">
        <v>348</v>
      </c>
      <c r="KQ36" t="s">
        <v>348</v>
      </c>
    </row>
    <row r="37" spans="33:303">
      <c r="AG37" t="s">
        <v>349</v>
      </c>
      <c r="DS37" t="s">
        <v>349</v>
      </c>
      <c r="HE37" t="s">
        <v>349</v>
      </c>
      <c r="KQ37" t="s">
        <v>349</v>
      </c>
    </row>
    <row r="38" spans="33:303">
      <c r="AG38" t="s">
        <v>350</v>
      </c>
      <c r="DS38" t="s">
        <v>350</v>
      </c>
      <c r="HE38" t="s">
        <v>350</v>
      </c>
      <c r="KQ38" t="s">
        <v>350</v>
      </c>
    </row>
    <row r="39" spans="33:303">
      <c r="AG39" t="s">
        <v>351</v>
      </c>
      <c r="DS39" t="s">
        <v>351</v>
      </c>
      <c r="HE39" t="s">
        <v>351</v>
      </c>
      <c r="KQ39" t="s">
        <v>351</v>
      </c>
    </row>
    <row r="40" spans="33:303">
      <c r="AG40" t="s">
        <v>352</v>
      </c>
      <c r="DS40" t="s">
        <v>352</v>
      </c>
      <c r="HE40" t="s">
        <v>352</v>
      </c>
      <c r="KQ40" t="s">
        <v>352</v>
      </c>
    </row>
    <row r="41" spans="33:303">
      <c r="AG41" t="s">
        <v>353</v>
      </c>
      <c r="DS41" t="s">
        <v>353</v>
      </c>
      <c r="HE41" t="s">
        <v>353</v>
      </c>
      <c r="KQ41" t="s">
        <v>353</v>
      </c>
    </row>
    <row r="42" spans="33:303">
      <c r="AG42" t="s">
        <v>354</v>
      </c>
      <c r="DS42" t="s">
        <v>354</v>
      </c>
      <c r="HE42" t="s">
        <v>354</v>
      </c>
      <c r="KQ42" t="s">
        <v>354</v>
      </c>
    </row>
    <row r="43" spans="33:303">
      <c r="AG43" t="s">
        <v>355</v>
      </c>
      <c r="DS43" t="s">
        <v>355</v>
      </c>
      <c r="HE43" t="s">
        <v>355</v>
      </c>
      <c r="KQ43" t="s">
        <v>355</v>
      </c>
    </row>
    <row r="44" spans="33:303">
      <c r="AG44" t="s">
        <v>356</v>
      </c>
      <c r="DS44" t="s">
        <v>356</v>
      </c>
      <c r="HE44" t="s">
        <v>356</v>
      </c>
      <c r="KQ44" t="s">
        <v>356</v>
      </c>
    </row>
    <row r="45" spans="33:303">
      <c r="AG45" t="s">
        <v>357</v>
      </c>
      <c r="DS45" t="s">
        <v>357</v>
      </c>
      <c r="HE45" t="s">
        <v>357</v>
      </c>
      <c r="KQ45" t="s">
        <v>357</v>
      </c>
    </row>
    <row r="46" spans="33:303">
      <c r="AG46" t="s">
        <v>358</v>
      </c>
      <c r="DS46" t="s">
        <v>358</v>
      </c>
      <c r="HE46" t="s">
        <v>358</v>
      </c>
      <c r="KQ46" t="s">
        <v>358</v>
      </c>
    </row>
    <row r="47" spans="33:303">
      <c r="AG47" t="s">
        <v>359</v>
      </c>
      <c r="DS47" t="s">
        <v>359</v>
      </c>
      <c r="HE47" t="s">
        <v>359</v>
      </c>
      <c r="KQ47" t="s">
        <v>359</v>
      </c>
    </row>
    <row r="48" spans="33:303">
      <c r="AG48" t="s">
        <v>360</v>
      </c>
      <c r="DS48" t="s">
        <v>360</v>
      </c>
      <c r="HE48" t="s">
        <v>360</v>
      </c>
      <c r="KQ48" t="s">
        <v>360</v>
      </c>
    </row>
    <row r="49" spans="33:303">
      <c r="AG49" t="s">
        <v>361</v>
      </c>
      <c r="DS49" t="s">
        <v>361</v>
      </c>
      <c r="HE49" t="s">
        <v>361</v>
      </c>
      <c r="KQ49" t="s">
        <v>361</v>
      </c>
    </row>
    <row r="50" spans="33:303">
      <c r="AG50" t="s">
        <v>362</v>
      </c>
      <c r="DS50" t="s">
        <v>362</v>
      </c>
      <c r="HE50" t="s">
        <v>362</v>
      </c>
      <c r="KQ50" t="s">
        <v>362</v>
      </c>
    </row>
    <row r="51" spans="33:303">
      <c r="AG51" t="s">
        <v>363</v>
      </c>
      <c r="DS51" t="s">
        <v>363</v>
      </c>
      <c r="HE51" t="s">
        <v>363</v>
      </c>
      <c r="KQ51" t="s">
        <v>363</v>
      </c>
    </row>
    <row r="52" spans="33:303">
      <c r="AG52" t="s">
        <v>364</v>
      </c>
      <c r="DS52" t="s">
        <v>364</v>
      </c>
      <c r="HE52" t="s">
        <v>364</v>
      </c>
      <c r="KQ52" t="s">
        <v>364</v>
      </c>
    </row>
    <row r="53" spans="33:303">
      <c r="AG53" t="s">
        <v>365</v>
      </c>
      <c r="DS53" t="s">
        <v>365</v>
      </c>
      <c r="HE53" t="s">
        <v>365</v>
      </c>
      <c r="KQ53" t="s">
        <v>365</v>
      </c>
    </row>
    <row r="54" spans="33:303">
      <c r="AG54" t="s">
        <v>366</v>
      </c>
      <c r="DS54" t="s">
        <v>366</v>
      </c>
      <c r="HE54" t="s">
        <v>366</v>
      </c>
      <c r="KQ54" t="s">
        <v>366</v>
      </c>
    </row>
    <row r="55" spans="33:303">
      <c r="AG55" t="s">
        <v>367</v>
      </c>
      <c r="DS55" t="s">
        <v>367</v>
      </c>
      <c r="HE55" t="s">
        <v>367</v>
      </c>
      <c r="KQ55" t="s">
        <v>367</v>
      </c>
    </row>
    <row r="56" spans="33:303">
      <c r="AG56" t="s">
        <v>368</v>
      </c>
      <c r="DS56" t="s">
        <v>368</v>
      </c>
      <c r="HE56" t="s">
        <v>368</v>
      </c>
      <c r="KQ56" t="s">
        <v>368</v>
      </c>
    </row>
    <row r="57" spans="33:303">
      <c r="AG57" t="s">
        <v>369</v>
      </c>
      <c r="DS57" t="s">
        <v>369</v>
      </c>
      <c r="HE57" t="s">
        <v>369</v>
      </c>
      <c r="KQ57" t="s">
        <v>369</v>
      </c>
    </row>
    <row r="58" spans="33:303">
      <c r="AG58" t="s">
        <v>370</v>
      </c>
      <c r="DS58" t="s">
        <v>370</v>
      </c>
      <c r="HE58" t="s">
        <v>370</v>
      </c>
      <c r="KQ58" t="s">
        <v>370</v>
      </c>
    </row>
    <row r="59" spans="33:303">
      <c r="AG59" t="s">
        <v>371</v>
      </c>
      <c r="DS59" t="s">
        <v>371</v>
      </c>
      <c r="HE59" t="s">
        <v>371</v>
      </c>
      <c r="KQ59" t="s">
        <v>371</v>
      </c>
    </row>
    <row r="60" spans="33:303">
      <c r="AG60" t="s">
        <v>372</v>
      </c>
      <c r="DS60" t="s">
        <v>372</v>
      </c>
      <c r="HE60" t="s">
        <v>372</v>
      </c>
      <c r="KQ60" t="s">
        <v>372</v>
      </c>
    </row>
    <row r="61" spans="33:303">
      <c r="AG61" t="s">
        <v>373</v>
      </c>
      <c r="DS61" t="s">
        <v>373</v>
      </c>
      <c r="HE61" t="s">
        <v>373</v>
      </c>
      <c r="KQ61" t="s">
        <v>373</v>
      </c>
    </row>
    <row r="62" spans="33:303">
      <c r="AG62" t="s">
        <v>374</v>
      </c>
      <c r="DS62" t="s">
        <v>374</v>
      </c>
      <c r="HE62" t="s">
        <v>374</v>
      </c>
      <c r="KQ62" t="s">
        <v>374</v>
      </c>
    </row>
    <row r="63" spans="33:303">
      <c r="AG63" t="s">
        <v>375</v>
      </c>
      <c r="DS63" t="s">
        <v>375</v>
      </c>
      <c r="HE63" t="s">
        <v>375</v>
      </c>
      <c r="KQ63" t="s">
        <v>375</v>
      </c>
    </row>
    <row r="64" spans="33:303">
      <c r="AG64" t="s">
        <v>376</v>
      </c>
      <c r="DS64" t="s">
        <v>376</v>
      </c>
      <c r="HE64" t="s">
        <v>376</v>
      </c>
      <c r="KQ64" t="s">
        <v>376</v>
      </c>
    </row>
    <row r="65" spans="33:303">
      <c r="AG65" t="s">
        <v>377</v>
      </c>
      <c r="DS65" t="s">
        <v>377</v>
      </c>
      <c r="HE65" t="s">
        <v>377</v>
      </c>
      <c r="KQ65" t="s">
        <v>377</v>
      </c>
    </row>
    <row r="66" spans="33:303">
      <c r="AG66" t="s">
        <v>378</v>
      </c>
      <c r="DS66" t="s">
        <v>378</v>
      </c>
      <c r="HE66" t="s">
        <v>378</v>
      </c>
      <c r="KQ66" t="s">
        <v>378</v>
      </c>
    </row>
    <row r="67" spans="33:303">
      <c r="AG67" t="s">
        <v>379</v>
      </c>
      <c r="DS67" t="s">
        <v>379</v>
      </c>
      <c r="HE67" t="s">
        <v>379</v>
      </c>
      <c r="KQ67" t="s">
        <v>379</v>
      </c>
    </row>
    <row r="68" spans="33:303">
      <c r="AG68" t="s">
        <v>380</v>
      </c>
      <c r="DS68" t="s">
        <v>380</v>
      </c>
      <c r="HE68" t="s">
        <v>380</v>
      </c>
      <c r="KQ68" t="s">
        <v>380</v>
      </c>
    </row>
    <row r="69" spans="33:303">
      <c r="AG69" t="s">
        <v>381</v>
      </c>
      <c r="DS69" t="s">
        <v>381</v>
      </c>
      <c r="HE69" t="s">
        <v>381</v>
      </c>
      <c r="KQ69" t="s">
        <v>381</v>
      </c>
    </row>
    <row r="70" spans="33:303">
      <c r="AG70" t="s">
        <v>382</v>
      </c>
      <c r="DS70" t="s">
        <v>382</v>
      </c>
      <c r="HE70" t="s">
        <v>382</v>
      </c>
      <c r="KQ70" t="s">
        <v>382</v>
      </c>
    </row>
    <row r="71" spans="33:303">
      <c r="AG71" t="s">
        <v>383</v>
      </c>
      <c r="DS71" t="s">
        <v>383</v>
      </c>
      <c r="HE71" t="s">
        <v>383</v>
      </c>
      <c r="KQ71" t="s">
        <v>383</v>
      </c>
    </row>
    <row r="72" spans="33:303">
      <c r="AG72" t="s">
        <v>384</v>
      </c>
      <c r="DS72" t="s">
        <v>384</v>
      </c>
      <c r="HE72" t="s">
        <v>384</v>
      </c>
      <c r="KQ72" t="s">
        <v>384</v>
      </c>
    </row>
    <row r="73" spans="33:303">
      <c r="AG73" t="s">
        <v>385</v>
      </c>
      <c r="DS73" t="s">
        <v>385</v>
      </c>
      <c r="HE73" t="s">
        <v>385</v>
      </c>
      <c r="KQ73" t="s">
        <v>385</v>
      </c>
    </row>
    <row r="74" spans="33:303">
      <c r="AG74" t="s">
        <v>386</v>
      </c>
      <c r="DS74" t="s">
        <v>386</v>
      </c>
      <c r="HE74" t="s">
        <v>386</v>
      </c>
      <c r="KQ74" t="s">
        <v>386</v>
      </c>
    </row>
    <row r="75" spans="33:303">
      <c r="AG75" t="s">
        <v>387</v>
      </c>
      <c r="DS75" t="s">
        <v>387</v>
      </c>
      <c r="HE75" t="s">
        <v>387</v>
      </c>
      <c r="KQ75" t="s">
        <v>387</v>
      </c>
    </row>
    <row r="76" spans="33:303">
      <c r="AG76" t="s">
        <v>388</v>
      </c>
      <c r="DS76" t="s">
        <v>388</v>
      </c>
      <c r="HE76" t="s">
        <v>388</v>
      </c>
      <c r="KQ76" t="s">
        <v>388</v>
      </c>
    </row>
    <row r="77" spans="33:303">
      <c r="AG77" t="s">
        <v>389</v>
      </c>
      <c r="DS77" t="s">
        <v>389</v>
      </c>
      <c r="HE77" t="s">
        <v>389</v>
      </c>
      <c r="KQ77" t="s">
        <v>389</v>
      </c>
    </row>
    <row r="78" spans="33:303">
      <c r="AG78" t="s">
        <v>390</v>
      </c>
      <c r="DS78" t="s">
        <v>390</v>
      </c>
      <c r="HE78" t="s">
        <v>390</v>
      </c>
      <c r="KQ78" t="s">
        <v>390</v>
      </c>
    </row>
    <row r="79" spans="33:303">
      <c r="AG79" t="s">
        <v>391</v>
      </c>
      <c r="DS79" t="s">
        <v>391</v>
      </c>
      <c r="HE79" t="s">
        <v>391</v>
      </c>
      <c r="KQ79" t="s">
        <v>391</v>
      </c>
    </row>
    <row r="80" spans="33:303">
      <c r="AG80" t="s">
        <v>392</v>
      </c>
      <c r="DS80" t="s">
        <v>392</v>
      </c>
      <c r="HE80" t="s">
        <v>392</v>
      </c>
      <c r="KQ80" t="s">
        <v>392</v>
      </c>
    </row>
    <row r="81" spans="33:303">
      <c r="AG81" t="s">
        <v>393</v>
      </c>
      <c r="DS81" t="s">
        <v>393</v>
      </c>
      <c r="HE81" t="s">
        <v>393</v>
      </c>
      <c r="KQ81" t="s">
        <v>393</v>
      </c>
    </row>
    <row r="82" spans="33:303">
      <c r="AG82" t="s">
        <v>394</v>
      </c>
      <c r="DS82" t="s">
        <v>394</v>
      </c>
      <c r="HE82" t="s">
        <v>394</v>
      </c>
      <c r="KQ82" t="s">
        <v>394</v>
      </c>
    </row>
    <row r="83" spans="33:303">
      <c r="AG83" t="s">
        <v>395</v>
      </c>
      <c r="DS83" t="s">
        <v>395</v>
      </c>
      <c r="HE83" t="s">
        <v>395</v>
      </c>
      <c r="KQ83" t="s">
        <v>395</v>
      </c>
    </row>
    <row r="84" spans="33:303">
      <c r="AG84" t="s">
        <v>396</v>
      </c>
      <c r="DS84" t="s">
        <v>396</v>
      </c>
      <c r="HE84" t="s">
        <v>396</v>
      </c>
      <c r="KQ84" t="s">
        <v>396</v>
      </c>
    </row>
    <row r="85" spans="33:303">
      <c r="AG85" t="s">
        <v>397</v>
      </c>
      <c r="DS85" t="s">
        <v>397</v>
      </c>
      <c r="HE85" t="s">
        <v>397</v>
      </c>
      <c r="KQ85" t="s">
        <v>397</v>
      </c>
    </row>
    <row r="86" spans="33:303">
      <c r="AG86" t="s">
        <v>398</v>
      </c>
      <c r="DS86" t="s">
        <v>398</v>
      </c>
      <c r="HE86" t="s">
        <v>398</v>
      </c>
      <c r="KQ86" t="s">
        <v>398</v>
      </c>
    </row>
    <row r="87" spans="33:303">
      <c r="AG87" t="s">
        <v>399</v>
      </c>
      <c r="DS87" t="s">
        <v>399</v>
      </c>
      <c r="HE87" t="s">
        <v>399</v>
      </c>
      <c r="KQ87" t="s">
        <v>399</v>
      </c>
    </row>
    <row r="88" spans="33:303">
      <c r="AG88" t="s">
        <v>400</v>
      </c>
      <c r="DS88" t="s">
        <v>400</v>
      </c>
      <c r="HE88" t="s">
        <v>400</v>
      </c>
      <c r="KQ88" t="s">
        <v>400</v>
      </c>
    </row>
    <row r="89" spans="33:303">
      <c r="AG89" t="s">
        <v>401</v>
      </c>
      <c r="DS89" t="s">
        <v>401</v>
      </c>
      <c r="HE89" t="s">
        <v>401</v>
      </c>
      <c r="KQ89" t="s">
        <v>401</v>
      </c>
    </row>
    <row r="90" spans="33:303">
      <c r="AG90" t="s">
        <v>402</v>
      </c>
      <c r="DS90" t="s">
        <v>402</v>
      </c>
      <c r="HE90" t="s">
        <v>402</v>
      </c>
      <c r="KQ90" t="s">
        <v>402</v>
      </c>
    </row>
    <row r="91" spans="33:303">
      <c r="AG91" t="s">
        <v>403</v>
      </c>
      <c r="DS91" t="s">
        <v>403</v>
      </c>
      <c r="HE91" t="s">
        <v>403</v>
      </c>
      <c r="KQ91" t="s">
        <v>403</v>
      </c>
    </row>
    <row r="92" spans="33:303">
      <c r="AG92" t="s">
        <v>404</v>
      </c>
      <c r="DS92" t="s">
        <v>404</v>
      </c>
      <c r="HE92" t="s">
        <v>404</v>
      </c>
      <c r="KQ92" t="s">
        <v>404</v>
      </c>
    </row>
    <row r="93" spans="33:303">
      <c r="AG93" t="s">
        <v>405</v>
      </c>
      <c r="DS93" t="s">
        <v>405</v>
      </c>
      <c r="HE93" t="s">
        <v>405</v>
      </c>
      <c r="KQ93" t="s">
        <v>405</v>
      </c>
    </row>
    <row r="94" spans="33:303">
      <c r="AG94" t="s">
        <v>406</v>
      </c>
      <c r="DS94" t="s">
        <v>406</v>
      </c>
      <c r="HE94" t="s">
        <v>406</v>
      </c>
      <c r="KQ94" t="s">
        <v>406</v>
      </c>
    </row>
    <row r="95" spans="33:303">
      <c r="AG95" t="s">
        <v>407</v>
      </c>
      <c r="DS95" t="s">
        <v>407</v>
      </c>
      <c r="HE95" t="s">
        <v>407</v>
      </c>
      <c r="KQ95" t="s">
        <v>407</v>
      </c>
    </row>
    <row r="96" spans="33:303">
      <c r="AG96" t="s">
        <v>408</v>
      </c>
      <c r="DS96" t="s">
        <v>408</v>
      </c>
      <c r="HE96" t="s">
        <v>408</v>
      </c>
      <c r="KQ96" t="s">
        <v>408</v>
      </c>
    </row>
    <row r="97" spans="33:303">
      <c r="AG97" t="s">
        <v>409</v>
      </c>
      <c r="DS97" t="s">
        <v>409</v>
      </c>
      <c r="HE97" t="s">
        <v>409</v>
      </c>
      <c r="KQ97" t="s">
        <v>409</v>
      </c>
    </row>
    <row r="98" spans="33:303">
      <c r="AG98" t="s">
        <v>410</v>
      </c>
      <c r="DS98" t="s">
        <v>410</v>
      </c>
      <c r="HE98" t="s">
        <v>410</v>
      </c>
      <c r="KQ98" t="s">
        <v>410</v>
      </c>
    </row>
    <row r="99" spans="33:303">
      <c r="AG99" t="s">
        <v>411</v>
      </c>
      <c r="DS99" t="s">
        <v>411</v>
      </c>
      <c r="HE99" t="s">
        <v>411</v>
      </c>
      <c r="KQ99" t="s">
        <v>411</v>
      </c>
    </row>
    <row r="100" spans="33:303">
      <c r="AG100" t="s">
        <v>412</v>
      </c>
      <c r="DS100" t="s">
        <v>412</v>
      </c>
      <c r="HE100" t="s">
        <v>412</v>
      </c>
      <c r="KQ100" t="s">
        <v>412</v>
      </c>
    </row>
    <row r="101" spans="33:303">
      <c r="AG101" t="s">
        <v>413</v>
      </c>
      <c r="DS101" t="s">
        <v>413</v>
      </c>
      <c r="HE101" t="s">
        <v>413</v>
      </c>
      <c r="KQ101" t="s">
        <v>413</v>
      </c>
    </row>
    <row r="102" spans="33:303">
      <c r="AG102" t="s">
        <v>414</v>
      </c>
      <c r="DS102" t="s">
        <v>414</v>
      </c>
      <c r="HE102" t="s">
        <v>414</v>
      </c>
      <c r="KQ102" t="s">
        <v>414</v>
      </c>
    </row>
    <row r="103" spans="33:303">
      <c r="AG103" t="s">
        <v>415</v>
      </c>
      <c r="DS103" t="s">
        <v>415</v>
      </c>
      <c r="HE103" t="s">
        <v>415</v>
      </c>
      <c r="KQ103" t="s">
        <v>415</v>
      </c>
    </row>
    <row r="104" spans="33:303">
      <c r="AG104" t="s">
        <v>416</v>
      </c>
      <c r="DS104" t="s">
        <v>416</v>
      </c>
      <c r="HE104" t="s">
        <v>416</v>
      </c>
      <c r="KQ104" t="s">
        <v>416</v>
      </c>
    </row>
    <row r="105" spans="33:303">
      <c r="AG105" t="s">
        <v>417</v>
      </c>
      <c r="DS105" t="s">
        <v>417</v>
      </c>
      <c r="HE105" t="s">
        <v>417</v>
      </c>
      <c r="KQ105" t="s">
        <v>417</v>
      </c>
    </row>
    <row r="106" spans="33:303">
      <c r="AG106" t="s">
        <v>418</v>
      </c>
      <c r="DS106" t="s">
        <v>418</v>
      </c>
      <c r="HE106" t="s">
        <v>418</v>
      </c>
      <c r="KQ106" t="s">
        <v>418</v>
      </c>
    </row>
    <row r="107" spans="33:303">
      <c r="AG107" t="s">
        <v>419</v>
      </c>
      <c r="DS107" t="s">
        <v>419</v>
      </c>
      <c r="HE107" t="s">
        <v>419</v>
      </c>
      <c r="KQ107" t="s">
        <v>419</v>
      </c>
    </row>
    <row r="108" spans="33:303">
      <c r="AG108" t="s">
        <v>420</v>
      </c>
      <c r="DS108" t="s">
        <v>420</v>
      </c>
      <c r="HE108" t="s">
        <v>420</v>
      </c>
      <c r="KQ108" t="s">
        <v>420</v>
      </c>
    </row>
    <row r="109" spans="33:303">
      <c r="AG109" t="s">
        <v>421</v>
      </c>
      <c r="DS109" t="s">
        <v>421</v>
      </c>
      <c r="HE109" t="s">
        <v>421</v>
      </c>
      <c r="KQ109" t="s">
        <v>421</v>
      </c>
    </row>
    <row r="110" spans="33:303">
      <c r="AG110" t="s">
        <v>422</v>
      </c>
      <c r="DS110" t="s">
        <v>422</v>
      </c>
      <c r="HE110" t="s">
        <v>422</v>
      </c>
      <c r="KQ110" t="s">
        <v>422</v>
      </c>
    </row>
    <row r="111" spans="33:303">
      <c r="AG111" t="s">
        <v>423</v>
      </c>
      <c r="DS111" t="s">
        <v>423</v>
      </c>
      <c r="HE111" t="s">
        <v>423</v>
      </c>
      <c r="KQ111" t="s">
        <v>423</v>
      </c>
    </row>
    <row r="112" spans="33:303">
      <c r="AG112" t="s">
        <v>424</v>
      </c>
      <c r="DS112" t="s">
        <v>424</v>
      </c>
      <c r="HE112" t="s">
        <v>424</v>
      </c>
      <c r="KQ112" t="s">
        <v>424</v>
      </c>
    </row>
    <row r="113" spans="33:303">
      <c r="AG113" t="s">
        <v>425</v>
      </c>
      <c r="DS113" t="s">
        <v>425</v>
      </c>
      <c r="HE113" t="s">
        <v>425</v>
      </c>
      <c r="KQ113" t="s">
        <v>425</v>
      </c>
    </row>
    <row r="114" spans="33:303">
      <c r="AG114" t="s">
        <v>426</v>
      </c>
      <c r="DS114" t="s">
        <v>426</v>
      </c>
      <c r="HE114" t="s">
        <v>426</v>
      </c>
      <c r="KQ114" t="s">
        <v>426</v>
      </c>
    </row>
    <row r="115" spans="33:303">
      <c r="AG115" t="s">
        <v>427</v>
      </c>
      <c r="DS115" t="s">
        <v>427</v>
      </c>
      <c r="HE115" t="s">
        <v>427</v>
      </c>
      <c r="KQ115" t="s">
        <v>427</v>
      </c>
    </row>
    <row r="116" spans="33:303">
      <c r="AG116" t="s">
        <v>428</v>
      </c>
      <c r="DS116" t="s">
        <v>428</v>
      </c>
      <c r="HE116" t="s">
        <v>428</v>
      </c>
      <c r="KQ116" t="s">
        <v>428</v>
      </c>
    </row>
    <row r="117" spans="33:303">
      <c r="AG117" t="s">
        <v>429</v>
      </c>
      <c r="DS117" t="s">
        <v>429</v>
      </c>
      <c r="HE117" t="s">
        <v>429</v>
      </c>
      <c r="KQ117" t="s">
        <v>429</v>
      </c>
    </row>
    <row r="118" spans="33:303">
      <c r="AG118" t="s">
        <v>430</v>
      </c>
      <c r="DS118" t="s">
        <v>430</v>
      </c>
      <c r="HE118" t="s">
        <v>430</v>
      </c>
      <c r="KQ118" t="s">
        <v>430</v>
      </c>
    </row>
    <row r="119" spans="33:303">
      <c r="AG119" t="s">
        <v>431</v>
      </c>
      <c r="DS119" t="s">
        <v>431</v>
      </c>
      <c r="HE119" t="s">
        <v>431</v>
      </c>
      <c r="KQ119" t="s">
        <v>431</v>
      </c>
    </row>
    <row r="120" spans="33:303">
      <c r="AG120" t="s">
        <v>432</v>
      </c>
      <c r="DS120" t="s">
        <v>432</v>
      </c>
      <c r="HE120" t="s">
        <v>432</v>
      </c>
      <c r="KQ120" t="s">
        <v>432</v>
      </c>
    </row>
    <row r="121" spans="33:303">
      <c r="AG121" t="s">
        <v>433</v>
      </c>
      <c r="DS121" t="s">
        <v>433</v>
      </c>
      <c r="HE121" t="s">
        <v>433</v>
      </c>
      <c r="KQ121" t="s">
        <v>433</v>
      </c>
    </row>
    <row r="122" spans="33:303">
      <c r="AG122" t="s">
        <v>434</v>
      </c>
      <c r="DS122" t="s">
        <v>434</v>
      </c>
      <c r="HE122" t="s">
        <v>434</v>
      </c>
      <c r="KQ122" t="s">
        <v>434</v>
      </c>
    </row>
    <row r="123" spans="33:303">
      <c r="AG123" t="s">
        <v>435</v>
      </c>
      <c r="DS123" t="s">
        <v>435</v>
      </c>
      <c r="HE123" t="s">
        <v>435</v>
      </c>
      <c r="KQ123" t="s">
        <v>435</v>
      </c>
    </row>
    <row r="124" spans="33:303">
      <c r="AG124" t="s">
        <v>436</v>
      </c>
      <c r="DS124" t="s">
        <v>436</v>
      </c>
      <c r="HE124" t="s">
        <v>436</v>
      </c>
      <c r="KQ124" t="s">
        <v>436</v>
      </c>
    </row>
    <row r="125" spans="33:303">
      <c r="AG125" t="s">
        <v>437</v>
      </c>
      <c r="DS125" t="s">
        <v>437</v>
      </c>
      <c r="HE125" t="s">
        <v>437</v>
      </c>
      <c r="KQ125" t="s">
        <v>437</v>
      </c>
    </row>
    <row r="126" spans="33:303">
      <c r="AG126" t="s">
        <v>438</v>
      </c>
      <c r="DS126" t="s">
        <v>438</v>
      </c>
      <c r="HE126" t="s">
        <v>438</v>
      </c>
      <c r="KQ126" t="s">
        <v>438</v>
      </c>
    </row>
    <row r="127" spans="33:303">
      <c r="AG127" t="s">
        <v>439</v>
      </c>
      <c r="DS127" t="s">
        <v>439</v>
      </c>
      <c r="HE127" t="s">
        <v>439</v>
      </c>
      <c r="KQ127" t="s">
        <v>439</v>
      </c>
    </row>
    <row r="128" spans="33:303">
      <c r="AG128" t="s">
        <v>440</v>
      </c>
      <c r="DS128" t="s">
        <v>440</v>
      </c>
      <c r="HE128" t="s">
        <v>440</v>
      </c>
      <c r="KQ128" t="s">
        <v>440</v>
      </c>
    </row>
    <row r="129" spans="33:303">
      <c r="AG129" t="s">
        <v>441</v>
      </c>
      <c r="DS129" t="s">
        <v>441</v>
      </c>
      <c r="HE129" t="s">
        <v>441</v>
      </c>
      <c r="KQ129" t="s">
        <v>441</v>
      </c>
    </row>
    <row r="130" spans="33:303">
      <c r="AG130" t="s">
        <v>442</v>
      </c>
      <c r="DS130" t="s">
        <v>442</v>
      </c>
      <c r="HE130" t="s">
        <v>442</v>
      </c>
      <c r="KQ130" t="s">
        <v>442</v>
      </c>
    </row>
    <row r="131" spans="33:303">
      <c r="AG131" t="s">
        <v>443</v>
      </c>
      <c r="DS131" t="s">
        <v>443</v>
      </c>
      <c r="HE131" t="s">
        <v>443</v>
      </c>
      <c r="KQ131" t="s">
        <v>443</v>
      </c>
    </row>
    <row r="132" spans="33:303">
      <c r="AG132" t="s">
        <v>444</v>
      </c>
      <c r="DS132" t="s">
        <v>444</v>
      </c>
      <c r="HE132" t="s">
        <v>444</v>
      </c>
      <c r="KQ132" t="s">
        <v>444</v>
      </c>
    </row>
    <row r="133" spans="33:303">
      <c r="AG133" t="s">
        <v>445</v>
      </c>
      <c r="DS133" t="s">
        <v>445</v>
      </c>
      <c r="HE133" t="s">
        <v>445</v>
      </c>
      <c r="KQ133" t="s">
        <v>445</v>
      </c>
    </row>
    <row r="134" spans="33:303">
      <c r="AG134" t="s">
        <v>446</v>
      </c>
      <c r="DS134" t="s">
        <v>446</v>
      </c>
      <c r="HE134" t="s">
        <v>446</v>
      </c>
      <c r="KQ134" t="s">
        <v>446</v>
      </c>
    </row>
    <row r="135" spans="33:303">
      <c r="AG135" t="s">
        <v>447</v>
      </c>
      <c r="DS135" t="s">
        <v>447</v>
      </c>
      <c r="HE135" t="s">
        <v>447</v>
      </c>
      <c r="KQ135" t="s">
        <v>447</v>
      </c>
    </row>
    <row r="136" spans="33:303">
      <c r="AG136" t="s">
        <v>448</v>
      </c>
      <c r="DS136" t="s">
        <v>448</v>
      </c>
      <c r="HE136" t="s">
        <v>448</v>
      </c>
      <c r="KQ136" t="s">
        <v>448</v>
      </c>
    </row>
    <row r="137" spans="33:303">
      <c r="AG137" t="s">
        <v>449</v>
      </c>
      <c r="DS137" t="s">
        <v>449</v>
      </c>
      <c r="HE137" t="s">
        <v>449</v>
      </c>
      <c r="KQ137" t="s">
        <v>449</v>
      </c>
    </row>
    <row r="138" spans="33:303">
      <c r="AG138" t="s">
        <v>450</v>
      </c>
      <c r="DS138" t="s">
        <v>450</v>
      </c>
      <c r="HE138" t="s">
        <v>450</v>
      </c>
      <c r="KQ138" t="s">
        <v>450</v>
      </c>
    </row>
    <row r="139" spans="33:303">
      <c r="AG139" t="s">
        <v>451</v>
      </c>
      <c r="DS139" t="s">
        <v>451</v>
      </c>
      <c r="HE139" t="s">
        <v>451</v>
      </c>
      <c r="KQ139" t="s">
        <v>451</v>
      </c>
    </row>
    <row r="140" spans="33:303">
      <c r="AG140" t="s">
        <v>452</v>
      </c>
      <c r="DS140" t="s">
        <v>452</v>
      </c>
      <c r="HE140" t="s">
        <v>452</v>
      </c>
      <c r="KQ140" t="s">
        <v>452</v>
      </c>
    </row>
    <row r="141" spans="33:303">
      <c r="AG141" t="s">
        <v>453</v>
      </c>
      <c r="DS141" t="s">
        <v>453</v>
      </c>
      <c r="HE141" t="s">
        <v>453</v>
      </c>
      <c r="KQ141" t="s">
        <v>453</v>
      </c>
    </row>
    <row r="142" spans="33:303">
      <c r="AG142" t="s">
        <v>454</v>
      </c>
      <c r="DS142" t="s">
        <v>454</v>
      </c>
      <c r="HE142" t="s">
        <v>454</v>
      </c>
      <c r="KQ142" t="s">
        <v>454</v>
      </c>
    </row>
    <row r="143" spans="33:303">
      <c r="AG143" t="s">
        <v>455</v>
      </c>
      <c r="DS143" t="s">
        <v>455</v>
      </c>
      <c r="HE143" t="s">
        <v>455</v>
      </c>
      <c r="KQ143" t="s">
        <v>455</v>
      </c>
    </row>
    <row r="144" spans="33:303">
      <c r="AG144" t="s">
        <v>456</v>
      </c>
      <c r="DS144" t="s">
        <v>456</v>
      </c>
      <c r="HE144" t="s">
        <v>456</v>
      </c>
      <c r="KQ144" t="s">
        <v>456</v>
      </c>
    </row>
    <row r="145" spans="33:303">
      <c r="AG145" t="s">
        <v>457</v>
      </c>
      <c r="DS145" t="s">
        <v>457</v>
      </c>
      <c r="HE145" t="s">
        <v>457</v>
      </c>
      <c r="KQ145" t="s">
        <v>457</v>
      </c>
    </row>
    <row r="146" spans="33:303">
      <c r="AG146" t="s">
        <v>458</v>
      </c>
      <c r="DS146" t="s">
        <v>458</v>
      </c>
      <c r="HE146" t="s">
        <v>458</v>
      </c>
      <c r="KQ146" t="s">
        <v>458</v>
      </c>
    </row>
    <row r="147" spans="33:303">
      <c r="AG147" t="s">
        <v>459</v>
      </c>
      <c r="DS147" t="s">
        <v>459</v>
      </c>
      <c r="HE147" t="s">
        <v>459</v>
      </c>
      <c r="KQ147" t="s">
        <v>459</v>
      </c>
    </row>
    <row r="148" spans="33:303">
      <c r="AG148" t="s">
        <v>460</v>
      </c>
      <c r="DS148" t="s">
        <v>460</v>
      </c>
      <c r="HE148" t="s">
        <v>460</v>
      </c>
      <c r="KQ148" t="s">
        <v>460</v>
      </c>
    </row>
    <row r="149" spans="33:303">
      <c r="AG149" t="s">
        <v>461</v>
      </c>
      <c r="DS149" t="s">
        <v>461</v>
      </c>
      <c r="HE149" t="s">
        <v>461</v>
      </c>
      <c r="KQ149" t="s">
        <v>461</v>
      </c>
    </row>
    <row r="150" spans="33:303">
      <c r="AG150" t="s">
        <v>462</v>
      </c>
      <c r="DS150" t="s">
        <v>462</v>
      </c>
      <c r="HE150" t="s">
        <v>462</v>
      </c>
      <c r="KQ150" t="s">
        <v>462</v>
      </c>
    </row>
    <row r="151" spans="33:303">
      <c r="AG151" t="s">
        <v>463</v>
      </c>
      <c r="DS151" t="s">
        <v>463</v>
      </c>
      <c r="HE151" t="s">
        <v>463</v>
      </c>
      <c r="KQ151" t="s">
        <v>463</v>
      </c>
    </row>
    <row r="152" spans="33:303">
      <c r="AG152" t="s">
        <v>464</v>
      </c>
      <c r="DS152" t="s">
        <v>464</v>
      </c>
      <c r="HE152" t="s">
        <v>464</v>
      </c>
      <c r="KQ152" t="s">
        <v>464</v>
      </c>
    </row>
    <row r="153" spans="33:303">
      <c r="AG153" t="s">
        <v>465</v>
      </c>
      <c r="DS153" t="s">
        <v>465</v>
      </c>
      <c r="HE153" t="s">
        <v>465</v>
      </c>
      <c r="KQ153" t="s">
        <v>465</v>
      </c>
    </row>
    <row r="154" spans="33:303">
      <c r="AG154" t="s">
        <v>466</v>
      </c>
      <c r="DS154" t="s">
        <v>466</v>
      </c>
      <c r="HE154" t="s">
        <v>466</v>
      </c>
      <c r="KQ154" t="s">
        <v>466</v>
      </c>
    </row>
    <row r="155" spans="33:303">
      <c r="AG155" t="s">
        <v>467</v>
      </c>
      <c r="DS155" t="s">
        <v>467</v>
      </c>
      <c r="HE155" t="s">
        <v>467</v>
      </c>
      <c r="KQ155" t="s">
        <v>467</v>
      </c>
    </row>
    <row r="156" spans="33:303">
      <c r="AG156" t="s">
        <v>468</v>
      </c>
      <c r="DS156" t="s">
        <v>468</v>
      </c>
      <c r="HE156" t="s">
        <v>468</v>
      </c>
      <c r="KQ156" t="s">
        <v>468</v>
      </c>
    </row>
    <row r="157" spans="33:303">
      <c r="AG157" t="s">
        <v>469</v>
      </c>
      <c r="DS157" t="s">
        <v>469</v>
      </c>
      <c r="HE157" t="s">
        <v>469</v>
      </c>
      <c r="KQ157" t="s">
        <v>469</v>
      </c>
    </row>
    <row r="158" spans="33:303">
      <c r="AG158" t="s">
        <v>470</v>
      </c>
      <c r="DS158" t="s">
        <v>470</v>
      </c>
      <c r="HE158" t="s">
        <v>470</v>
      </c>
      <c r="KQ158" t="s">
        <v>470</v>
      </c>
    </row>
    <row r="159" spans="33:303">
      <c r="AG159" t="s">
        <v>471</v>
      </c>
      <c r="DS159" t="s">
        <v>471</v>
      </c>
      <c r="HE159" t="s">
        <v>471</v>
      </c>
      <c r="KQ159" t="s">
        <v>471</v>
      </c>
    </row>
    <row r="160" spans="33:303">
      <c r="AG160" t="s">
        <v>472</v>
      </c>
      <c r="DS160" t="s">
        <v>472</v>
      </c>
      <c r="HE160" t="s">
        <v>472</v>
      </c>
      <c r="KQ160" t="s">
        <v>472</v>
      </c>
    </row>
    <row r="161" spans="33:303">
      <c r="AG161" t="s">
        <v>473</v>
      </c>
      <c r="DS161" t="s">
        <v>473</v>
      </c>
      <c r="HE161" t="s">
        <v>473</v>
      </c>
      <c r="KQ161" t="s">
        <v>473</v>
      </c>
    </row>
    <row r="162" spans="33:303">
      <c r="AG162" t="s">
        <v>474</v>
      </c>
      <c r="DS162" t="s">
        <v>474</v>
      </c>
      <c r="HE162" t="s">
        <v>474</v>
      </c>
      <c r="KQ162" t="s">
        <v>474</v>
      </c>
    </row>
    <row r="163" spans="33:303">
      <c r="AG163" t="s">
        <v>475</v>
      </c>
      <c r="DS163" t="s">
        <v>475</v>
      </c>
      <c r="HE163" t="s">
        <v>475</v>
      </c>
      <c r="KQ163" t="s">
        <v>475</v>
      </c>
    </row>
    <row r="164" spans="33:303">
      <c r="AG164" t="s">
        <v>476</v>
      </c>
      <c r="DS164" t="s">
        <v>476</v>
      </c>
      <c r="HE164" t="s">
        <v>476</v>
      </c>
      <c r="KQ164" t="s">
        <v>476</v>
      </c>
    </row>
    <row r="165" spans="33:303">
      <c r="AG165" t="s">
        <v>477</v>
      </c>
      <c r="DS165" t="s">
        <v>477</v>
      </c>
      <c r="HE165" t="s">
        <v>477</v>
      </c>
      <c r="KQ165" t="s">
        <v>477</v>
      </c>
    </row>
    <row r="166" spans="33:303">
      <c r="AG166" t="s">
        <v>478</v>
      </c>
      <c r="DS166" t="s">
        <v>478</v>
      </c>
      <c r="HE166" t="s">
        <v>478</v>
      </c>
      <c r="KQ166" t="s">
        <v>478</v>
      </c>
    </row>
    <row r="167" spans="33:303">
      <c r="AG167" t="s">
        <v>479</v>
      </c>
      <c r="DS167" t="s">
        <v>479</v>
      </c>
      <c r="HE167" t="s">
        <v>479</v>
      </c>
      <c r="KQ167" t="s">
        <v>479</v>
      </c>
    </row>
    <row r="168" spans="33:303">
      <c r="AG168" t="s">
        <v>480</v>
      </c>
      <c r="DS168" t="s">
        <v>480</v>
      </c>
      <c r="HE168" t="s">
        <v>480</v>
      </c>
      <c r="KQ168" t="s">
        <v>480</v>
      </c>
    </row>
    <row r="169" spans="33:303">
      <c r="AG169" t="s">
        <v>481</v>
      </c>
      <c r="DS169" t="s">
        <v>481</v>
      </c>
      <c r="HE169" t="s">
        <v>481</v>
      </c>
      <c r="KQ169" t="s">
        <v>481</v>
      </c>
    </row>
    <row r="170" spans="33:303">
      <c r="AG170" t="s">
        <v>482</v>
      </c>
      <c r="DS170" t="s">
        <v>482</v>
      </c>
      <c r="HE170" t="s">
        <v>482</v>
      </c>
      <c r="KQ170" t="s">
        <v>482</v>
      </c>
    </row>
    <row r="171" spans="33:303">
      <c r="AG171" t="s">
        <v>483</v>
      </c>
      <c r="DS171" t="s">
        <v>483</v>
      </c>
      <c r="HE171" t="s">
        <v>483</v>
      </c>
      <c r="KQ171" t="s">
        <v>483</v>
      </c>
    </row>
    <row r="172" spans="33:303">
      <c r="AG172" t="s">
        <v>484</v>
      </c>
      <c r="DS172" t="s">
        <v>484</v>
      </c>
      <c r="HE172" t="s">
        <v>484</v>
      </c>
      <c r="KQ172" t="s">
        <v>484</v>
      </c>
    </row>
    <row r="173" spans="33:303">
      <c r="AG173" t="s">
        <v>485</v>
      </c>
      <c r="DS173" t="s">
        <v>485</v>
      </c>
      <c r="HE173" t="s">
        <v>485</v>
      </c>
      <c r="KQ173" t="s">
        <v>485</v>
      </c>
    </row>
    <row r="174" spans="33:303">
      <c r="AG174" t="s">
        <v>486</v>
      </c>
      <c r="DS174" t="s">
        <v>486</v>
      </c>
      <c r="HE174" t="s">
        <v>486</v>
      </c>
      <c r="KQ174" t="s">
        <v>486</v>
      </c>
    </row>
    <row r="175" spans="33:303">
      <c r="AG175" t="s">
        <v>487</v>
      </c>
      <c r="DS175" t="s">
        <v>487</v>
      </c>
      <c r="HE175" t="s">
        <v>487</v>
      </c>
      <c r="KQ175" t="s">
        <v>487</v>
      </c>
    </row>
    <row r="176" spans="33:303">
      <c r="AG176" t="s">
        <v>488</v>
      </c>
      <c r="DS176" t="s">
        <v>488</v>
      </c>
      <c r="HE176" t="s">
        <v>488</v>
      </c>
      <c r="KQ176" t="s">
        <v>488</v>
      </c>
    </row>
    <row r="177" spans="33:303">
      <c r="AG177" t="s">
        <v>489</v>
      </c>
      <c r="DS177" t="s">
        <v>489</v>
      </c>
      <c r="HE177" t="s">
        <v>489</v>
      </c>
      <c r="KQ177" t="s">
        <v>489</v>
      </c>
    </row>
    <row r="178" spans="33:303">
      <c r="AG178" t="s">
        <v>490</v>
      </c>
      <c r="DS178" t="s">
        <v>490</v>
      </c>
      <c r="HE178" t="s">
        <v>490</v>
      </c>
      <c r="KQ178" t="s">
        <v>490</v>
      </c>
    </row>
    <row r="179" spans="33:303">
      <c r="AG179" t="s">
        <v>491</v>
      </c>
      <c r="DS179" t="s">
        <v>491</v>
      </c>
      <c r="HE179" t="s">
        <v>491</v>
      </c>
      <c r="KQ179" t="s">
        <v>491</v>
      </c>
    </row>
    <row r="180" spans="33:303">
      <c r="AG180" t="s">
        <v>492</v>
      </c>
      <c r="DS180" t="s">
        <v>492</v>
      </c>
      <c r="HE180" t="s">
        <v>492</v>
      </c>
      <c r="KQ180" t="s">
        <v>492</v>
      </c>
    </row>
    <row r="181" spans="33:303">
      <c r="AG181" t="s">
        <v>493</v>
      </c>
      <c r="DS181" t="s">
        <v>493</v>
      </c>
      <c r="HE181" t="s">
        <v>493</v>
      </c>
      <c r="KQ181" t="s">
        <v>493</v>
      </c>
    </row>
    <row r="182" spans="33:303">
      <c r="AG182" t="s">
        <v>494</v>
      </c>
      <c r="DS182" t="s">
        <v>494</v>
      </c>
      <c r="HE182" t="s">
        <v>494</v>
      </c>
      <c r="KQ182" t="s">
        <v>494</v>
      </c>
    </row>
    <row r="183" spans="33:303">
      <c r="AG183" t="s">
        <v>495</v>
      </c>
      <c r="DS183" t="s">
        <v>495</v>
      </c>
      <c r="HE183" t="s">
        <v>495</v>
      </c>
      <c r="KQ183" t="s">
        <v>495</v>
      </c>
    </row>
    <row r="184" spans="33:303">
      <c r="AG184" t="s">
        <v>496</v>
      </c>
      <c r="DS184" t="s">
        <v>496</v>
      </c>
      <c r="HE184" t="s">
        <v>496</v>
      </c>
      <c r="KQ184" t="s">
        <v>496</v>
      </c>
    </row>
    <row r="185" spans="33:303">
      <c r="AG185" t="s">
        <v>497</v>
      </c>
      <c r="DS185" t="s">
        <v>497</v>
      </c>
      <c r="HE185" t="s">
        <v>497</v>
      </c>
      <c r="KQ185" t="s">
        <v>497</v>
      </c>
    </row>
    <row r="186" spans="33:303">
      <c r="AG186" t="s">
        <v>498</v>
      </c>
      <c r="DS186" t="s">
        <v>498</v>
      </c>
      <c r="HE186" t="s">
        <v>498</v>
      </c>
      <c r="KQ186" t="s">
        <v>498</v>
      </c>
    </row>
    <row r="187" spans="33:303">
      <c r="AG187" t="s">
        <v>499</v>
      </c>
      <c r="DS187" t="s">
        <v>499</v>
      </c>
      <c r="HE187" t="s">
        <v>499</v>
      </c>
      <c r="KQ187" t="s">
        <v>499</v>
      </c>
    </row>
    <row r="188" spans="33:303">
      <c r="AG188" t="s">
        <v>500</v>
      </c>
      <c r="DS188" t="s">
        <v>500</v>
      </c>
      <c r="HE188" t="s">
        <v>500</v>
      </c>
      <c r="KQ188" t="s">
        <v>500</v>
      </c>
    </row>
    <row r="189" spans="33:303">
      <c r="AG189" t="s">
        <v>501</v>
      </c>
      <c r="DS189" t="s">
        <v>501</v>
      </c>
      <c r="HE189" t="s">
        <v>501</v>
      </c>
      <c r="KQ189" t="s">
        <v>501</v>
      </c>
    </row>
    <row r="190" spans="33:303">
      <c r="AG190" t="s">
        <v>502</v>
      </c>
      <c r="DS190" t="s">
        <v>502</v>
      </c>
      <c r="HE190" t="s">
        <v>502</v>
      </c>
      <c r="KQ190" t="s">
        <v>502</v>
      </c>
    </row>
    <row r="191" spans="33:303">
      <c r="AG191" t="s">
        <v>503</v>
      </c>
      <c r="DS191" t="s">
        <v>503</v>
      </c>
      <c r="HE191" t="s">
        <v>503</v>
      </c>
      <c r="KQ191" t="s">
        <v>503</v>
      </c>
    </row>
    <row r="192" spans="33:303">
      <c r="AG192" t="s">
        <v>504</v>
      </c>
      <c r="DS192" t="s">
        <v>504</v>
      </c>
      <c r="HE192" t="s">
        <v>504</v>
      </c>
      <c r="KQ192" t="s">
        <v>504</v>
      </c>
    </row>
    <row r="193" spans="33:303">
      <c r="AG193" t="s">
        <v>505</v>
      </c>
      <c r="DS193" t="s">
        <v>505</v>
      </c>
      <c r="HE193" t="s">
        <v>505</v>
      </c>
      <c r="KQ193" t="s">
        <v>505</v>
      </c>
    </row>
    <row r="194" spans="33:303">
      <c r="AG194" t="s">
        <v>506</v>
      </c>
      <c r="DS194" t="s">
        <v>506</v>
      </c>
      <c r="HE194" t="s">
        <v>506</v>
      </c>
      <c r="KQ194" t="s">
        <v>506</v>
      </c>
    </row>
    <row r="195" spans="33:303">
      <c r="AG195" t="s">
        <v>507</v>
      </c>
      <c r="DS195" t="s">
        <v>507</v>
      </c>
      <c r="HE195" t="s">
        <v>507</v>
      </c>
      <c r="KQ195" t="s">
        <v>507</v>
      </c>
    </row>
    <row r="196" spans="33:303">
      <c r="AG196" t="s">
        <v>508</v>
      </c>
      <c r="DS196" t="s">
        <v>508</v>
      </c>
      <c r="HE196" t="s">
        <v>508</v>
      </c>
      <c r="KQ196" t="s">
        <v>508</v>
      </c>
    </row>
    <row r="197" spans="33:303">
      <c r="AG197" t="s">
        <v>509</v>
      </c>
      <c r="DS197" t="s">
        <v>509</v>
      </c>
      <c r="HE197" t="s">
        <v>509</v>
      </c>
      <c r="KQ197" t="s">
        <v>509</v>
      </c>
    </row>
    <row r="198" spans="33:303">
      <c r="AG198" t="s">
        <v>510</v>
      </c>
      <c r="DS198" t="s">
        <v>510</v>
      </c>
      <c r="HE198" t="s">
        <v>510</v>
      </c>
      <c r="KQ198" t="s">
        <v>510</v>
      </c>
    </row>
    <row r="199" spans="33:303">
      <c r="AG199" t="s">
        <v>511</v>
      </c>
      <c r="DS199" t="s">
        <v>511</v>
      </c>
      <c r="HE199" t="s">
        <v>511</v>
      </c>
      <c r="KQ199" t="s">
        <v>511</v>
      </c>
    </row>
    <row r="200" spans="33:303">
      <c r="AG200" t="s">
        <v>512</v>
      </c>
      <c r="DS200" t="s">
        <v>512</v>
      </c>
      <c r="HE200" t="s">
        <v>512</v>
      </c>
      <c r="KQ200" t="s">
        <v>512</v>
      </c>
    </row>
    <row r="201" spans="33:303">
      <c r="AG201" t="s">
        <v>513</v>
      </c>
      <c r="DS201" t="s">
        <v>513</v>
      </c>
      <c r="HE201" t="s">
        <v>513</v>
      </c>
      <c r="KQ201" t="s">
        <v>513</v>
      </c>
    </row>
    <row r="202" spans="33:303">
      <c r="AG202" t="s">
        <v>514</v>
      </c>
      <c r="DS202" t="s">
        <v>514</v>
      </c>
      <c r="HE202" t="s">
        <v>514</v>
      </c>
      <c r="KQ202" t="s">
        <v>514</v>
      </c>
    </row>
    <row r="203" spans="33:303">
      <c r="AG203" t="s">
        <v>515</v>
      </c>
      <c r="DS203" t="s">
        <v>515</v>
      </c>
      <c r="HE203" t="s">
        <v>515</v>
      </c>
      <c r="KQ203" t="s">
        <v>515</v>
      </c>
    </row>
    <row r="204" spans="33:303">
      <c r="AG204" t="s">
        <v>516</v>
      </c>
      <c r="DS204" t="s">
        <v>516</v>
      </c>
      <c r="HE204" t="s">
        <v>516</v>
      </c>
      <c r="KQ204" t="s">
        <v>516</v>
      </c>
    </row>
    <row r="205" spans="33:303">
      <c r="AG205" t="s">
        <v>517</v>
      </c>
      <c r="DS205" t="s">
        <v>517</v>
      </c>
      <c r="HE205" t="s">
        <v>517</v>
      </c>
      <c r="KQ205" t="s">
        <v>517</v>
      </c>
    </row>
    <row r="206" spans="33:303">
      <c r="AG206" t="s">
        <v>518</v>
      </c>
      <c r="DS206" t="s">
        <v>518</v>
      </c>
      <c r="HE206" t="s">
        <v>518</v>
      </c>
      <c r="KQ206" t="s">
        <v>518</v>
      </c>
    </row>
    <row r="207" spans="33:303">
      <c r="AG207" t="s">
        <v>519</v>
      </c>
      <c r="DS207" t="s">
        <v>519</v>
      </c>
      <c r="HE207" t="s">
        <v>519</v>
      </c>
      <c r="KQ207" t="s">
        <v>519</v>
      </c>
    </row>
    <row r="208" spans="33:303">
      <c r="AG208" t="s">
        <v>520</v>
      </c>
      <c r="DS208" t="s">
        <v>520</v>
      </c>
      <c r="HE208" t="s">
        <v>520</v>
      </c>
      <c r="KQ208" t="s">
        <v>520</v>
      </c>
    </row>
    <row r="209" spans="33:303">
      <c r="AG209" t="s">
        <v>521</v>
      </c>
      <c r="DS209" t="s">
        <v>521</v>
      </c>
      <c r="HE209" t="s">
        <v>521</v>
      </c>
      <c r="KQ209" t="s">
        <v>521</v>
      </c>
    </row>
    <row r="210" spans="33:303">
      <c r="AG210" t="s">
        <v>522</v>
      </c>
      <c r="DS210" t="s">
        <v>522</v>
      </c>
      <c r="HE210" t="s">
        <v>522</v>
      </c>
      <c r="KQ210" t="s">
        <v>522</v>
      </c>
    </row>
    <row r="211" spans="33:303">
      <c r="AG211" t="s">
        <v>523</v>
      </c>
      <c r="DS211" t="s">
        <v>523</v>
      </c>
      <c r="HE211" t="s">
        <v>523</v>
      </c>
      <c r="KQ211" t="s">
        <v>523</v>
      </c>
    </row>
    <row r="212" spans="33:303">
      <c r="AG212" t="s">
        <v>524</v>
      </c>
      <c r="DS212" t="s">
        <v>524</v>
      </c>
      <c r="HE212" t="s">
        <v>524</v>
      </c>
      <c r="KQ212" t="s">
        <v>524</v>
      </c>
    </row>
    <row r="213" spans="33:303">
      <c r="AG213" t="s">
        <v>525</v>
      </c>
      <c r="DS213" t="s">
        <v>525</v>
      </c>
      <c r="HE213" t="s">
        <v>525</v>
      </c>
      <c r="KQ213" t="s">
        <v>525</v>
      </c>
    </row>
    <row r="214" spans="33:303">
      <c r="AG214" t="s">
        <v>526</v>
      </c>
      <c r="DS214" t="s">
        <v>526</v>
      </c>
      <c r="HE214" t="s">
        <v>526</v>
      </c>
      <c r="KQ214" t="s">
        <v>526</v>
      </c>
    </row>
    <row r="215" spans="33:303">
      <c r="AG215" t="s">
        <v>527</v>
      </c>
      <c r="DS215" t="s">
        <v>527</v>
      </c>
      <c r="HE215" t="s">
        <v>527</v>
      </c>
      <c r="KQ215" t="s">
        <v>527</v>
      </c>
    </row>
    <row r="216" spans="33:303">
      <c r="AG216" t="s">
        <v>528</v>
      </c>
      <c r="DS216" t="s">
        <v>528</v>
      </c>
      <c r="HE216" t="s">
        <v>528</v>
      </c>
      <c r="KQ216" t="s">
        <v>528</v>
      </c>
    </row>
    <row r="217" spans="33:303">
      <c r="AG217" t="s">
        <v>529</v>
      </c>
      <c r="DS217" t="s">
        <v>529</v>
      </c>
      <c r="HE217" t="s">
        <v>529</v>
      </c>
      <c r="KQ217" t="s">
        <v>529</v>
      </c>
    </row>
    <row r="218" spans="33:303">
      <c r="AG218" t="s">
        <v>530</v>
      </c>
      <c r="DS218" t="s">
        <v>530</v>
      </c>
      <c r="HE218" t="s">
        <v>530</v>
      </c>
      <c r="KQ218" t="s">
        <v>530</v>
      </c>
    </row>
    <row r="219" spans="33:303">
      <c r="AG219" t="s">
        <v>531</v>
      </c>
      <c r="DS219" t="s">
        <v>531</v>
      </c>
      <c r="HE219" t="s">
        <v>531</v>
      </c>
      <c r="KQ219" t="s">
        <v>531</v>
      </c>
    </row>
    <row r="220" spans="33:303">
      <c r="AG220" t="s">
        <v>532</v>
      </c>
      <c r="DS220" t="s">
        <v>532</v>
      </c>
      <c r="HE220" t="s">
        <v>532</v>
      </c>
      <c r="KQ220" t="s">
        <v>532</v>
      </c>
    </row>
    <row r="221" spans="33:303">
      <c r="AG221" t="s">
        <v>533</v>
      </c>
      <c r="DS221" t="s">
        <v>533</v>
      </c>
      <c r="HE221" t="s">
        <v>533</v>
      </c>
      <c r="KQ221" t="s">
        <v>533</v>
      </c>
    </row>
    <row r="222" spans="33:303">
      <c r="AG222" t="s">
        <v>534</v>
      </c>
      <c r="DS222" t="s">
        <v>534</v>
      </c>
      <c r="HE222" t="s">
        <v>534</v>
      </c>
      <c r="KQ222" t="s">
        <v>534</v>
      </c>
    </row>
    <row r="223" spans="33:303">
      <c r="AG223" t="s">
        <v>535</v>
      </c>
      <c r="DS223" t="s">
        <v>535</v>
      </c>
      <c r="HE223" t="s">
        <v>535</v>
      </c>
      <c r="KQ223" t="s">
        <v>535</v>
      </c>
    </row>
    <row r="224" spans="33:303">
      <c r="AG224" t="s">
        <v>536</v>
      </c>
      <c r="DS224" t="s">
        <v>536</v>
      </c>
      <c r="HE224" t="s">
        <v>536</v>
      </c>
      <c r="KQ224" t="s">
        <v>536</v>
      </c>
    </row>
    <row r="225" spans="33:303">
      <c r="AG225" t="s">
        <v>537</v>
      </c>
      <c r="DS225" t="s">
        <v>537</v>
      </c>
      <c r="HE225" t="s">
        <v>537</v>
      </c>
      <c r="KQ225" t="s">
        <v>537</v>
      </c>
    </row>
    <row r="226" spans="33:303">
      <c r="AG226" t="s">
        <v>538</v>
      </c>
      <c r="DS226" t="s">
        <v>538</v>
      </c>
      <c r="HE226" t="s">
        <v>538</v>
      </c>
      <c r="KQ226" t="s">
        <v>538</v>
      </c>
    </row>
    <row r="227" spans="33:303">
      <c r="AG227" t="s">
        <v>539</v>
      </c>
      <c r="DS227" t="s">
        <v>539</v>
      </c>
      <c r="HE227" t="s">
        <v>539</v>
      </c>
      <c r="KQ227" t="s">
        <v>539</v>
      </c>
    </row>
    <row r="228" spans="33:303">
      <c r="AG228" t="s">
        <v>540</v>
      </c>
      <c r="DS228" t="s">
        <v>540</v>
      </c>
      <c r="HE228" t="s">
        <v>540</v>
      </c>
      <c r="KQ228" t="s">
        <v>540</v>
      </c>
    </row>
    <row r="229" spans="33:303">
      <c r="AG229" t="s">
        <v>541</v>
      </c>
      <c r="DS229" t="s">
        <v>541</v>
      </c>
      <c r="HE229" t="s">
        <v>541</v>
      </c>
      <c r="KQ229" t="s">
        <v>541</v>
      </c>
    </row>
    <row r="230" spans="33:303">
      <c r="AG230" t="s">
        <v>542</v>
      </c>
      <c r="DS230" t="s">
        <v>542</v>
      </c>
      <c r="HE230" t="s">
        <v>542</v>
      </c>
      <c r="KQ230" t="s">
        <v>542</v>
      </c>
    </row>
    <row r="231" spans="33:303">
      <c r="AG231" t="s">
        <v>543</v>
      </c>
      <c r="DS231" t="s">
        <v>543</v>
      </c>
      <c r="HE231" t="s">
        <v>543</v>
      </c>
      <c r="KQ231" t="s">
        <v>543</v>
      </c>
    </row>
    <row r="232" spans="33:303">
      <c r="AG232" t="s">
        <v>544</v>
      </c>
      <c r="DS232" t="s">
        <v>544</v>
      </c>
      <c r="HE232" t="s">
        <v>544</v>
      </c>
      <c r="KQ232" t="s">
        <v>544</v>
      </c>
    </row>
    <row r="233" spans="33:303">
      <c r="AG233" t="s">
        <v>545</v>
      </c>
      <c r="DS233" t="s">
        <v>545</v>
      </c>
      <c r="HE233" t="s">
        <v>545</v>
      </c>
      <c r="KQ233" t="s">
        <v>545</v>
      </c>
    </row>
    <row r="234" spans="33:303">
      <c r="AG234" t="s">
        <v>546</v>
      </c>
      <c r="DS234" t="s">
        <v>546</v>
      </c>
      <c r="HE234" t="s">
        <v>546</v>
      </c>
      <c r="KQ234" t="s">
        <v>546</v>
      </c>
    </row>
    <row r="235" spans="33:303">
      <c r="AG235" t="s">
        <v>547</v>
      </c>
      <c r="DS235" t="s">
        <v>547</v>
      </c>
      <c r="HE235" t="s">
        <v>547</v>
      </c>
      <c r="KQ235" t="s">
        <v>547</v>
      </c>
    </row>
    <row r="236" spans="33:303">
      <c r="AG236" t="s">
        <v>548</v>
      </c>
      <c r="DS236" t="s">
        <v>548</v>
      </c>
      <c r="HE236" t="s">
        <v>548</v>
      </c>
      <c r="KQ236" t="s">
        <v>548</v>
      </c>
    </row>
    <row r="237" spans="33:303">
      <c r="AG237" t="s">
        <v>549</v>
      </c>
      <c r="DS237" t="s">
        <v>549</v>
      </c>
      <c r="HE237" t="s">
        <v>549</v>
      </c>
      <c r="KQ237" t="s">
        <v>549</v>
      </c>
    </row>
    <row r="238" spans="33:303">
      <c r="AG238" t="s">
        <v>550</v>
      </c>
      <c r="DS238" t="s">
        <v>550</v>
      </c>
      <c r="HE238" t="s">
        <v>550</v>
      </c>
      <c r="KQ238" t="s">
        <v>550</v>
      </c>
    </row>
    <row r="239" spans="33:303">
      <c r="AG239" t="s">
        <v>551</v>
      </c>
      <c r="DS239" t="s">
        <v>551</v>
      </c>
      <c r="HE239" t="s">
        <v>551</v>
      </c>
      <c r="KQ239" t="s">
        <v>551</v>
      </c>
    </row>
    <row r="240" spans="33:303">
      <c r="AG240" t="s">
        <v>552</v>
      </c>
      <c r="DS240" t="s">
        <v>552</v>
      </c>
      <c r="HE240" t="s">
        <v>552</v>
      </c>
      <c r="KQ240" t="s">
        <v>552</v>
      </c>
    </row>
    <row r="241" spans="33:303">
      <c r="AG241" t="s">
        <v>553</v>
      </c>
      <c r="DS241" t="s">
        <v>553</v>
      </c>
      <c r="HE241" t="s">
        <v>553</v>
      </c>
      <c r="KQ241" t="s">
        <v>553</v>
      </c>
    </row>
    <row r="242" spans="33:303">
      <c r="AG242" t="s">
        <v>554</v>
      </c>
      <c r="DS242" t="s">
        <v>554</v>
      </c>
      <c r="HE242" t="s">
        <v>554</v>
      </c>
      <c r="KQ242" t="s">
        <v>554</v>
      </c>
    </row>
    <row r="243" spans="33:303">
      <c r="AG243" t="s">
        <v>555</v>
      </c>
      <c r="DS243" t="s">
        <v>555</v>
      </c>
      <c r="HE243" t="s">
        <v>555</v>
      </c>
      <c r="KQ243" t="s">
        <v>555</v>
      </c>
    </row>
    <row r="244" spans="33:303">
      <c r="AG244" t="s">
        <v>556</v>
      </c>
      <c r="DS244" t="s">
        <v>556</v>
      </c>
      <c r="HE244" t="s">
        <v>556</v>
      </c>
      <c r="KQ244" t="s">
        <v>556</v>
      </c>
    </row>
    <row r="245" spans="33:303">
      <c r="AG245" t="s">
        <v>557</v>
      </c>
      <c r="DS245" t="s">
        <v>557</v>
      </c>
      <c r="HE245" t="s">
        <v>557</v>
      </c>
      <c r="KQ245" t="s">
        <v>557</v>
      </c>
    </row>
    <row r="246" spans="33:303">
      <c r="AG246" t="s">
        <v>558</v>
      </c>
      <c r="DS246" t="s">
        <v>558</v>
      </c>
      <c r="HE246" t="s">
        <v>558</v>
      </c>
      <c r="KQ246" t="s">
        <v>558</v>
      </c>
    </row>
    <row r="247" spans="33:303">
      <c r="AG247" t="s">
        <v>559</v>
      </c>
      <c r="DS247" t="s">
        <v>559</v>
      </c>
      <c r="HE247" t="s">
        <v>559</v>
      </c>
      <c r="KQ247" t="s">
        <v>559</v>
      </c>
    </row>
    <row r="248" spans="33:303">
      <c r="AG248" t="s">
        <v>560</v>
      </c>
      <c r="DS248" t="s">
        <v>560</v>
      </c>
      <c r="HE248" t="s">
        <v>560</v>
      </c>
      <c r="KQ248" t="s">
        <v>560</v>
      </c>
    </row>
    <row r="249" spans="33:303">
      <c r="AG249" t="s">
        <v>561</v>
      </c>
      <c r="DS249" t="s">
        <v>561</v>
      </c>
      <c r="HE249" t="s">
        <v>561</v>
      </c>
      <c r="KQ249" t="s">
        <v>561</v>
      </c>
    </row>
    <row r="250" spans="33:303">
      <c r="AG250" t="s">
        <v>562</v>
      </c>
      <c r="DS250" t="s">
        <v>562</v>
      </c>
      <c r="HE250" t="s">
        <v>562</v>
      </c>
      <c r="KQ250" t="s">
        <v>562</v>
      </c>
    </row>
    <row r="251" spans="33:303">
      <c r="AG251" t="s">
        <v>563</v>
      </c>
      <c r="DS251" t="s">
        <v>563</v>
      </c>
      <c r="HE251" t="s">
        <v>563</v>
      </c>
      <c r="KQ251" t="s">
        <v>563</v>
      </c>
    </row>
    <row r="252" spans="33:303">
      <c r="AG252" t="s">
        <v>564</v>
      </c>
      <c r="DS252" t="s">
        <v>564</v>
      </c>
      <c r="HE252" t="s">
        <v>564</v>
      </c>
      <c r="KQ252" t="s">
        <v>564</v>
      </c>
    </row>
    <row r="253" spans="33:303">
      <c r="AG253" t="s">
        <v>565</v>
      </c>
      <c r="DS253" t="s">
        <v>565</v>
      </c>
      <c r="HE253" t="s">
        <v>565</v>
      </c>
      <c r="KQ253" t="s">
        <v>565</v>
      </c>
    </row>
    <row r="254" spans="33:303">
      <c r="AG254" t="s">
        <v>566</v>
      </c>
      <c r="DS254" t="s">
        <v>566</v>
      </c>
      <c r="HE254" t="s">
        <v>566</v>
      </c>
      <c r="KQ254" t="s">
        <v>566</v>
      </c>
    </row>
    <row r="255" spans="33:303">
      <c r="AG255" t="s">
        <v>567</v>
      </c>
      <c r="DS255" t="s">
        <v>567</v>
      </c>
      <c r="HE255" t="s">
        <v>567</v>
      </c>
      <c r="KQ255" t="s">
        <v>567</v>
      </c>
    </row>
    <row r="256" spans="33:303">
      <c r="AG256" t="s">
        <v>568</v>
      </c>
      <c r="DS256" t="s">
        <v>568</v>
      </c>
      <c r="HE256" t="s">
        <v>568</v>
      </c>
      <c r="KQ256" t="s">
        <v>568</v>
      </c>
    </row>
    <row r="257" spans="33:303">
      <c r="AG257" t="s">
        <v>569</v>
      </c>
      <c r="DS257" t="s">
        <v>569</v>
      </c>
      <c r="HE257" t="s">
        <v>569</v>
      </c>
      <c r="KQ257" t="s">
        <v>569</v>
      </c>
    </row>
    <row r="258" spans="33:303">
      <c r="AG258" t="s">
        <v>570</v>
      </c>
      <c r="DS258" t="s">
        <v>570</v>
      </c>
      <c r="HE258" t="s">
        <v>570</v>
      </c>
      <c r="KQ258" t="s">
        <v>570</v>
      </c>
    </row>
    <row r="259" spans="33:303">
      <c r="AG259" t="s">
        <v>571</v>
      </c>
      <c r="DS259" t="s">
        <v>571</v>
      </c>
      <c r="HE259" t="s">
        <v>571</v>
      </c>
      <c r="KQ259" t="s">
        <v>571</v>
      </c>
    </row>
    <row r="260" spans="33:303">
      <c r="AG260" t="s">
        <v>572</v>
      </c>
      <c r="DS260" t="s">
        <v>572</v>
      </c>
      <c r="HE260" t="s">
        <v>572</v>
      </c>
      <c r="KQ260" t="s">
        <v>572</v>
      </c>
    </row>
    <row r="261" spans="33:303">
      <c r="AG261" t="s">
        <v>573</v>
      </c>
      <c r="DS261" t="s">
        <v>573</v>
      </c>
      <c r="HE261" t="s">
        <v>573</v>
      </c>
      <c r="KQ261" t="s">
        <v>573</v>
      </c>
    </row>
    <row r="262" spans="33:303">
      <c r="AG262" t="s">
        <v>574</v>
      </c>
      <c r="DS262" t="s">
        <v>574</v>
      </c>
      <c r="HE262" t="s">
        <v>574</v>
      </c>
      <c r="KQ262" t="s">
        <v>574</v>
      </c>
    </row>
    <row r="263" spans="33:303">
      <c r="AG263" t="s">
        <v>575</v>
      </c>
      <c r="DS263" t="s">
        <v>575</v>
      </c>
      <c r="HE263" t="s">
        <v>575</v>
      </c>
      <c r="KQ263" t="s">
        <v>575</v>
      </c>
    </row>
    <row r="264" spans="33:303">
      <c r="AG264" t="s">
        <v>576</v>
      </c>
      <c r="DS264" t="s">
        <v>576</v>
      </c>
      <c r="HE264" t="s">
        <v>576</v>
      </c>
      <c r="KQ264" t="s">
        <v>576</v>
      </c>
    </row>
    <row r="265" spans="33:303">
      <c r="AG265" t="s">
        <v>577</v>
      </c>
      <c r="DS265" t="s">
        <v>577</v>
      </c>
      <c r="HE265" t="s">
        <v>577</v>
      </c>
      <c r="KQ265" t="s">
        <v>577</v>
      </c>
    </row>
    <row r="266" spans="33:303">
      <c r="AG266" t="s">
        <v>578</v>
      </c>
      <c r="DS266" t="s">
        <v>578</v>
      </c>
      <c r="HE266" t="s">
        <v>578</v>
      </c>
      <c r="KQ266" t="s">
        <v>578</v>
      </c>
    </row>
    <row r="267" spans="33:303">
      <c r="AG267" t="s">
        <v>579</v>
      </c>
      <c r="DS267" t="s">
        <v>579</v>
      </c>
      <c r="HE267" t="s">
        <v>579</v>
      </c>
      <c r="KQ267" t="s">
        <v>579</v>
      </c>
    </row>
    <row r="268" spans="33:303">
      <c r="AG268" t="s">
        <v>580</v>
      </c>
      <c r="DS268" t="s">
        <v>580</v>
      </c>
      <c r="HE268" t="s">
        <v>580</v>
      </c>
      <c r="KQ268" t="s">
        <v>580</v>
      </c>
    </row>
    <row r="269" spans="33:303">
      <c r="AG269" t="s">
        <v>581</v>
      </c>
      <c r="DS269" t="s">
        <v>581</v>
      </c>
      <c r="HE269" t="s">
        <v>581</v>
      </c>
      <c r="KQ269" t="s">
        <v>581</v>
      </c>
    </row>
    <row r="270" spans="33:303">
      <c r="AG270" t="s">
        <v>582</v>
      </c>
      <c r="DS270" t="s">
        <v>582</v>
      </c>
      <c r="HE270" t="s">
        <v>582</v>
      </c>
      <c r="KQ270" t="s">
        <v>582</v>
      </c>
    </row>
    <row r="271" spans="33:303">
      <c r="AG271" t="s">
        <v>583</v>
      </c>
      <c r="DS271" t="s">
        <v>583</v>
      </c>
      <c r="HE271" t="s">
        <v>583</v>
      </c>
      <c r="KQ271" t="s">
        <v>583</v>
      </c>
    </row>
    <row r="272" spans="33:303">
      <c r="AG272" t="s">
        <v>584</v>
      </c>
      <c r="DS272" t="s">
        <v>584</v>
      </c>
      <c r="HE272" t="s">
        <v>584</v>
      </c>
      <c r="KQ272" t="s">
        <v>584</v>
      </c>
    </row>
    <row r="273" spans="33:303">
      <c r="AG273" t="s">
        <v>585</v>
      </c>
      <c r="DS273" t="s">
        <v>585</v>
      </c>
      <c r="HE273" t="s">
        <v>585</v>
      </c>
      <c r="KQ273" t="s">
        <v>585</v>
      </c>
    </row>
    <row r="274" spans="33:303">
      <c r="AG274" t="s">
        <v>586</v>
      </c>
      <c r="DS274" t="s">
        <v>586</v>
      </c>
      <c r="HE274" t="s">
        <v>586</v>
      </c>
      <c r="KQ274" t="s">
        <v>586</v>
      </c>
    </row>
    <row r="275" spans="33:303">
      <c r="AG275" t="s">
        <v>587</v>
      </c>
      <c r="DS275" t="s">
        <v>587</v>
      </c>
      <c r="HE275" t="s">
        <v>587</v>
      </c>
      <c r="KQ275" t="s">
        <v>587</v>
      </c>
    </row>
    <row r="276" spans="33:303">
      <c r="AG276" t="s">
        <v>588</v>
      </c>
      <c r="DS276" t="s">
        <v>588</v>
      </c>
      <c r="HE276" t="s">
        <v>588</v>
      </c>
      <c r="KQ276" t="s">
        <v>588</v>
      </c>
    </row>
    <row r="277" spans="33:303">
      <c r="AG277" t="s">
        <v>589</v>
      </c>
      <c r="DS277" t="s">
        <v>589</v>
      </c>
      <c r="HE277" t="s">
        <v>589</v>
      </c>
      <c r="KQ277" t="s">
        <v>589</v>
      </c>
    </row>
    <row r="278" spans="33:303">
      <c r="AG278" t="s">
        <v>590</v>
      </c>
      <c r="DS278" t="s">
        <v>590</v>
      </c>
      <c r="HE278" t="s">
        <v>590</v>
      </c>
      <c r="KQ278" t="s">
        <v>590</v>
      </c>
    </row>
    <row r="279" spans="33:303">
      <c r="AG279" t="s">
        <v>591</v>
      </c>
      <c r="DS279" t="s">
        <v>591</v>
      </c>
      <c r="HE279" t="s">
        <v>591</v>
      </c>
      <c r="KQ279" t="s">
        <v>591</v>
      </c>
    </row>
    <row r="280" spans="33:303">
      <c r="AG280" t="s">
        <v>592</v>
      </c>
      <c r="DS280" t="s">
        <v>592</v>
      </c>
      <c r="HE280" t="s">
        <v>592</v>
      </c>
      <c r="KQ280" t="s">
        <v>592</v>
      </c>
    </row>
    <row r="281" spans="33:303">
      <c r="AG281" t="s">
        <v>593</v>
      </c>
      <c r="DS281" t="s">
        <v>593</v>
      </c>
      <c r="HE281" t="s">
        <v>593</v>
      </c>
      <c r="KQ281" t="s">
        <v>593</v>
      </c>
    </row>
    <row r="282" spans="33:303">
      <c r="AG282" t="s">
        <v>594</v>
      </c>
      <c r="DS282" t="s">
        <v>594</v>
      </c>
      <c r="HE282" t="s">
        <v>594</v>
      </c>
      <c r="KQ282" t="s">
        <v>594</v>
      </c>
    </row>
    <row r="283" spans="33:303">
      <c r="AG283" t="s">
        <v>595</v>
      </c>
      <c r="DS283" t="s">
        <v>595</v>
      </c>
      <c r="HE283" t="s">
        <v>595</v>
      </c>
      <c r="KQ283" t="s">
        <v>595</v>
      </c>
    </row>
    <row r="284" spans="33:303">
      <c r="AG284" t="s">
        <v>596</v>
      </c>
      <c r="DS284" t="s">
        <v>596</v>
      </c>
      <c r="HE284" t="s">
        <v>596</v>
      </c>
      <c r="KQ284" t="s">
        <v>596</v>
      </c>
    </row>
    <row r="285" spans="33:303">
      <c r="AG285" t="s">
        <v>597</v>
      </c>
      <c r="DS285" t="s">
        <v>597</v>
      </c>
      <c r="HE285" t="s">
        <v>597</v>
      </c>
      <c r="KQ285" t="s">
        <v>597</v>
      </c>
    </row>
    <row r="286" spans="33:303">
      <c r="AG286" t="s">
        <v>598</v>
      </c>
      <c r="DS286" t="s">
        <v>598</v>
      </c>
      <c r="HE286" t="s">
        <v>598</v>
      </c>
      <c r="KQ286" t="s">
        <v>598</v>
      </c>
    </row>
    <row r="287" spans="33:303">
      <c r="AG287" t="s">
        <v>599</v>
      </c>
      <c r="DS287" t="s">
        <v>599</v>
      </c>
      <c r="HE287" t="s">
        <v>599</v>
      </c>
      <c r="KQ287" t="s">
        <v>599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35</vt:i4>
      </vt:variant>
    </vt:vector>
  </HeadingPairs>
  <TitlesOfParts>
    <vt:vector size="43" baseType="lpstr">
      <vt:lpstr>study</vt:lpstr>
      <vt:lpstr>cv_study</vt:lpstr>
      <vt:lpstr>experiment</vt:lpstr>
      <vt:lpstr>cv_experiment</vt:lpstr>
      <vt:lpstr>run</vt:lpstr>
      <vt:lpstr>cv_run</vt:lpstr>
      <vt:lpstr>sample</vt:lpstr>
      <vt:lpstr>cv_sample</vt:lpstr>
      <vt:lpstr>file_format</vt:lpstr>
      <vt:lpstr>geographic_location__country_and_or_sea_</vt:lpstr>
      <vt:lpstr>geographic_location__country_and_or_sea_</vt:lpstr>
      <vt:lpstr>geographic_location__country_and_or_sea_</vt:lpstr>
      <vt:lpstr>geographic_location__country_and_or_sea_</vt:lpstr>
      <vt:lpstr>host_sex</vt:lpstr>
      <vt:lpstr>host_sex</vt:lpstr>
      <vt:lpstr>host_sex</vt:lpstr>
      <vt:lpstr>host_sex</vt:lpstr>
      <vt:lpstr>instrument_model</vt:lpstr>
      <vt:lpstr>library_selection</vt:lpstr>
      <vt:lpstr>library_source</vt:lpstr>
      <vt:lpstr>library_strategy</vt:lpstr>
      <vt:lpstr>observed_biotic_relationship</vt:lpstr>
      <vt:lpstr>observed_biotic_relationship</vt:lpstr>
      <vt:lpstr>observed_biotic_relationship</vt:lpstr>
      <vt:lpstr>observed_biotic_relationship</vt:lpstr>
      <vt:lpstr>oxygenation_status_of_sample</vt:lpstr>
      <vt:lpstr>oxygenation_status_of_sample</vt:lpstr>
      <vt:lpstr>oxygenation_status_of_sample</vt:lpstr>
      <vt:lpstr>oxygenation_status_of_sample</vt:lpstr>
      <vt:lpstr>platform</vt:lpstr>
      <vt:lpstr>relationship_to_oxygen</vt:lpstr>
      <vt:lpstr>relationship_to_oxygen</vt:lpstr>
      <vt:lpstr>relationship_to_oxygen</vt:lpstr>
      <vt:lpstr>relationship_to_oxygen</vt:lpstr>
      <vt:lpstr>sequence_quality_check</vt:lpstr>
      <vt:lpstr>sequence_quality_check</vt:lpstr>
      <vt:lpstr>sequence_quality_check</vt:lpstr>
      <vt:lpstr>sequence_quality_check</vt:lpstr>
      <vt:lpstr>study_type</vt:lpstr>
      <vt:lpstr>trophic_level</vt:lpstr>
      <vt:lpstr>trophic_level</vt:lpstr>
      <vt:lpstr>trophic_level</vt:lpstr>
      <vt:lpstr>trophic_level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2023-09-06T12:30:56Z</dcterms:created>
  <dcterms:modified xsi:type="dcterms:W3CDTF">2023-09-06T12:30:56Z</dcterms:modified>
</cp:coreProperties>
</file>