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sheets\"/>
    </mc:Choice>
  </mc:AlternateContent>
  <xr:revisionPtr revIDLastSave="0" documentId="13_ncr:1_{1E34F353-3B94-4F7C-B9D8-EA28E9EE29D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<sst xmlns="http://schemas.openxmlformats.org/spreadsheetml/2006/main" count="35" uniqueCount="35">
  <si>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</si>
  <si>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</si>
  <si>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</si>
  <si>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</si>
  <si>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</si>
  <si>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</si>
  <si>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</si>
  <si>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</si>
  <si>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</si>
  <si>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</si>
  <si>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</si>
  <si>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</si>
  <si>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</si>
  <si>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</si>
  <si>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</si>
  <si>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</si>
  <si>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</si>
  <si>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</si>
  <si>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</si>
  <si>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a1805709</t>
    <phoneticPr fontId="4" type="noConversion"/>
  </si>
  <si>
    <t>Watch the lecture and fix my pitch</t>
    <phoneticPr fontId="4" type="noConversion"/>
  </si>
  <si>
    <t>learn more about the pitch content</t>
    <phoneticPr fontId="4" type="noConversion"/>
  </si>
  <si>
    <t>Fixed my pitch structure and content</t>
    <phoneticPr fontId="4" type="noConversion"/>
  </si>
  <si>
    <t>Determined the required data structure and communicated with the team member in charge of the database</t>
    <phoneticPr fontId="4" type="noConversion"/>
  </si>
  <si>
    <t>Select and design data structure</t>
    <phoneticPr fontId="4" type="noConversion"/>
  </si>
  <si>
    <t>Organize application requirements and write the agenda for the client meeting</t>
    <phoneticPr fontId="4" type="noConversion"/>
  </si>
  <si>
    <t>Have a general understanding of the logic judgment process of the application,the agenda passed team review</t>
    <phoneticPr fontId="4" type="noConversion"/>
  </si>
  <si>
    <t>Practice presentation</t>
    <phoneticPr fontId="4" type="noConversion"/>
  </si>
  <si>
    <t>Prepare for the pitch presentation</t>
    <phoneticPr fontId="4" type="noConversion"/>
  </si>
  <si>
    <t>Pitch presentation preparation is done</t>
    <phoneticPr fontId="4" type="noConversion"/>
  </si>
  <si>
    <t>Attend the client meeting and write the minutes</t>
    <phoneticPr fontId="4" type="noConversion"/>
  </si>
  <si>
    <t>Show the pitch to client and organize meeting results</t>
    <phoneticPr fontId="4" type="noConversion"/>
  </si>
  <si>
    <t>Good feedback, going to take further practice</t>
    <phoneticPr fontId="4" type="noConversion"/>
  </si>
  <si>
    <t>Preparation for application's logical process /milestone 1</t>
    <phoneticPr fontId="4" type="noConversion"/>
  </si>
  <si>
    <t>Explore the workflow of the application logic part and prepare for the meeting /milestone 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</si>
</sst>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標題 1" xfId="1" builtinId="16"/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30" zoomScaleNormal="130" workbookViewId="0">
      <selection activeCell="E9" sqref="E9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8.625" customWidth="1"/>
    <col min="15" max="49" width="10.875" style="1"/>
  </cols>
  <sheetData>
    <row r="2" spans="1:49" ht="20.25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19</v>
      </c>
      <c r="G3" s="3" t="s">
        <v>3</v>
      </c>
      <c r="H3" s="16">
        <v>44277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59.1" customHeight="1" x14ac:dyDescent="0.15">
      <c r="A6" s="9" t="s">
        <v>11</v>
      </c>
      <c r="B6" s="17">
        <v>44277</v>
      </c>
      <c r="C6" s="15">
        <v>0.75</v>
      </c>
      <c r="D6" s="14">
        <v>0.875</v>
      </c>
      <c r="E6" s="10">
        <v>3</v>
      </c>
      <c r="F6" s="7" t="s">
        <v>20</v>
      </c>
      <c r="G6" s="7" t="s">
        <v>21</v>
      </c>
      <c r="H6" s="18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57" customHeight="1" x14ac:dyDescent="0.15">
      <c r="A7" s="13" t="s">
        <v>12</v>
      </c>
      <c r="B7" s="17">
        <v>44278</v>
      </c>
      <c r="C7" s="15">
        <v>0.375</v>
      </c>
      <c r="D7" s="15">
        <v>0.5</v>
      </c>
      <c r="E7" s="10">
        <v>3</v>
      </c>
      <c r="F7" s="7" t="s">
        <v>25</v>
      </c>
      <c r="G7" s="7" t="s">
        <v>34</v>
      </c>
      <c r="H7" s="18" t="s">
        <v>26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5.5" customHeight="1" x14ac:dyDescent="0.15">
      <c r="A8" s="9" t="s">
        <v>13</v>
      </c>
      <c r="B8" s="17">
        <v>44279</v>
      </c>
      <c r="C8" s="14">
        <v>0.375</v>
      </c>
      <c r="D8" s="14">
        <v>0.45833333333333331</v>
      </c>
      <c r="E8" s="10">
        <v>2</v>
      </c>
      <c r="F8" s="7" t="s">
        <v>24</v>
      </c>
      <c r="G8" s="7" t="s">
        <v>33</v>
      </c>
      <c r="H8" s="18" t="s">
        <v>23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4.1" customHeight="1" x14ac:dyDescent="0.15">
      <c r="A9" s="13" t="s">
        <v>14</v>
      </c>
      <c r="B9" s="17">
        <v>44280</v>
      </c>
      <c r="C9" s="15">
        <v>0.4375</v>
      </c>
      <c r="D9" s="15">
        <v>0.5</v>
      </c>
      <c r="E9" s="10">
        <v>1.5</v>
      </c>
      <c r="F9" s="7" t="s">
        <v>30</v>
      </c>
      <c r="G9" s="7" t="s">
        <v>31</v>
      </c>
      <c r="H9" s="18" t="s">
        <v>32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5.1" customHeight="1" x14ac:dyDescent="0.15">
      <c r="A10" s="9" t="s">
        <v>15</v>
      </c>
      <c r="B10" s="17">
        <v>44281</v>
      </c>
      <c r="C10" s="14">
        <v>0.375</v>
      </c>
      <c r="D10" s="14">
        <v>0.45833333333333331</v>
      </c>
      <c r="E10" s="10">
        <v>2</v>
      </c>
      <c r="F10" s="7" t="s">
        <v>27</v>
      </c>
      <c r="G10" s="7" t="s">
        <v>28</v>
      </c>
      <c r="H10" s="18" t="s">
        <v>29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2">
      <c r="A11" s="13" t="s">
        <v>16</v>
      </c>
      <c r="B11" s="17">
        <v>44282</v>
      </c>
      <c r="C11" s="15"/>
      <c r="D11" s="15"/>
      <c r="E11" s="10"/>
      <c r="F11" s="19"/>
      <c r="G11" s="7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17</v>
      </c>
      <c r="E12" s="8">
        <f>SUM(E6:E11)</f>
        <v>11.5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2021-06-11T13:04:55Z</dcterms:modified>
</cp:coreProperties>
</file>