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cuments/"/>
    </mc:Choice>
  </mc:AlternateContent>
  <xr:revisionPtr revIDLastSave="0" documentId="13_ncr:1_{46B766E8-8ED8-9843-8713-C2F8CCC36524}" xr6:coauthVersionLast="46" xr6:coauthVersionMax="46" xr10:uidLastSave="{00000000-0000-0000-0000-000000000000}"/>
  <bookViews>
    <workbookView xWindow="0" yWindow="500" windowWidth="28800" windowHeight="160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<sst xmlns="http://schemas.openxmlformats.org/spreadsheetml/2006/main" count="38" uniqueCount="31">
  <si>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</si>
  <si>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</si>
  <si>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</si>
  <si>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</si>
  <si>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</si>
  <si>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</si>
  <si>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</si>
  <si>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</si>
  <si>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</si>
  <si>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</si>
  <si>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</si>
  <si>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</si>
  <si>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Tuesday</t>
  </si>
  <si>
    <t>Wednesday</t>
  </si>
  <si>
    <t>Thursday</t>
  </si>
  <si>
    <t>Friday</t>
  </si>
  <si>
    <t>Saturday</t>
  </si>
  <si>
    <t>Total</t>
  </si>
  <si>
    <t>a1779212</t>
  </si>
  <si>
    <t>Geolocating function coding.</t>
  </si>
  <si>
    <t>Group meeting for milestone 1 task allocating.</t>
  </si>
  <si>
    <t>Allocated the tasks for members.</t>
  </si>
  <si>
    <t>Start doing milestone 1.</t>
  </si>
  <si>
    <t>Basic functions finished.</t>
  </si>
  <si>
    <t>Basic functions coding.</t>
  </si>
  <si>
    <t>Geocoding function coding.</t>
  </si>
  <si>
    <t>To reach milestone 1.</t>
  </si>
  <si>
    <t>Geolocating and geocoding function testing.</t>
  </si>
  <si>
    <t>Test completed.</t>
  </si>
  <si>
    <t>Prepare for code merging</t>
  </si>
  <si>
    <t>Preparation finished.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</si>
</sst>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4" fontId="0" fillId="0" borderId="0" xfId="0" applyNumberFormat="1"/>
    <xf numFmtId="49" fontId="0" fillId="4" borderId="4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33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27</v>
      </c>
      <c r="C3" s="2" t="s">
        <v>2</v>
      </c>
      <c r="E3" t="s">
        <v>18</v>
      </c>
      <c r="G3" s="3" t="s">
        <v>3</v>
      </c>
      <c r="H3" s="17">
        <v>44298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 x14ac:dyDescent="0.2">
      <c r="A6" s="8" t="s">
        <v>13</v>
      </c>
      <c r="B6" s="16">
        <v>44300</v>
      </c>
      <c r="C6" s="15">
        <v>0.375</v>
      </c>
      <c r="D6" s="15">
        <v>0.39583333333333331</v>
      </c>
      <c r="E6" s="10">
        <v>0.5</v>
      </c>
      <c r="F6" s="18" t="s">
        <v>20</v>
      </c>
      <c r="G6" s="18" t="s">
        <v>21</v>
      </c>
      <c r="H6" s="19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13" t="s">
        <v>14</v>
      </c>
      <c r="B7" s="16">
        <v>44301</v>
      </c>
      <c r="C7" s="15">
        <v>0.45833333333333298</v>
      </c>
      <c r="D7" s="15">
        <v>0.54166666666666696</v>
      </c>
      <c r="E7" s="10">
        <v>2</v>
      </c>
      <c r="F7" s="18" t="s">
        <v>19</v>
      </c>
      <c r="G7" s="18" t="s">
        <v>26</v>
      </c>
      <c r="H7" s="19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12</v>
      </c>
      <c r="B8" s="16">
        <v>44306</v>
      </c>
      <c r="C8" s="15">
        <v>0.54166666666666663</v>
      </c>
      <c r="D8" s="15">
        <v>0.66666666666666663</v>
      </c>
      <c r="E8" s="10">
        <v>3</v>
      </c>
      <c r="F8" s="18" t="s">
        <v>19</v>
      </c>
      <c r="G8" s="18" t="s">
        <v>26</v>
      </c>
      <c r="H8" s="19" t="s">
        <v>23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13" t="s">
        <v>14</v>
      </c>
      <c r="B9" s="16">
        <v>44308</v>
      </c>
      <c r="C9" s="14">
        <v>0.58333333333333337</v>
      </c>
      <c r="D9" s="14">
        <v>0.66666666666666663</v>
      </c>
      <c r="E9" s="10">
        <v>2</v>
      </c>
      <c r="F9" s="18" t="s">
        <v>25</v>
      </c>
      <c r="G9" s="18" t="s">
        <v>26</v>
      </c>
      <c r="H9" s="19" t="s">
        <v>23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15</v>
      </c>
      <c r="B10" s="16">
        <v>44309</v>
      </c>
      <c r="C10" s="9">
        <v>0.625</v>
      </c>
      <c r="D10" s="9">
        <v>0.70833333333333337</v>
      </c>
      <c r="E10" s="10">
        <v>2</v>
      </c>
      <c r="F10" s="18" t="s">
        <v>27</v>
      </c>
      <c r="G10" s="18" t="s">
        <v>26</v>
      </c>
      <c r="H10" s="19" t="s">
        <v>28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16</v>
      </c>
      <c r="B11" s="16">
        <v>44310</v>
      </c>
      <c r="C11" s="9">
        <v>0.54166666666666663</v>
      </c>
      <c r="D11" s="9">
        <v>0.60416666666666663</v>
      </c>
      <c r="E11" s="10">
        <v>1.5</v>
      </c>
      <c r="F11" s="18" t="s">
        <v>29</v>
      </c>
      <c r="G11" s="18" t="s">
        <v>26</v>
      </c>
      <c r="H11" s="19" t="s">
        <v>30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17</v>
      </c>
      <c r="E12" s="7">
        <f>SUM(E6:E11)</f>
        <v>11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2021-05-04T14:21:17Z</dcterms:modified>
</cp:coreProperties>
</file>