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mengzhang/2021 S1/Master of Computing and Innovation Project/"/>
    </mc:Choice>
  </mc:AlternateContent>
  <xr:revisionPtr revIDLastSave="0" documentId="13_ncr:1_{4246BAC0-9D6D-E847-A26B-6986FFB66318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<sst xmlns="http://schemas.openxmlformats.org/spreadsheetml/2006/main" count="38" uniqueCount="37">
  <si>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</si>
  <si>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</si>
  <si>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</si>
  <si>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</si>
  <si>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</si>
  <si>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</si>
  <si>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</si>
  <si>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</si>
  <si>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</si>
  <si>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</si>
  <si>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</si>
  <si>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</si>
  <si>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</si>
  <si>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</si>
  <si>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</si>
  <si>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</si>
  <si>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</si>
  <si>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</si>
  <si>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a1770710</t>
  </si>
  <si>
    <t>How does it fit into project plan?</t>
  </si>
  <si>
    <t>Attend the lecture; final review of milestone 1 report</t>
  </si>
  <si>
    <t>This is the end of iteration 1; the lecture helped me to clarify requirements of different assignments.</t>
  </si>
  <si>
    <t>I added new reflections to the report; I finished labelling files in GitHub.</t>
  </si>
  <si>
    <t>Start writing the plan for milestone 2.</t>
  </si>
  <si>
    <t>We are currently in the preparation phase of iteration 2.</t>
  </si>
  <si>
    <t>I completed most of the milestone 2 planning.</t>
  </si>
  <si>
    <t>Organise the files and information collected so far.</t>
  </si>
  <si>
    <t xml:space="preserve">This helps me to wrap up the tasks so far and start the new iteration </t>
  </si>
  <si>
    <t>I will start writing the testing plan tomorrow.</t>
  </si>
  <si>
    <t>Write the testing plan.</t>
  </si>
  <si>
    <t>This is one of the tasks of iteration 2.</t>
  </si>
  <si>
    <t>I finished the project overview in the introduction section.</t>
  </si>
  <si>
    <t>I am in the process of planning for the testing, which is one of the activities of iteration 2.</t>
  </si>
  <si>
    <t>Review and edit the project overview in the testing plan.</t>
  </si>
  <si>
    <t>The project overview is officially done. Next I will move on to the definition of the testing scope.</t>
  </si>
  <si>
    <t>Develop the scope of the testing.</t>
  </si>
  <si>
    <t>I finished defining the testing 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</si>
</sst>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zoomScale="118" workbookViewId="0">
      <selection activeCell="H12" sqref="H12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18</v>
      </c>
      <c r="G3" s="3" t="s">
        <v>3</v>
      </c>
      <c r="H3" s="18">
        <v>44319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19</v>
      </c>
      <c r="H5" s="6" t="s">
        <v>10</v>
      </c>
      <c r="I5" s="1"/>
      <c r="J5" s="1"/>
      <c r="K5" s="1"/>
      <c r="L5" s="1"/>
      <c r="M5" s="1"/>
      <c r="N5" s="1"/>
    </row>
    <row r="6" spans="1:49" s="13" customFormat="1" ht="38" customHeight="1" x14ac:dyDescent="0.2">
      <c r="A6" s="9" t="s">
        <v>11</v>
      </c>
      <c r="B6" s="19">
        <v>44319</v>
      </c>
      <c r="C6" s="17">
        <v>0.625</v>
      </c>
      <c r="D6" s="16">
        <v>0.6875</v>
      </c>
      <c r="E6" s="11">
        <v>1.5</v>
      </c>
      <c r="F6" s="7" t="s">
        <v>20</v>
      </c>
      <c r="G6" s="7" t="s">
        <v>21</v>
      </c>
      <c r="H6" s="20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9" customHeight="1" x14ac:dyDescent="0.2">
      <c r="A7" s="14" t="s">
        <v>12</v>
      </c>
      <c r="B7" s="19">
        <v>44320</v>
      </c>
      <c r="C7" s="17">
        <v>0.39583333333333331</v>
      </c>
      <c r="D7" s="17">
        <v>0.47916666666666669</v>
      </c>
      <c r="E7" s="11">
        <v>2</v>
      </c>
      <c r="F7" s="7" t="s">
        <v>23</v>
      </c>
      <c r="G7" s="7" t="s">
        <v>24</v>
      </c>
      <c r="H7" s="20" t="s">
        <v>25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46" customHeight="1" x14ac:dyDescent="0.2">
      <c r="A8" s="9" t="s">
        <v>13</v>
      </c>
      <c r="B8" s="19">
        <v>44321</v>
      </c>
      <c r="C8" s="16">
        <v>0.375</v>
      </c>
      <c r="D8" s="16">
        <v>0.41666666666666669</v>
      </c>
      <c r="E8" s="11">
        <v>1</v>
      </c>
      <c r="F8" s="7" t="s">
        <v>26</v>
      </c>
      <c r="G8" s="7" t="s">
        <v>27</v>
      </c>
      <c r="H8" s="20" t="s">
        <v>28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44" customHeight="1" x14ac:dyDescent="0.2">
      <c r="A9" s="14" t="s">
        <v>14</v>
      </c>
      <c r="B9" s="19">
        <v>44322</v>
      </c>
      <c r="C9" s="10">
        <v>0.33333333333333331</v>
      </c>
      <c r="D9" s="10">
        <v>0.45833333333333331</v>
      </c>
      <c r="E9" s="11">
        <v>3</v>
      </c>
      <c r="F9" s="7" t="s">
        <v>29</v>
      </c>
      <c r="G9" s="7" t="s">
        <v>30</v>
      </c>
      <c r="H9" s="20" t="s">
        <v>31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5" customHeight="1" x14ac:dyDescent="0.2">
      <c r="A10" s="9" t="s">
        <v>15</v>
      </c>
      <c r="B10" s="19">
        <v>44323</v>
      </c>
      <c r="C10" s="10">
        <v>0.375</v>
      </c>
      <c r="D10" s="10">
        <v>0.41666666666666669</v>
      </c>
      <c r="E10" s="11">
        <v>1</v>
      </c>
      <c r="F10" s="7" t="s">
        <v>33</v>
      </c>
      <c r="G10" s="7" t="s">
        <v>32</v>
      </c>
      <c r="H10" s="20" t="s">
        <v>34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16</v>
      </c>
      <c r="B11" s="19">
        <v>44324</v>
      </c>
      <c r="C11" s="15">
        <v>0.375</v>
      </c>
      <c r="D11" s="15">
        <v>0.45833333333333331</v>
      </c>
      <c r="E11" s="11">
        <v>2</v>
      </c>
      <c r="F11" s="7" t="s">
        <v>35</v>
      </c>
      <c r="G11" s="7" t="s">
        <v>32</v>
      </c>
      <c r="H11" s="20" t="s">
        <v>36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17</v>
      </c>
      <c r="E12" s="8">
        <f>SUM(E6:E11)</f>
        <v>10.5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Yumeng Zhang</cp:lastModifiedBy>
  <cp:lastPrinted>2017-02-27T02:02:29Z</cp:lastPrinted>
  <dcterms:created xsi:type="dcterms:W3CDTF">2017-02-27T01:54:10Z</dcterms:created>
  <dcterms:modified xsi:type="dcterms:W3CDTF">2021-05-10T00:20:03Z</dcterms:modified>
</cp:coreProperties>
</file>