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vinWong/Downloads/Xilin_Huang_a1779212/"/>
    </mc:Choice>
  </mc:AlternateContent>
  <xr:revisionPtr revIDLastSave="0" documentId="13_ncr:1_{9C916374-81BF-6C4D-8558-CAF9C45B6F77}" xr6:coauthVersionLast="46" xr6:coauthVersionMax="46" xr10:uidLastSave="{00000000-0000-0000-0000-000000000000}"/>
  <bookViews>
    <workbookView xWindow="0" yWindow="500" windowWidth="28800" windowHeight="161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<sst xmlns="http://schemas.openxmlformats.org/spreadsheetml/2006/main" count="38" uniqueCount="38">
  <si>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</si>
  <si>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</si>
  <si>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</si>
  <si>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</si>
  <si>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</si>
  <si>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</si>
  <si>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</si>
  <si>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</si>
  <si>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</si>
  <si>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</si>
  <si>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</si>
  <si>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</si>
  <si>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</si>
  <si>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</si>
  <si>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</si>
  <si>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</si>
  <si>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</si>
  <si>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</si>
  <si>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</si>
  <si>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a1779212</t>
  </si>
  <si>
    <t>Intergrate all the contents from last week into one report.</t>
  </si>
  <si>
    <t>I've created an initial report and sent it to client and all of my teammates.</t>
  </si>
  <si>
    <t>Make it easier for client and teammates to understand the initial settings of the project.</t>
  </si>
  <si>
    <t>We can better know where we still have questions and communuicate with client.</t>
  </si>
  <si>
    <t>We prepared several questions and made an agenda.</t>
  </si>
  <si>
    <t>Prepare for the second client meeting.</t>
  </si>
  <si>
    <t>Learn about the pitch presentation after workshop.</t>
  </si>
  <si>
    <t>Better understand what we should prepare for the pitch presentation.</t>
  </si>
  <si>
    <t>We made a list with all contents we should include in the slides.</t>
  </si>
  <si>
    <t>Discussed about pitch presentation with teammates.</t>
  </si>
  <si>
    <t>Make sure everyone understand about pitch presentation and know what they should do.</t>
  </si>
  <si>
    <t>Tasks were allocated and the deadline was set.</t>
  </si>
  <si>
    <t>Meeting with client.</t>
  </si>
  <si>
    <t>Update the progress of our project to client and get support from client.</t>
  </si>
  <si>
    <t>We exchanged our thoughts with client about the project and summarized the problems in the initial report..</t>
  </si>
  <si>
    <t>Edit the slide for pitch presentation.</t>
  </si>
  <si>
    <t>Make it clear for audience about what I'm talking about in the presentation.</t>
  </si>
  <si>
    <t>Prepare the speech for pitch presentation.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</si>
</sst>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4" fontId="0" fillId="0" borderId="0" xfId="0" applyNumberFormat="1"/>
    <xf numFmtId="49" fontId="0" fillId="4" borderId="4" xfId="0" applyNumberFormat="1" applyFont="1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33" workbookViewId="0">
      <selection activeCell="C15" sqref="C15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27</v>
      </c>
      <c r="C3" s="2" t="s">
        <v>2</v>
      </c>
      <c r="E3" t="s">
        <v>19</v>
      </c>
      <c r="G3" s="3" t="s">
        <v>3</v>
      </c>
      <c r="H3" s="18">
        <v>44270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4" customHeight="1" x14ac:dyDescent="0.2">
      <c r="A6" s="8" t="s">
        <v>12</v>
      </c>
      <c r="B6" s="17">
        <v>44270</v>
      </c>
      <c r="C6" s="15">
        <v>0.83333333333333337</v>
      </c>
      <c r="D6" s="15">
        <v>0.875</v>
      </c>
      <c r="E6" s="10">
        <v>2</v>
      </c>
      <c r="F6" s="19" t="s">
        <v>20</v>
      </c>
      <c r="G6" s="19" t="s">
        <v>22</v>
      </c>
      <c r="H6" s="20" t="s">
        <v>21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13" t="s">
        <v>13</v>
      </c>
      <c r="B7" s="17">
        <v>44271</v>
      </c>
      <c r="C7" s="16">
        <v>0.625</v>
      </c>
      <c r="D7" s="16">
        <v>0.66666666666666663</v>
      </c>
      <c r="E7" s="10">
        <v>1</v>
      </c>
      <c r="F7" s="19" t="s">
        <v>25</v>
      </c>
      <c r="G7" s="19" t="s">
        <v>23</v>
      </c>
      <c r="H7" s="20" t="s">
        <v>24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14</v>
      </c>
      <c r="B8" s="17">
        <v>44272</v>
      </c>
      <c r="C8" s="15">
        <v>0.83333333333333337</v>
      </c>
      <c r="D8" s="15">
        <v>0.875</v>
      </c>
      <c r="E8" s="10">
        <v>1</v>
      </c>
      <c r="F8" s="19" t="s">
        <v>26</v>
      </c>
      <c r="G8" s="19" t="s">
        <v>27</v>
      </c>
      <c r="H8" s="20" t="s">
        <v>28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13" t="s">
        <v>15</v>
      </c>
      <c r="B9" s="17">
        <v>44273</v>
      </c>
      <c r="C9" s="14">
        <v>0.66666666666666663</v>
      </c>
      <c r="D9" s="14">
        <v>0.79166666666666663</v>
      </c>
      <c r="E9" s="10">
        <v>3</v>
      </c>
      <c r="F9" s="19" t="s">
        <v>29</v>
      </c>
      <c r="G9" s="19" t="s">
        <v>30</v>
      </c>
      <c r="H9" s="20" t="s">
        <v>31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16</v>
      </c>
      <c r="B10" s="17">
        <v>44274</v>
      </c>
      <c r="C10" s="9">
        <v>0.45833333333333331</v>
      </c>
      <c r="D10" s="9">
        <v>0.47916666666666669</v>
      </c>
      <c r="E10" s="10">
        <v>0.5</v>
      </c>
      <c r="F10" s="19" t="s">
        <v>32</v>
      </c>
      <c r="G10" s="19" t="s">
        <v>33</v>
      </c>
      <c r="H10" s="20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13" t="s">
        <v>17</v>
      </c>
      <c r="B11" s="17">
        <v>44275</v>
      </c>
      <c r="C11" s="14">
        <v>0.5</v>
      </c>
      <c r="D11" s="14">
        <v>0.54166666666666663</v>
      </c>
      <c r="E11" s="10">
        <v>1</v>
      </c>
      <c r="F11" s="19" t="s">
        <v>35</v>
      </c>
      <c r="G11" s="19" t="s">
        <v>36</v>
      </c>
      <c r="H11" s="20" t="s">
        <v>37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6" t="s">
        <v>18</v>
      </c>
      <c r="E12" s="7">
        <f>SUM(E6:E11)</f>
        <v>8.5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Alvin Wong</cp:lastModifiedBy>
  <cp:lastPrinted>2017-02-27T02:02:29Z</cp:lastPrinted>
  <dcterms:created xsi:type="dcterms:W3CDTF">2017-02-27T01:54:10Z</dcterms:created>
  <dcterms:modified xsi:type="dcterms:W3CDTF">2021-03-21T15:02:15Z</dcterms:modified>
</cp:coreProperties>
</file>