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cuments/"/>
    </mc:Choice>
  </mc:AlternateContent>
  <xr:revisionPtr revIDLastSave="0" documentId="13_ncr:1_{79BB903C-6652-A041-8688-FD9DAFFC876C}" xr6:coauthVersionLast="46" xr6:coauthVersionMax="46" xr10:uidLastSave="{00000000-0000-0000-0000-000000000000}"/>
  <bookViews>
    <workbookView xWindow="0" yWindow="500" windowWidth="28800" windowHeight="160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<sst xmlns="http://schemas.openxmlformats.org/spreadsheetml/2006/main" count="38" uniqueCount="38">
  <si>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</si>
  <si>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</si>
  <si>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</si>
  <si>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</si>
  <si>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</si>
  <si>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</si>
  <si>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</si>
  <si>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</si>
  <si>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</si>
  <si>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</si>
  <si>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</si>
  <si>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</si>
  <si>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</si>
  <si>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</si>
  <si>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</si>
  <si>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</si>
  <si>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</si>
  <si>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</si>
  <si>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</si>
  <si>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a1779212</t>
  </si>
  <si>
    <t>Do some research on geolocating plugins.</t>
  </si>
  <si>
    <t>It's an important features in our project.</t>
  </si>
  <si>
    <t>Learn how to use the plugins in my codes.</t>
  </si>
  <si>
    <t>Build the platform and configure the environment for the project</t>
  </si>
  <si>
    <t>For app coding and testing.</t>
  </si>
  <si>
    <t>Get everything prepared.</t>
  </si>
  <si>
    <t>Watch the pitch presentation video</t>
  </si>
  <si>
    <t>Prepare the questions I'm going to ask for other teams</t>
  </si>
  <si>
    <t>I've prepared two questions.</t>
  </si>
  <si>
    <t>Better understand our own project.</t>
  </si>
  <si>
    <t>I've answered one question.</t>
  </si>
  <si>
    <t>Final check on discuss broad.</t>
  </si>
  <si>
    <t>Ask questions and do responds in discuss broad.</t>
  </si>
  <si>
    <t>Make sure nothing missed.</t>
  </si>
  <si>
    <t>Every question has been answered.</t>
  </si>
  <si>
    <t>Get familiar with cordova platform.</t>
  </si>
  <si>
    <t>Know how is the tool works.</t>
  </si>
  <si>
    <t>Prepare for building the platform.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</si>
</sst>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4" fontId="0" fillId="0" borderId="0" xfId="0" applyNumberFormat="1"/>
    <xf numFmtId="49" fontId="0" fillId="4" borderId="4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1" fillId="0" borderId="1" xfId="1" applyAlignment="1">
      <alignment horizontal="left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33" workbookViewId="0">
      <selection activeCell="H7" sqref="H7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27</v>
      </c>
      <c r="C3" s="2" t="s">
        <v>2</v>
      </c>
      <c r="E3" t="s">
        <v>19</v>
      </c>
      <c r="G3" s="3" t="s">
        <v>3</v>
      </c>
      <c r="H3" s="17">
        <v>44291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 x14ac:dyDescent="0.2">
      <c r="A6" s="8" t="s">
        <v>12</v>
      </c>
      <c r="B6" s="16">
        <v>44291</v>
      </c>
      <c r="C6" s="14">
        <v>0.54166666666666663</v>
      </c>
      <c r="D6" s="14">
        <v>0.66666666666666663</v>
      </c>
      <c r="E6" s="10">
        <v>3</v>
      </c>
      <c r="F6" s="18" t="s">
        <v>20</v>
      </c>
      <c r="G6" s="18" t="s">
        <v>21</v>
      </c>
      <c r="H6" s="19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13" t="s">
        <v>13</v>
      </c>
      <c r="B7" s="16">
        <v>44292</v>
      </c>
      <c r="C7" s="15">
        <v>0.83333333333333337</v>
      </c>
      <c r="D7" s="15">
        <v>0.91666666666666663</v>
      </c>
      <c r="E7" s="10">
        <v>2</v>
      </c>
      <c r="F7" s="22" t="s">
        <v>35</v>
      </c>
      <c r="G7" s="21" t="s">
        <v>36</v>
      </c>
      <c r="H7" s="19" t="s">
        <v>37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6">
        <v>44293</v>
      </c>
      <c r="C8" s="14">
        <v>0.875</v>
      </c>
      <c r="D8" s="14">
        <v>0.91666666666666663</v>
      </c>
      <c r="E8" s="10">
        <v>1</v>
      </c>
      <c r="F8" s="18" t="s">
        <v>26</v>
      </c>
      <c r="G8" s="18" t="s">
        <v>27</v>
      </c>
      <c r="H8" s="19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13" t="s">
        <v>15</v>
      </c>
      <c r="B9" s="16">
        <v>44294</v>
      </c>
      <c r="C9" s="15">
        <v>0.875</v>
      </c>
      <c r="D9" s="15">
        <v>0.91666666666666663</v>
      </c>
      <c r="E9" s="10">
        <v>1</v>
      </c>
      <c r="F9" s="18" t="s">
        <v>32</v>
      </c>
      <c r="G9" s="18" t="s">
        <v>29</v>
      </c>
      <c r="H9" s="19" t="s">
        <v>30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6">
        <v>44295</v>
      </c>
      <c r="C10" s="9">
        <v>0.85416666666666663</v>
      </c>
      <c r="D10" s="9">
        <v>0.875</v>
      </c>
      <c r="E10" s="10">
        <v>0.5</v>
      </c>
      <c r="F10" s="18" t="s">
        <v>31</v>
      </c>
      <c r="G10" s="18" t="s">
        <v>33</v>
      </c>
      <c r="H10" s="19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17</v>
      </c>
      <c r="B11" s="16">
        <v>44296</v>
      </c>
      <c r="C11" s="9">
        <v>0.85416666666666663</v>
      </c>
      <c r="D11" s="9">
        <v>0.89583333333333337</v>
      </c>
      <c r="E11" s="10">
        <v>1</v>
      </c>
      <c r="F11" s="18" t="s">
        <v>23</v>
      </c>
      <c r="G11" s="18" t="s">
        <v>24</v>
      </c>
      <c r="H11" s="19" t="s">
        <v>25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7">
        <f>SUM(E6:E11)</f>
        <v>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2021-05-04T12:29:52Z</dcterms:modified>
</cp:coreProperties>
</file>