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vinWong/Documents/"/>
    </mc:Choice>
  </mc:AlternateContent>
  <xr:revisionPtr revIDLastSave="0" documentId="13_ncr:1_{661F490B-C23F-E441-9CE0-718976FB0090}" xr6:coauthVersionLast="46" xr6:coauthVersionMax="46" xr10:uidLastSave="{00000000-0000-0000-0000-000000000000}"/>
  <bookViews>
    <workbookView xWindow="0" yWindow="500" windowWidth="28800" windowHeight="1604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<sst xmlns="http://schemas.openxmlformats.org/spreadsheetml/2006/main" count="38" uniqueCount="38">
  <si>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</si>
  <si>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</si>
  <si>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</si>
  <si>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</si>
  <si>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</si>
  <si>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</si>
  <si>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</si>
  <si>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</si>
  <si>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</si>
  <si>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</si>
  <si>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</si>
  <si>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</si>
  <si>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</si>
  <si>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</si>
  <si>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</si>
  <si>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</si>
  <si>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</si>
  <si>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</si>
  <si>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</si>
  <si>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a1779212</t>
  </si>
  <si>
    <t>Finish Meeting Minutes</t>
  </si>
  <si>
    <t>Record what we have discussed in the client meeting as reference.</t>
  </si>
  <si>
    <t>Client meeting.</t>
  </si>
  <si>
    <t>Minutes created and have been sent to the client.</t>
  </si>
  <si>
    <t>Prepare for slides for pitch presentation.</t>
  </si>
  <si>
    <t>Assist me better show what I'm going to talk about in pitch presentation.</t>
  </si>
  <si>
    <t>Finished slides of my parts and merged all the slides of other teammates.</t>
  </si>
  <si>
    <t>Review on lecture recordings and pitch slides improving.</t>
  </si>
  <si>
    <t>Confirm whether the pitch slides content is missing or not, and perpare for the speech content.</t>
  </si>
  <si>
    <t>Slides and speech content confirmed.</t>
  </si>
  <si>
    <t>Did a demo about pitch presentation to client and got some advise from client.</t>
  </si>
  <si>
    <t>We improved our slides.</t>
  </si>
  <si>
    <t>Made a summaries page for pitch presentation slides</t>
  </si>
  <si>
    <t>Make the content of pitch presentation more complete and clear.</t>
  </si>
  <si>
    <t>Modify the speech and add the summarise part.</t>
  </si>
  <si>
    <t>Study about the cordova framework.</t>
  </si>
  <si>
    <t>Familiarize myself with the platform we are going to use.</t>
  </si>
  <si>
    <t>Prepare for video recording.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</si>
</sst>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14" fontId="0" fillId="0" borderId="0" xfId="0" applyNumberFormat="1"/>
    <xf numFmtId="49" fontId="0" fillId="4" borderId="4" xfId="0" applyNumberFormat="1" applyFont="1" applyFill="1" applyBorder="1" applyAlignment="1">
      <alignment vertical="top" wrapText="1"/>
    </xf>
    <xf numFmtId="0" fontId="0" fillId="4" borderId="4" xfId="0" applyFill="1" applyBorder="1" applyAlignment="1">
      <alignment vertical="top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zoomScale="133" workbookViewId="0">
      <selection activeCell="D9" sqref="D9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2" t="s">
        <v>1</v>
      </c>
      <c r="B3">
        <v>27</v>
      </c>
      <c r="C3" s="2" t="s">
        <v>2</v>
      </c>
      <c r="E3" t="s">
        <v>19</v>
      </c>
      <c r="G3" s="3" t="s">
        <v>3</v>
      </c>
      <c r="H3" s="18">
        <v>44277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34" customHeight="1" x14ac:dyDescent="0.2">
      <c r="A6" s="8" t="s">
        <v>12</v>
      </c>
      <c r="B6" s="17">
        <v>44277</v>
      </c>
      <c r="C6" s="15">
        <v>0.875</v>
      </c>
      <c r="D6" s="15">
        <v>0.91666666666666663</v>
      </c>
      <c r="E6" s="10">
        <v>1</v>
      </c>
      <c r="F6" s="19" t="s">
        <v>20</v>
      </c>
      <c r="G6" s="19" t="s">
        <v>21</v>
      </c>
      <c r="H6" s="20" t="s">
        <v>23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customHeight="1" x14ac:dyDescent="0.2">
      <c r="A7" s="13" t="s">
        <v>13</v>
      </c>
      <c r="B7" s="17">
        <v>44278</v>
      </c>
      <c r="C7" s="16">
        <v>0.83333333333333337</v>
      </c>
      <c r="D7" s="16">
        <v>0.91666666666666663</v>
      </c>
      <c r="E7" s="10">
        <v>2</v>
      </c>
      <c r="F7" s="19" t="s">
        <v>24</v>
      </c>
      <c r="G7" s="19" t="s">
        <v>25</v>
      </c>
      <c r="H7" s="20" t="s">
        <v>26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customHeight="1" x14ac:dyDescent="0.2">
      <c r="A8" s="8" t="s">
        <v>14</v>
      </c>
      <c r="B8" s="17">
        <v>44279</v>
      </c>
      <c r="C8" s="15">
        <v>0.58333333333333337</v>
      </c>
      <c r="D8" s="15">
        <v>0.66666666666666663</v>
      </c>
      <c r="E8" s="10">
        <v>2</v>
      </c>
      <c r="F8" s="19" t="s">
        <v>27</v>
      </c>
      <c r="G8" s="19" t="s">
        <v>28</v>
      </c>
      <c r="H8" s="20" t="s">
        <v>29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4" customHeight="1" x14ac:dyDescent="0.2">
      <c r="A9" s="13" t="s">
        <v>15</v>
      </c>
      <c r="B9" s="17">
        <v>44280</v>
      </c>
      <c r="C9" s="14">
        <v>0.4375</v>
      </c>
      <c r="D9" s="14">
        <v>0.45833333333333331</v>
      </c>
      <c r="E9" s="10">
        <v>0.5</v>
      </c>
      <c r="F9" s="19" t="s">
        <v>22</v>
      </c>
      <c r="G9" s="19" t="s">
        <v>30</v>
      </c>
      <c r="H9" s="20" t="s">
        <v>31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4" customHeight="1" x14ac:dyDescent="0.2">
      <c r="A10" s="8" t="s">
        <v>16</v>
      </c>
      <c r="B10" s="17">
        <v>44281</v>
      </c>
      <c r="C10" s="9">
        <v>0.58333333333333337</v>
      </c>
      <c r="D10" s="9">
        <v>0.625</v>
      </c>
      <c r="E10" s="10">
        <v>1</v>
      </c>
      <c r="F10" s="19" t="s">
        <v>32</v>
      </c>
      <c r="G10" s="19" t="s">
        <v>33</v>
      </c>
      <c r="H10" s="20" t="s">
        <v>34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4" customHeight="1" thickBot="1" x14ac:dyDescent="0.25">
      <c r="A11" s="13" t="s">
        <v>17</v>
      </c>
      <c r="B11" s="17">
        <v>44282</v>
      </c>
      <c r="C11" s="14">
        <v>0.375</v>
      </c>
      <c r="D11" s="14">
        <v>0.45833333333333331</v>
      </c>
      <c r="E11" s="10">
        <v>2</v>
      </c>
      <c r="F11" s="19" t="s">
        <v>35</v>
      </c>
      <c r="G11" s="19" t="s">
        <v>36</v>
      </c>
      <c r="H11" s="20" t="s">
        <v>37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8" thickBot="1" x14ac:dyDescent="0.25">
      <c r="D12" s="6" t="s">
        <v>18</v>
      </c>
      <c r="E12" s="7">
        <f>SUM(E6:E11)</f>
        <v>8.5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Alvin Wong</cp:lastModifiedBy>
  <cp:lastPrinted>2017-02-27T02:02:29Z</cp:lastPrinted>
  <dcterms:created xsi:type="dcterms:W3CDTF">2017-02-27T01:54:10Z</dcterms:created>
  <dcterms:modified xsi:type="dcterms:W3CDTF">2021-04-05T14:49:15Z</dcterms:modified>
</cp:coreProperties>
</file>