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13_ncr:1_{2039E319-E4DC-AF44-981C-584070F6F284}" xr6:coauthVersionLast="47" xr6:coauthVersionMax="47" xr10:uidLastSave="{00000000-0000-0000-0000-000000000000}"/>
  <bookViews>
    <workbookView xWindow="4600" yWindow="1480" windowWidth="28800" windowHeight="162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<sst xmlns="http://schemas.openxmlformats.org/spreadsheetml/2006/main" count="38" uniqueCount="38">
  <si>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</si>
  <si>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</si>
  <si>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</si>
  <si>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</si>
  <si>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</si>
  <si>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</si>
  <si>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</si>
  <si>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</si>
  <si>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</si>
  <si>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</si>
  <si>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</si>
  <si>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</si>
  <si>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</si>
  <si>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</si>
  <si>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</si>
  <si>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</si>
  <si>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</si>
  <si>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</si>
  <si>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</si>
  <si>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Attend the lecture.</t>
  </si>
  <si>
    <t>Accept the new arrangement for lecturer meeting.</t>
  </si>
  <si>
    <t>Get review on our report and advices on plan.</t>
  </si>
  <si>
    <t>QR code generating function programming.</t>
  </si>
  <si>
    <t>To generate a qr code which contained the contactor ID.</t>
  </si>
  <si>
    <t>Bugs fixs on generating function.</t>
  </si>
  <si>
    <t>Solved the problem of not generating qr code by using API.</t>
  </si>
  <si>
    <t>The code won't display on the UI.</t>
  </si>
  <si>
    <t>Looking for another plugin.</t>
  </si>
  <si>
    <t>QR code scanning function programming.</t>
  </si>
  <si>
    <t>To read the qr code which scanned by the phone.</t>
  </si>
  <si>
    <t>Most of the functions works.</t>
  </si>
  <si>
    <t>Add firebase API into scanning function.</t>
  </si>
  <si>
    <t>Upload the contactor information which scanned the code.</t>
  </si>
  <si>
    <t>API added.</t>
  </si>
  <si>
    <t>Bugs fixs on scannting function.</t>
  </si>
  <si>
    <t>The function got some repeated objects.</t>
  </si>
  <si>
    <t>Clean up the object everytime the function finished running.</t>
  </si>
  <si>
    <t>a1779212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</si>
</sst>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18" workbookViewId="0">
      <selection activeCell="C9" sqref="C9:D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37</v>
      </c>
      <c r="G3" s="3" t="s">
        <v>3</v>
      </c>
      <c r="H3" s="16">
        <v>44326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38" customHeight="1" x14ac:dyDescent="0.2">
      <c r="A6" s="9" t="s">
        <v>11</v>
      </c>
      <c r="B6" s="17">
        <v>44326</v>
      </c>
      <c r="C6" s="15">
        <v>0.625</v>
      </c>
      <c r="D6" s="14">
        <v>0.66666666666666663</v>
      </c>
      <c r="E6" s="10">
        <v>1</v>
      </c>
      <c r="F6" s="7" t="s">
        <v>19</v>
      </c>
      <c r="G6" s="7" t="s">
        <v>21</v>
      </c>
      <c r="H6" s="7" t="s">
        <v>20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9" customHeight="1" x14ac:dyDescent="0.2">
      <c r="A7" s="13" t="s">
        <v>12</v>
      </c>
      <c r="B7" s="17">
        <v>44327</v>
      </c>
      <c r="C7" s="15">
        <v>0.45833333333333331</v>
      </c>
      <c r="D7" s="15">
        <v>0.625</v>
      </c>
      <c r="E7" s="10">
        <v>4</v>
      </c>
      <c r="F7" s="7" t="s">
        <v>22</v>
      </c>
      <c r="G7" s="7" t="s">
        <v>23</v>
      </c>
      <c r="H7" s="18" t="s">
        <v>27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46" customHeight="1" x14ac:dyDescent="0.2">
      <c r="A8" s="9" t="s">
        <v>13</v>
      </c>
      <c r="B8" s="17">
        <v>44328</v>
      </c>
      <c r="C8" s="14">
        <v>0.54166666666666663</v>
      </c>
      <c r="D8" s="14">
        <v>0.66666666666666663</v>
      </c>
      <c r="E8" s="10">
        <v>3</v>
      </c>
      <c r="F8" s="7" t="s">
        <v>24</v>
      </c>
      <c r="G8" s="7" t="s">
        <v>26</v>
      </c>
      <c r="H8" s="18" t="s">
        <v>25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4" customHeight="1" x14ac:dyDescent="0.2">
      <c r="A9" s="13" t="s">
        <v>14</v>
      </c>
      <c r="B9" s="17">
        <v>44329</v>
      </c>
      <c r="C9" s="14">
        <v>0.41666666666666669</v>
      </c>
      <c r="D9" s="14">
        <v>0.58333333333333337</v>
      </c>
      <c r="E9" s="10">
        <v>2</v>
      </c>
      <c r="F9" s="7" t="s">
        <v>28</v>
      </c>
      <c r="G9" s="7" t="s">
        <v>29</v>
      </c>
      <c r="H9" s="18" t="s">
        <v>30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5" customHeight="1" x14ac:dyDescent="0.2">
      <c r="A10" s="9" t="s">
        <v>15</v>
      </c>
      <c r="B10" s="17">
        <v>44330</v>
      </c>
      <c r="C10" s="14">
        <v>0.45833333333333331</v>
      </c>
      <c r="D10" s="14">
        <v>0.54166666666666663</v>
      </c>
      <c r="E10" s="10">
        <v>2</v>
      </c>
      <c r="F10" s="7" t="s">
        <v>31</v>
      </c>
      <c r="G10" s="7" t="s">
        <v>32</v>
      </c>
      <c r="H10" s="18" t="s">
        <v>33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16</v>
      </c>
      <c r="B11" s="17">
        <v>44331</v>
      </c>
      <c r="C11" s="15">
        <v>0.125</v>
      </c>
      <c r="D11" s="15">
        <v>0.16666666666666666</v>
      </c>
      <c r="E11" s="10">
        <v>1</v>
      </c>
      <c r="F11" s="7" t="s">
        <v>34</v>
      </c>
      <c r="G11" s="7" t="s">
        <v>35</v>
      </c>
      <c r="H11" s="18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17</v>
      </c>
      <c r="E12" s="8">
        <f>SUM(E6:E11)</f>
        <v>13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2021-05-14T16:08:55Z</dcterms:modified>
</cp:coreProperties>
</file>