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mengzhang/2021 S1/Master of Computing and Innovation Project/"/>
    </mc:Choice>
  </mc:AlternateContent>
  <xr:revisionPtr revIDLastSave="0" documentId="13_ncr:1_{080E777C-A364-0B49-86D8-3BC72D26BDCE}" xr6:coauthVersionLast="46" xr6:coauthVersionMax="46" xr10:uidLastSave="{00000000-0000-0000-0000-000000000000}"/>
  <bookViews>
    <workbookView xWindow="0" yWindow="460" windowWidth="28800" windowHeight="164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<sst xmlns="http://schemas.openxmlformats.org/spreadsheetml/2006/main" count="38" uniqueCount="34">
  <si>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</si>
  <si>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</si>
  <si>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</si>
  <si>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</si>
  <si>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</si>
  <si>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</si>
  <si>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</si>
  <si>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</si>
  <si>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</si>
  <si>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</si>
  <si>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</si>
  <si>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</si>
  <si>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</si>
  <si>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</si>
  <si>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</si>
  <si>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</si>
  <si>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</si>
  <si>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</si>
  <si>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a1770710</t>
  </si>
  <si>
    <t>How does it fit into project plan?</t>
  </si>
  <si>
    <t>1. Record pitch presentation video
2. Write milestone plan for the Business Case&amp;Draft Plan</t>
  </si>
  <si>
    <t>End of the Pitch presentation preparation and the beginning of the preparation for the Business Case&amp;Draft Plan</t>
  </si>
  <si>
    <t>The pitch presentation is finished. I completed 80% of the draft for the milestone plan.</t>
  </si>
  <si>
    <t>1. Complete the first draft for the milestone plan
2. Create a template for the whole report.
3. Adapt my part in the pitch presentation to the business case.</t>
  </si>
  <si>
    <t>Review the milestone plan.</t>
  </si>
  <si>
    <t>1. Watch lecture recordings.
2. Review and adjust Business Case and Draft Plan
3. Write risk management section</t>
  </si>
  <si>
    <t>Final review of B.Case&amp;Draft Plan</t>
  </si>
  <si>
    <t>This is part of the preparation for the business case &amp; draft plan.</t>
  </si>
  <si>
    <t>In the process of preparing for the Business Case &amp; Draft Plan.</t>
  </si>
  <si>
    <t>To meet the assignment requirements, we eliminated the Gantt chart and added a risk management section.</t>
  </si>
  <si>
    <t>I modified the project goal a bit.</t>
  </si>
  <si>
    <t>Break</t>
  </si>
  <si>
    <t>I finished the first draft for the milestone plan and the feasibility analysis for the business case.</t>
  </si>
  <si>
    <t>I fitted the milestone plan into the template provided on MyUni.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</si>
</sst>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3" zoomScale="150" workbookViewId="0">
      <selection activeCell="H12" sqref="H12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2" t="s">
        <v>0</v>
      </c>
      <c r="B2" s="22"/>
      <c r="C2" s="22"/>
      <c r="D2" s="22"/>
      <c r="E2" s="22"/>
      <c r="F2" s="22"/>
      <c r="G2" s="22"/>
      <c r="H2" s="22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18</v>
      </c>
      <c r="G3" s="3" t="s">
        <v>3</v>
      </c>
      <c r="H3" s="18">
        <v>44284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19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59" customHeight="1" x14ac:dyDescent="0.2">
      <c r="A6" s="9" t="s">
        <v>11</v>
      </c>
      <c r="B6" s="19">
        <v>44284</v>
      </c>
      <c r="C6" s="17">
        <v>0.39583333333333331</v>
      </c>
      <c r="D6" s="16">
        <v>0.5625</v>
      </c>
      <c r="E6" s="11">
        <v>4</v>
      </c>
      <c r="F6" s="7" t="s">
        <v>20</v>
      </c>
      <c r="G6" s="7" t="s">
        <v>21</v>
      </c>
      <c r="H6" s="20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9" customHeight="1" x14ac:dyDescent="0.2">
      <c r="A7" s="14" t="s">
        <v>12</v>
      </c>
      <c r="B7" s="19">
        <v>44285</v>
      </c>
      <c r="C7" s="17">
        <v>0.375</v>
      </c>
      <c r="D7" s="17">
        <v>0.5</v>
      </c>
      <c r="E7" s="11">
        <v>3</v>
      </c>
      <c r="F7" s="7" t="s">
        <v>23</v>
      </c>
      <c r="G7" s="7" t="s">
        <v>27</v>
      </c>
      <c r="H7" s="20" t="s">
        <v>32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46" customHeight="1" x14ac:dyDescent="0.2">
      <c r="A8" s="9" t="s">
        <v>13</v>
      </c>
      <c r="B8" s="19">
        <v>44286</v>
      </c>
      <c r="C8" s="16">
        <v>0.4375</v>
      </c>
      <c r="D8" s="16">
        <v>0.47916666666666669</v>
      </c>
      <c r="E8" s="11">
        <v>1</v>
      </c>
      <c r="F8" s="7" t="s">
        <v>24</v>
      </c>
      <c r="G8" s="7" t="s">
        <v>27</v>
      </c>
      <c r="H8" s="20" t="s">
        <v>33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4" customHeight="1" x14ac:dyDescent="0.2">
      <c r="A9" s="14" t="s">
        <v>14</v>
      </c>
      <c r="B9" s="19">
        <v>44287</v>
      </c>
      <c r="C9" s="15">
        <v>0.33333333333333331</v>
      </c>
      <c r="D9" s="15">
        <v>0.47916666666666669</v>
      </c>
      <c r="E9" s="11">
        <v>3.5</v>
      </c>
      <c r="F9" s="7" t="s">
        <v>25</v>
      </c>
      <c r="G9" s="7" t="s">
        <v>28</v>
      </c>
      <c r="H9" s="20" t="s">
        <v>29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5" customHeight="1" x14ac:dyDescent="0.2">
      <c r="A10" s="9" t="s">
        <v>15</v>
      </c>
      <c r="B10" s="19">
        <v>44288</v>
      </c>
      <c r="C10" s="10">
        <v>0.33333333333333331</v>
      </c>
      <c r="D10" s="10">
        <v>0.33333333333333331</v>
      </c>
      <c r="E10" s="11">
        <v>0</v>
      </c>
      <c r="F10" s="7" t="s">
        <v>31</v>
      </c>
      <c r="G10" s="7" t="s">
        <v>31</v>
      </c>
      <c r="H10" s="20" t="s">
        <v>31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16</v>
      </c>
      <c r="B11" s="19">
        <v>44289</v>
      </c>
      <c r="C11" s="15">
        <v>0.375</v>
      </c>
      <c r="D11" s="15">
        <v>0.39583333333333331</v>
      </c>
      <c r="E11" s="11">
        <v>0.5</v>
      </c>
      <c r="F11" s="21" t="s">
        <v>26</v>
      </c>
      <c r="G11" s="7" t="s">
        <v>28</v>
      </c>
      <c r="H11" s="20" t="s">
        <v>30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8" thickBot="1" x14ac:dyDescent="0.25">
      <c r="D12" s="6" t="s">
        <v>17</v>
      </c>
      <c r="E12" s="8">
        <f>SUM(E6:E11)</f>
        <v>12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Yumeng Zhang</cp:lastModifiedBy>
  <cp:lastPrinted>2017-02-27T02:02:29Z</cp:lastPrinted>
  <dcterms:created xsi:type="dcterms:W3CDTF">2017-02-27T01:54:10Z</dcterms:created>
  <dcterms:modified xsi:type="dcterms:W3CDTF">2021-04-04T12:26:16Z</dcterms:modified>
</cp:coreProperties>
</file>