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mengzhang/2021 S1/Master of Computing and Innovation Project/"/>
    </mc:Choice>
  </mc:AlternateContent>
  <xr:revisionPtr revIDLastSave="0" documentId="13_ncr:1_{F777117D-C6DA-064B-B03A-FF4F01CD8A7B}" xr6:coauthVersionLast="47" xr6:coauthVersionMax="47" xr10:uidLastSave="{00000000-0000-0000-0000-000000000000}"/>
  <bookViews>
    <workbookView xWindow="0" yWindow="460" windowWidth="28800" windowHeight="1640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<sst xmlns="http://schemas.openxmlformats.org/spreadsheetml/2006/main" count="38" uniqueCount="36">
  <si>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</si>
  <si>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</si>
  <si>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</si>
  <si>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</si>
  <si>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</si>
  <si>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</si>
  <si>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</si>
  <si>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</si>
  <si>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</si>
  <si>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</si>
  <si>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</si>
  <si>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</si>
  <si>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</si>
  <si>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</si>
  <si>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</si>
  <si>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</si>
  <si>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</si>
  <si>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</si>
  <si>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a1770710</t>
  </si>
  <si>
    <t>How does it fit into project plan?</t>
  </si>
  <si>
    <t>Final review of the testing plan; attend lecture;</t>
  </si>
  <si>
    <t>Code for the front-end</t>
  </si>
  <si>
    <t>Part of the front-end fixing process for iteration 2.</t>
  </si>
  <si>
    <t>I have finished transfering most of our front-end interfaces to HTML, CSS and JS.</t>
  </si>
  <si>
    <t>I finished transfering the whole front-end to HTML, CSS and JS. Now the functionalities that couldn't work due to the limitations of Vue are working.</t>
  </si>
  <si>
    <t>This is the end of the test planning process.</t>
  </si>
  <si>
    <t>Start writing the testing report.</t>
  </si>
  <si>
    <t>Start preparing for the final report.</t>
  </si>
  <si>
    <t>This is the task for wrapping up the project.</t>
  </si>
  <si>
    <t>I created the structure of the report and filled in it some initial thoughts.</t>
  </si>
  <si>
    <t>Continue to work on the final report; team meeting</t>
  </si>
  <si>
    <t>Preparing for the poster/demo and final report.</t>
  </si>
  <si>
    <t>We finished allocating works for the poster/demo.</t>
  </si>
  <si>
    <t>Prepare for the poster.</t>
  </si>
  <si>
    <t>In the process of wrapping up the project.</t>
  </si>
  <si>
    <t>I finished most parts of the poster that I'm responsible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</si>
</sst>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3" zoomScale="143" workbookViewId="0">
      <selection activeCell="F12" sqref="F12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23" customWidth="1"/>
    <col min="15" max="49" width="10.83203125" style="1"/>
  </cols>
  <sheetData>
    <row r="2" spans="1:49" ht="21" thickBot="1" x14ac:dyDescent="0.3">
      <c r="A2" s="21" t="s">
        <v>0</v>
      </c>
      <c r="B2" s="21"/>
      <c r="C2" s="21"/>
      <c r="D2" s="21"/>
      <c r="E2" s="21"/>
      <c r="F2" s="21"/>
      <c r="G2" s="21"/>
      <c r="H2" s="21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18</v>
      </c>
      <c r="G3" s="3" t="s">
        <v>3</v>
      </c>
      <c r="H3" s="18">
        <v>44340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19</v>
      </c>
      <c r="H5" s="6" t="s">
        <v>10</v>
      </c>
      <c r="I5" s="1"/>
      <c r="J5" s="1"/>
      <c r="K5" s="1"/>
      <c r="L5" s="1"/>
      <c r="M5" s="1"/>
      <c r="N5" s="1"/>
    </row>
    <row r="6" spans="1:49" s="13" customFormat="1" ht="38" customHeight="1" x14ac:dyDescent="0.2">
      <c r="A6" s="9" t="s">
        <v>11</v>
      </c>
      <c r="B6" s="19">
        <v>44340</v>
      </c>
      <c r="C6" s="17">
        <v>0.625</v>
      </c>
      <c r="D6" s="16">
        <v>0.6875</v>
      </c>
      <c r="E6" s="11">
        <v>1.5</v>
      </c>
      <c r="F6" s="7" t="s">
        <v>20</v>
      </c>
      <c r="G6" s="7" t="s">
        <v>25</v>
      </c>
      <c r="H6" s="20" t="s">
        <v>26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s="13" customFormat="1" ht="39" customHeight="1" x14ac:dyDescent="0.2">
      <c r="A7" s="14" t="s">
        <v>12</v>
      </c>
      <c r="B7" s="19">
        <v>44341</v>
      </c>
      <c r="C7" s="17">
        <v>0.60416666666666663</v>
      </c>
      <c r="D7" s="17">
        <v>0.91666666666666663</v>
      </c>
      <c r="E7" s="11">
        <v>7.5</v>
      </c>
      <c r="F7" s="7" t="s">
        <v>21</v>
      </c>
      <c r="G7" s="7" t="s">
        <v>22</v>
      </c>
      <c r="H7" s="20" t="s">
        <v>23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</row>
    <row r="8" spans="1:49" s="13" customFormat="1" ht="34" customHeight="1" x14ac:dyDescent="0.2">
      <c r="A8" s="9" t="s">
        <v>13</v>
      </c>
      <c r="B8" s="19">
        <v>44342</v>
      </c>
      <c r="C8" s="16">
        <v>0.35416666666666669</v>
      </c>
      <c r="D8" s="16">
        <v>0.47916666666666669</v>
      </c>
      <c r="E8" s="11">
        <v>3</v>
      </c>
      <c r="F8" s="7" t="s">
        <v>21</v>
      </c>
      <c r="G8" s="7" t="s">
        <v>22</v>
      </c>
      <c r="H8" s="20" t="s">
        <v>24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s="13" customFormat="1" ht="44" customHeight="1" x14ac:dyDescent="0.2">
      <c r="A9" s="14" t="s">
        <v>14</v>
      </c>
      <c r="B9" s="19">
        <v>44343</v>
      </c>
      <c r="C9" s="10">
        <v>0.875</v>
      </c>
      <c r="D9" s="10">
        <v>0.91666666666666663</v>
      </c>
      <c r="E9" s="11">
        <v>1</v>
      </c>
      <c r="F9" s="7" t="s">
        <v>27</v>
      </c>
      <c r="G9" s="7" t="s">
        <v>28</v>
      </c>
      <c r="H9" s="20" t="s">
        <v>29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13" customFormat="1" ht="35" customHeight="1" x14ac:dyDescent="0.2">
      <c r="A10" s="9" t="s">
        <v>15</v>
      </c>
      <c r="B10" s="19">
        <v>44344</v>
      </c>
      <c r="C10" s="10">
        <v>0.33333333333333331</v>
      </c>
      <c r="D10" s="10">
        <v>0.39583333333333331</v>
      </c>
      <c r="E10" s="11">
        <v>1.5</v>
      </c>
      <c r="F10" s="7" t="s">
        <v>30</v>
      </c>
      <c r="G10" s="7" t="s">
        <v>31</v>
      </c>
      <c r="H10" s="20" t="s">
        <v>32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s="13" customFormat="1" ht="34" customHeight="1" thickBot="1" x14ac:dyDescent="0.25">
      <c r="A11" s="14" t="s">
        <v>16</v>
      </c>
      <c r="B11" s="19">
        <v>44345</v>
      </c>
      <c r="C11" s="15">
        <v>0.375</v>
      </c>
      <c r="D11" s="15">
        <v>0.45833333333333331</v>
      </c>
      <c r="E11" s="11">
        <v>2</v>
      </c>
      <c r="F11" s="7" t="s">
        <v>33</v>
      </c>
      <c r="G11" s="7" t="s">
        <v>34</v>
      </c>
      <c r="H11" s="20" t="s">
        <v>35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ht="18" thickBot="1" x14ac:dyDescent="0.25">
      <c r="D12" s="6" t="s">
        <v>17</v>
      </c>
      <c r="E12" s="8">
        <f>SUM(E6:E11)</f>
        <v>16.5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Yumeng Zhang</cp:lastModifiedBy>
  <cp:lastPrinted>2017-02-27T02:02:29Z</cp:lastPrinted>
  <dcterms:created xsi:type="dcterms:W3CDTF">2017-02-27T01:54:10Z</dcterms:created>
  <dcterms:modified xsi:type="dcterms:W3CDTF">2021-05-30T23:55:20Z</dcterms:modified>
</cp:coreProperties>
</file>