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xuekaiyang/Desktop/Kaiyang_Xue_a1784184/"/>
    </mc:Choice>
  </mc:AlternateContent>
  <xr:revisionPtr revIDLastSave="0" documentId="13_ncr:1_{C86ECD48-BA1D-2A49-B3C3-395314C7A0CE}" xr6:coauthVersionLast="46" xr6:coauthVersionMax="46" xr10:uidLastSave="{00000000-0000-0000-0000-000000000000}"/>
  <bookViews>
    <workbookView xWindow="1080" yWindow="460" windowWidth="27720" windowHeight="17540" tabRatio="500" xr2:uid="{00000000-000D-0000-FFFF-FFFF00000000}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<sst xmlns="http://schemas.openxmlformats.org/spreadsheetml/2006/main" count="38" uniqueCount="38">
  <si>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</si>
  <si>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</si>
  <si>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</si>
  <si>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</si>
  <si>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</si>
  <si>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</si>
  <si>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</si>
  <si>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</si>
  <si>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</si>
  <si>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</si>
  <si>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</si>
  <si>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</si>
  <si>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</si>
  <si>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</si>
  <si>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</si>
  <si>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</si>
  <si>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</si>
  <si>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</si>
  <si>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</si>
  <si>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a1784184</t>
    <phoneticPr fontId="4" type="noConversion"/>
  </si>
  <si>
    <t xml:space="preserve">Client meeting </t>
    <phoneticPr fontId="4" type="noConversion"/>
  </si>
  <si>
    <t xml:space="preserve">Show the client the results of our team last week and get feedback </t>
    <phoneticPr fontId="4" type="noConversion"/>
  </si>
  <si>
    <t>Pitch presentation discussion  with teammates.</t>
    <phoneticPr fontId="4" type="noConversion"/>
  </si>
  <si>
    <t>We shared our views and progress on the pitch presentation, and set a deadline for the group.</t>
    <phoneticPr fontId="4" type="noConversion"/>
  </si>
  <si>
    <t>Discussion within the group can eliminate group members’ differences on this task and supplement the task requirements that the other party has missed.</t>
    <phoneticPr fontId="4" type="noConversion"/>
  </si>
  <si>
    <t>Participate in the workshop</t>
    <phoneticPr fontId="4" type="noConversion"/>
  </si>
  <si>
    <t>We need work on the pitch presentation from now on.</t>
    <phoneticPr fontId="4" type="noConversion"/>
  </si>
  <si>
    <t xml:space="preserve">Prepare for the pitch presentation </t>
    <phoneticPr fontId="4" type="noConversion"/>
  </si>
  <si>
    <t>Got some requirement of milestone 1 plan writing.</t>
    <phoneticPr fontId="4" type="noConversion"/>
  </si>
  <si>
    <t>This workshop showed us about how can we write the milestone report  which is a important spot of whole project .</t>
    <phoneticPr fontId="4" type="noConversion"/>
  </si>
  <si>
    <t xml:space="preserve">Related information collection for the pitch presentation draft writing </t>
    <phoneticPr fontId="4" type="noConversion"/>
  </si>
  <si>
    <t>Almost finish  my pitch presentation  draft .But still need some edit .</t>
    <phoneticPr fontId="4" type="noConversion"/>
  </si>
  <si>
    <t>we can manage our project and work together better.</t>
    <phoneticPr fontId="4" type="noConversion"/>
  </si>
  <si>
    <t xml:space="preserve">watch the lecture and exchange my last week work with my teammates  </t>
    <phoneticPr fontId="4" type="noConversion"/>
  </si>
  <si>
    <t>Learning Git and Github</t>
    <phoneticPr fontId="4" type="noConversion"/>
  </si>
  <si>
    <t>paired my laptop with Github so that I can push my code to the platform .</t>
    <phoneticPr fontId="4" type="noConversion"/>
  </si>
  <si>
    <t>Github helps me and my teammates could work together on coding area.</t>
    <phoneticPr fontId="4" type="noConversion"/>
  </si>
  <si>
    <t>Upload the timeline of our project and get knowledge about PM was reviewed and project progress keep in forward 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</si>
</sst>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h:mm\ AM/PM;@"/>
  </numFmts>
  <fonts count="5">
    <font>
      <sz val="12"/>
      <color theme="1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2"/>
      <color theme="0"/>
      <name val="宋体"/>
      <family val="2"/>
      <scheme val="minor"/>
    </font>
    <font>
      <b/>
      <sz val="14"/>
      <color theme="3"/>
      <name val="宋体"/>
      <family val="2"/>
      <scheme val="minor"/>
    </font>
    <font>
      <sz val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5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0" fillId="0" borderId="5" xfId="0" applyBorder="1"/>
    <xf numFmtId="0" fontId="0" fillId="3" borderId="4" xfId="0" applyFont="1" applyFill="1" applyBorder="1" applyAlignment="1">
      <alignment vertical="center"/>
    </xf>
    <xf numFmtId="176" fontId="0" fillId="3" borderId="4" xfId="0" applyNumberFormat="1" applyFont="1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176" fontId="0" fillId="4" borderId="4" xfId="0" applyNumberFormat="1" applyFont="1" applyFill="1" applyBorder="1" applyAlignment="1">
      <alignment vertical="center"/>
    </xf>
    <xf numFmtId="176" fontId="0" fillId="3" borderId="4" xfId="0" applyNumberFormat="1" applyFont="1" applyFill="1" applyBorder="1" applyAlignment="1">
      <alignment horizontal="center" vertical="center"/>
    </xf>
    <xf numFmtId="176" fontId="0" fillId="4" borderId="4" xfId="0" applyNumberFormat="1" applyFont="1" applyFill="1" applyBorder="1" applyAlignment="1">
      <alignment horizontal="center" vertical="center"/>
    </xf>
    <xf numFmtId="14" fontId="0" fillId="4" borderId="4" xfId="0" applyNumberFormat="1" applyFill="1" applyBorder="1" applyAlignment="1">
      <alignment vertical="center"/>
    </xf>
    <xf numFmtId="14" fontId="0" fillId="0" borderId="0" xfId="0" applyNumberFormat="1"/>
    <xf numFmtId="49" fontId="0" fillId="4" borderId="4" xfId="0" applyNumberFormat="1" applyFont="1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176" fontId="0" fillId="4" borderId="4" xfId="0" applyNumberFormat="1" applyFill="1" applyBorder="1" applyAlignment="1">
      <alignment vertical="center"/>
    </xf>
    <xf numFmtId="49" fontId="0" fillId="4" borderId="4" xfId="0" applyNumberFormat="1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1" fillId="0" borderId="1" xfId="1" applyAlignment="1">
      <alignment horizontal="left"/>
    </xf>
  </cellXfs>
  <cellStyles count="2">
    <cellStyle name="标题 1" xfId="1" builtinId="16"/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topLeftCell="A5" zoomScale="133" workbookViewId="0">
      <selection activeCell="G10" sqref="G10"/>
    </sheetView>
  </sheetViews>
  <sheetFormatPr baseColWidth="10" defaultRowHeight="15"/>
  <cols>
    <col min="1" max="1" width="12.5" customWidth="1"/>
    <col min="2" max="2" width="10.5" customWidth="1"/>
    <col min="3" max="3" width="10.6640625" customWidth="1"/>
    <col min="5" max="5" width="8.5" customWidth="1"/>
    <col min="6" max="6" width="22.6640625" customWidth="1"/>
    <col min="7" max="7" width="25" customWidth="1"/>
    <col min="8" max="8" width="23" customWidth="1"/>
    <col min="15" max="49" width="10.83203125" style="1"/>
  </cols>
  <sheetData>
    <row r="2" spans="1:49" ht="19" thickBot="1">
      <c r="A2" s="24" t="s">
        <v>0</v>
      </c>
      <c r="B2" s="24"/>
      <c r="C2" s="24"/>
      <c r="D2" s="24"/>
      <c r="E2" s="24"/>
      <c r="F2" s="24"/>
      <c r="G2" s="24"/>
      <c r="H2" s="24"/>
    </row>
    <row r="3" spans="1:49" ht="30" customHeight="1" thickTop="1">
      <c r="A3" s="2" t="s">
        <v>1</v>
      </c>
      <c r="B3">
        <v>27</v>
      </c>
      <c r="C3" s="2" t="s">
        <v>2</v>
      </c>
      <c r="E3" t="s">
        <v>19</v>
      </c>
      <c r="G3" s="3" t="s">
        <v>3</v>
      </c>
      <c r="H3" s="18">
        <v>44270</v>
      </c>
    </row>
    <row r="5" spans="1:49" ht="32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1"/>
      <c r="J5" s="1"/>
      <c r="K5" s="1"/>
      <c r="L5" s="1"/>
      <c r="M5" s="1"/>
      <c r="N5" s="1"/>
    </row>
    <row r="6" spans="1:49" s="12" customFormat="1" ht="34" customHeight="1">
      <c r="A6" s="8" t="s">
        <v>12</v>
      </c>
      <c r="B6" s="17">
        <v>44270</v>
      </c>
      <c r="C6" s="15">
        <v>0.83333333333333337</v>
      </c>
      <c r="D6" s="15">
        <v>0.875</v>
      </c>
      <c r="E6" s="10">
        <v>2</v>
      </c>
      <c r="F6" s="19" t="s">
        <v>33</v>
      </c>
      <c r="G6" s="19" t="s">
        <v>37</v>
      </c>
      <c r="H6" s="20" t="s">
        <v>32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s="12" customFormat="1" ht="34" customHeight="1">
      <c r="A7" s="13" t="s">
        <v>13</v>
      </c>
      <c r="B7" s="17">
        <v>44271</v>
      </c>
      <c r="C7" s="16">
        <v>0.625</v>
      </c>
      <c r="D7" s="16">
        <v>0.66666666666666663</v>
      </c>
      <c r="E7" s="10">
        <v>1</v>
      </c>
      <c r="F7" s="19" t="s">
        <v>34</v>
      </c>
      <c r="G7" s="19" t="s">
        <v>36</v>
      </c>
      <c r="H7" s="20" t="s">
        <v>35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s="12" customFormat="1" ht="34" customHeight="1">
      <c r="A8" s="8" t="s">
        <v>14</v>
      </c>
      <c r="B8" s="17">
        <v>44272</v>
      </c>
      <c r="C8" s="15">
        <v>0.66666666666666663</v>
      </c>
      <c r="D8" s="15">
        <v>0.70833333333333337</v>
      </c>
      <c r="E8" s="10">
        <v>1</v>
      </c>
      <c r="F8" s="19" t="s">
        <v>25</v>
      </c>
      <c r="G8" s="19" t="s">
        <v>29</v>
      </c>
      <c r="H8" s="20" t="s">
        <v>28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s="12" customFormat="1" ht="34" customHeight="1">
      <c r="A9" s="13" t="s">
        <v>15</v>
      </c>
      <c r="B9" s="17">
        <v>44273</v>
      </c>
      <c r="C9" s="21">
        <v>0.66666666666666663</v>
      </c>
      <c r="D9" s="21">
        <v>0.77083333333333337</v>
      </c>
      <c r="E9" s="10">
        <v>2.5</v>
      </c>
      <c r="F9" s="22" t="s">
        <v>22</v>
      </c>
      <c r="G9" s="22" t="s">
        <v>24</v>
      </c>
      <c r="H9" s="23" t="s">
        <v>23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s="12" customFormat="1" ht="34" customHeight="1">
      <c r="A10" s="8" t="s">
        <v>16</v>
      </c>
      <c r="B10" s="17">
        <v>44274</v>
      </c>
      <c r="C10" s="9">
        <v>0.45833333333333331</v>
      </c>
      <c r="D10" s="9">
        <v>0.47916666666666669</v>
      </c>
      <c r="E10" s="10">
        <v>0.5</v>
      </c>
      <c r="F10" s="19" t="s">
        <v>20</v>
      </c>
      <c r="G10" s="19" t="s">
        <v>21</v>
      </c>
      <c r="H10" s="20" t="s">
        <v>26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s="12" customFormat="1" ht="34" customHeight="1" thickBot="1">
      <c r="A11" s="13" t="s">
        <v>17</v>
      </c>
      <c r="B11" s="17">
        <v>44275</v>
      </c>
      <c r="C11" s="14">
        <v>0.625</v>
      </c>
      <c r="D11" s="14">
        <v>0.70833333333333337</v>
      </c>
      <c r="E11" s="10">
        <v>2</v>
      </c>
      <c r="F11" s="19" t="s">
        <v>30</v>
      </c>
      <c r="G11" s="19" t="s">
        <v>27</v>
      </c>
      <c r="H11" s="20" t="s">
        <v>31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7" thickBot="1">
      <c r="D12" s="6" t="s">
        <v>18</v>
      </c>
      <c r="E12" s="7">
        <f>SUM(E6:E11)</f>
        <v>9</v>
      </c>
      <c r="I12" s="1"/>
      <c r="J12" s="1"/>
      <c r="K12" s="1"/>
      <c r="L12" s="1"/>
      <c r="M12" s="1"/>
      <c r="N12" s="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Microsoft Office User</cp:lastModifiedBy>
  <cp:lastPrinted>2017-02-27T02:02:29Z</cp:lastPrinted>
  <dcterms:created xsi:type="dcterms:W3CDTF">2017-02-27T01:54:10Z</dcterms:created>
  <dcterms:modified xsi:type="dcterms:W3CDTF">2021-05-30T08:42:40Z</dcterms:modified>
</cp:coreProperties>
</file>