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uekaiyang/Desktop/"/>
    </mc:Choice>
  </mc:AlternateContent>
  <xr:revisionPtr revIDLastSave="0" documentId="8_{E7F556F9-C16D-A24A-8B6B-9339367B24B3}" xr6:coauthVersionLast="46" xr6:coauthVersionMax="46" xr10:uidLastSave="{00000000-0000-0000-0000-000000000000}"/>
  <bookViews>
    <workbookView xWindow="140" yWindow="1280" windowWidth="27560" windowHeight="164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<sst xmlns="http://schemas.openxmlformats.org/spreadsheetml/2006/main" count="38" uniqueCount="38">
  <si>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</si>
  <si>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</si>
  <si>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</si>
  <si>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</si>
  <si>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</si>
  <si>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</si>
  <si>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</si>
  <si>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</si>
  <si>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</si>
  <si>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</si>
  <si>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</si>
  <si>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</si>
  <si>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</si>
  <si>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</si>
  <si>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</si>
  <si>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</si>
  <si>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</si>
  <si>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</si>
  <si>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How does it fit into project plan?</t>
  </si>
  <si>
    <t xml:space="preserve">Front-end coding </t>
    <phoneticPr fontId="4" type="noConversion"/>
  </si>
  <si>
    <t>In order to build a simple front-end interface to achieve the goal of Milestone1.</t>
    <phoneticPr fontId="4" type="noConversion"/>
  </si>
  <si>
    <t>Test the front-end by using chrome and prepare for milestone 1 report.</t>
    <phoneticPr fontId="4" type="noConversion"/>
  </si>
  <si>
    <t>Use JavaScript to add actions to each page to achieve the desired function.</t>
    <phoneticPr fontId="4" type="noConversion"/>
  </si>
  <si>
    <t xml:space="preserve">To reach the milestone 1 </t>
    <phoneticPr fontId="4" type="noConversion"/>
  </si>
  <si>
    <t>Tested each function with a browser, and ensured that the logic is basically correct, and made some modifications based on the information provided by the console.</t>
    <phoneticPr fontId="4" type="noConversion"/>
  </si>
  <si>
    <t>Attend the workshop</t>
    <phoneticPr fontId="4" type="noConversion"/>
  </si>
  <si>
    <t>Edited the milestone 1 report by following instruction .</t>
    <phoneticPr fontId="4" type="noConversion"/>
  </si>
  <si>
    <t>Learn some detail information about milestone 1 report .</t>
    <phoneticPr fontId="4" type="noConversion"/>
  </si>
  <si>
    <t>Front-end achievement display</t>
    <phoneticPr fontId="4" type="noConversion"/>
  </si>
  <si>
    <t xml:space="preserve"> Preparation and client meeting</t>
    <phoneticPr fontId="4" type="noConversion"/>
  </si>
  <si>
    <t>Milestone 1 report writing.</t>
    <phoneticPr fontId="4" type="noConversion"/>
  </si>
  <si>
    <t>To finish the iteration 1 project management.</t>
    <phoneticPr fontId="4" type="noConversion"/>
  </si>
  <si>
    <t>Got some suggestion  from the client about front-end in misspellings, page transition problems and display of incorrect information.</t>
    <phoneticPr fontId="4" type="noConversion"/>
  </si>
  <si>
    <t>Milestone 1 has been finished after submission.</t>
    <phoneticPr fontId="4" type="noConversion"/>
  </si>
  <si>
    <t>Preparation for the next milestone.</t>
    <phoneticPr fontId="4" type="noConversion"/>
  </si>
  <si>
    <t>Start to work on testing plan.</t>
    <phoneticPr fontId="4" type="noConversion"/>
  </si>
  <si>
    <t>Reviewed the example provided by lecturer. Start the next work in next week.</t>
    <phoneticPr fontId="4" type="noConversion"/>
  </si>
  <si>
    <t>a1784184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</si>
</sst>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5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2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  <xf numFmtId="49" fontId="0" fillId="4" borderId="4" xfId="0" applyNumberFormat="1" applyFill="1" applyBorder="1" applyAlignment="1">
      <alignment vertical="center" wrapText="1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2" zoomScale="150" workbookViewId="0">
      <selection activeCell="D3" sqref="D3"/>
    </sheetView>
  </sheetViews>
  <sheetFormatPr baseColWidth="10" defaultRowHeight="15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19" thickBot="1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>
      <c r="A3" s="2" t="s">
        <v>1</v>
      </c>
      <c r="B3">
        <v>27</v>
      </c>
      <c r="C3" s="2" t="s">
        <v>2</v>
      </c>
      <c r="D3" t="s">
        <v>37</v>
      </c>
      <c r="G3" s="3" t="s">
        <v>3</v>
      </c>
      <c r="H3" s="18">
        <v>44312</v>
      </c>
    </row>
    <row r="5" spans="1:49" ht="3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18</v>
      </c>
      <c r="H5" s="6" t="s">
        <v>10</v>
      </c>
      <c r="I5" s="1"/>
      <c r="J5" s="1"/>
      <c r="K5" s="1"/>
      <c r="L5" s="1"/>
      <c r="M5" s="1"/>
      <c r="N5" s="1"/>
    </row>
    <row r="6" spans="1:49" s="13" customFormat="1" ht="38" customHeight="1">
      <c r="A6" s="9" t="s">
        <v>11</v>
      </c>
      <c r="B6" s="19">
        <v>44312</v>
      </c>
      <c r="C6" s="17">
        <v>0.54166666666666663</v>
      </c>
      <c r="D6" s="16">
        <v>0.625</v>
      </c>
      <c r="E6" s="11">
        <v>2</v>
      </c>
      <c r="F6" s="22" t="s">
        <v>19</v>
      </c>
      <c r="G6" s="22" t="s">
        <v>20</v>
      </c>
      <c r="H6" s="20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9" customHeight="1">
      <c r="A7" s="14" t="s">
        <v>12</v>
      </c>
      <c r="B7" s="19">
        <v>44313</v>
      </c>
      <c r="C7" s="17">
        <v>0.58333333333333304</v>
      </c>
      <c r="D7" s="16">
        <v>0.70833333333333337</v>
      </c>
      <c r="E7" s="11">
        <v>3</v>
      </c>
      <c r="F7" s="7" t="s">
        <v>21</v>
      </c>
      <c r="G7" s="7" t="s">
        <v>23</v>
      </c>
      <c r="H7" s="20" t="s">
        <v>24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46" customHeight="1">
      <c r="A8" s="9" t="s">
        <v>13</v>
      </c>
      <c r="B8" s="19">
        <v>44314</v>
      </c>
      <c r="C8" s="16">
        <v>0.66666666666666663</v>
      </c>
      <c r="D8" s="16">
        <v>0.70833333333333337</v>
      </c>
      <c r="E8" s="11">
        <v>1</v>
      </c>
      <c r="F8" s="7" t="s">
        <v>25</v>
      </c>
      <c r="G8" s="7" t="s">
        <v>27</v>
      </c>
      <c r="H8" s="20" t="s">
        <v>26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44" customHeight="1">
      <c r="A9" s="14" t="s">
        <v>14</v>
      </c>
      <c r="B9" s="19">
        <v>44315</v>
      </c>
      <c r="C9" s="10">
        <v>0.625</v>
      </c>
      <c r="D9" s="10">
        <v>0.70833333333333337</v>
      </c>
      <c r="E9" s="11">
        <v>2</v>
      </c>
      <c r="F9" s="7" t="s">
        <v>29</v>
      </c>
      <c r="G9" s="7" t="s">
        <v>28</v>
      </c>
      <c r="H9" s="20" t="s">
        <v>32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5" customHeight="1">
      <c r="A10" s="9" t="s">
        <v>15</v>
      </c>
      <c r="B10" s="19">
        <v>44316</v>
      </c>
      <c r="C10" s="10">
        <v>0.375</v>
      </c>
      <c r="D10" s="10">
        <v>0.4375</v>
      </c>
      <c r="E10" s="11">
        <v>1.5</v>
      </c>
      <c r="F10" s="7" t="s">
        <v>30</v>
      </c>
      <c r="G10" s="7" t="s">
        <v>31</v>
      </c>
      <c r="H10" s="20" t="s">
        <v>33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thickBot="1">
      <c r="A11" s="14" t="s">
        <v>16</v>
      </c>
      <c r="B11" s="19">
        <v>44317</v>
      </c>
      <c r="C11" s="15">
        <v>0.875</v>
      </c>
      <c r="D11" s="15">
        <v>0.91666666666666696</v>
      </c>
      <c r="E11" s="11">
        <v>1</v>
      </c>
      <c r="F11" s="7" t="s">
        <v>34</v>
      </c>
      <c r="G11" s="7" t="s">
        <v>35</v>
      </c>
      <c r="H11" s="20" t="s">
        <v>36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7" thickBot="1">
      <c r="D12" s="6" t="s">
        <v>17</v>
      </c>
      <c r="E12" s="8">
        <f>SUM(E6:E11)</f>
        <v>10.5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2021-06-02T15:09:33Z</dcterms:modified>
</cp:coreProperties>
</file>