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wnloads/"/>
    </mc:Choice>
  </mc:AlternateContent>
  <xr:revisionPtr revIDLastSave="0" documentId="13_ncr:1_{FC4FFB0E-8AF7-6B47-B0D5-7281C4B8B1AD}" xr6:coauthVersionLast="46" xr6:coauthVersionMax="46" xr10:uidLastSave="{00000000-0000-0000-0000-000000000000}"/>
  <bookViews>
    <workbookView xWindow="7020" yWindow="2460" windowWidth="28800" windowHeight="161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<sst xmlns="http://schemas.openxmlformats.org/spreadsheetml/2006/main" count="38" uniqueCount="38">
  <si>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</si>
  <si>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</si>
  <si>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</si>
  <si>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</si>
  <si>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</si>
  <si>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</si>
  <si>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</si>
  <si>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</si>
  <si>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</si>
  <si>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</si>
  <si>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</si>
  <si>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</si>
  <si>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</si>
  <si>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</si>
  <si>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</si>
  <si>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</si>
  <si>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</si>
  <si>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</si>
  <si>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</si>
  <si>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a1779212</t>
  </si>
  <si>
    <t>We need to communicate with the client and figure out what we need to do.</t>
  </si>
  <si>
    <t>The meeting room has been tested and worked properly. I've also prepared several questions for the client that related to the main goal of our project.</t>
  </si>
  <si>
    <t>Prepare for the client meeting and set the zoom meeting room.</t>
  </si>
  <si>
    <t>Have a meeting with the client.</t>
  </si>
  <si>
    <t>I need to create a location for the online meeting and determine some of the core content of the project that we need to understand in advance .</t>
  </si>
  <si>
    <t>We understood the most basic content of the entire project and the needs of the client, determined the framework of the project and assigned tasks for the next week.</t>
  </si>
  <si>
    <t>Search for information on national epidemic prevention policies under COVID-19 and accurate positioning of mobile applications.</t>
  </si>
  <si>
    <t>Enhance the understanding of the project content, and help myself to better choose the functions needed by the application</t>
  </si>
  <si>
    <t>Basically determine the functions that the application needs to provide, and made a list for some ways to realize the functions.</t>
  </si>
  <si>
    <t>Discussed about application mockup with teammates</t>
  </si>
  <si>
    <t>Provide design for the application user interface, and determine some functions of the application.</t>
  </si>
  <si>
    <t>The basic design plan of the application is  done, and the functions required by the confirmed application are discussed.</t>
  </si>
  <si>
    <t>Complete the description of project.</t>
  </si>
  <si>
    <t>Clients and users are able to understand the development background of this project and the functions involved in the application by the description document.</t>
  </si>
  <si>
    <t>The description has been finished, then made some changes in details with teammates.</t>
  </si>
  <si>
    <t>Added user stories.</t>
  </si>
  <si>
    <t>Make users have clearer understanding on the project and application.</t>
  </si>
  <si>
    <t>Editted user stories and reviewed with teammates.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</si>
</sst>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5" zoomScale="133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27</v>
      </c>
      <c r="C3" s="2" t="s">
        <v>2</v>
      </c>
      <c r="E3" t="s">
        <v>19</v>
      </c>
      <c r="G3" s="3" t="s">
        <v>3</v>
      </c>
      <c r="H3" s="19">
        <v>44263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2">
      <c r="A6" s="8" t="s">
        <v>12</v>
      </c>
      <c r="B6" s="18">
        <v>44263</v>
      </c>
      <c r="C6" s="15">
        <v>0.41666666666666669</v>
      </c>
      <c r="D6" s="15">
        <v>0.45833333333333331</v>
      </c>
      <c r="E6" s="10">
        <v>1</v>
      </c>
      <c r="F6" s="20" t="s">
        <v>22</v>
      </c>
      <c r="G6" s="20" t="s">
        <v>24</v>
      </c>
      <c r="H6" s="21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13" t="s">
        <v>13</v>
      </c>
      <c r="B7" s="18">
        <v>44264</v>
      </c>
      <c r="C7" s="16">
        <v>0.625</v>
      </c>
      <c r="D7" s="16">
        <v>0.6875</v>
      </c>
      <c r="E7" s="10">
        <v>1.5</v>
      </c>
      <c r="F7" s="20" t="s">
        <v>23</v>
      </c>
      <c r="G7" s="20" t="s">
        <v>20</v>
      </c>
      <c r="H7" s="21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8">
        <v>44265</v>
      </c>
      <c r="C8" s="15">
        <v>0.83333333333333337</v>
      </c>
      <c r="D8" s="15">
        <v>0.875</v>
      </c>
      <c r="E8" s="10">
        <v>1</v>
      </c>
      <c r="F8" s="20" t="s">
        <v>26</v>
      </c>
      <c r="G8" s="20" t="s">
        <v>27</v>
      </c>
      <c r="H8" s="21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15</v>
      </c>
      <c r="B9" s="18">
        <v>44266</v>
      </c>
      <c r="C9" s="14">
        <v>0.39583333333333331</v>
      </c>
      <c r="D9" s="14">
        <v>0.41666666666666669</v>
      </c>
      <c r="E9" s="10">
        <v>0.5</v>
      </c>
      <c r="F9" s="20" t="s">
        <v>29</v>
      </c>
      <c r="G9" s="20" t="s">
        <v>30</v>
      </c>
      <c r="H9" s="21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8">
        <v>44267</v>
      </c>
      <c r="C10" s="9">
        <v>0.58333333333333337</v>
      </c>
      <c r="D10" s="9">
        <v>0.75</v>
      </c>
      <c r="E10" s="10">
        <v>4</v>
      </c>
      <c r="F10" s="20" t="s">
        <v>32</v>
      </c>
      <c r="G10" s="20" t="s">
        <v>33</v>
      </c>
      <c r="H10" s="21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17</v>
      </c>
      <c r="B11" s="18">
        <v>44268</v>
      </c>
      <c r="C11" s="14">
        <v>0.66666666666666663</v>
      </c>
      <c r="D11" s="14">
        <v>0.70833333333333337</v>
      </c>
      <c r="E11" s="10">
        <v>1</v>
      </c>
      <c r="F11" s="20" t="s">
        <v>35</v>
      </c>
      <c r="G11" s="20" t="s">
        <v>36</v>
      </c>
      <c r="H11" s="21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7">
        <f>SUM(E6:E11)</f>
        <v>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2021-03-14T13:49:12Z</dcterms:modified>
</cp:coreProperties>
</file>