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ekaiyang/Desktop/"/>
    </mc:Choice>
  </mc:AlternateContent>
  <xr:revisionPtr revIDLastSave="0" documentId="8_{A2A43CDD-37BD-8B49-8B33-B477F852BCFE}" xr6:coauthVersionLast="47" xr6:coauthVersionMax="47" xr10:uidLastSave="{00000000-0000-0000-0000-000000000000}"/>
  <bookViews>
    <workbookView xWindow="1240" yWindow="460" windowWidth="2756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<sst xmlns="http://schemas.openxmlformats.org/spreadsheetml/2006/main" count="38" uniqueCount="37">
  <si>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</si>
  <si>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</si>
  <si>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</si>
  <si>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</si>
  <si>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</si>
  <si>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</si>
  <si>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</si>
  <si>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</si>
  <si>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</si>
  <si>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</si>
  <si>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</si>
  <si>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</si>
  <si>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</si>
  <si>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</si>
  <si>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</si>
  <si>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</si>
  <si>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</si>
  <si>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</si>
  <si>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</si>
  <si>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a1784184</t>
    <phoneticPr fontId="4" type="noConversion"/>
  </si>
  <si>
    <t>Attend lecture</t>
    <phoneticPr fontId="4" type="noConversion"/>
  </si>
  <si>
    <t>Client meeting</t>
    <phoneticPr fontId="4" type="noConversion"/>
  </si>
  <si>
    <t>Write the final report</t>
    <phoneticPr fontId="4" type="noConversion"/>
  </si>
  <si>
    <t>Record presentation video for poster and edit the video.</t>
    <phoneticPr fontId="4" type="noConversion"/>
  </si>
  <si>
    <t>The poster presentation video and the final editon of poster were submitted.</t>
    <phoneticPr fontId="4" type="noConversion"/>
  </si>
  <si>
    <t>Review the presentation</t>
    <phoneticPr fontId="4" type="noConversion"/>
  </si>
  <si>
    <t>Showed the demo and poster to the client, Got some advide.</t>
    <phoneticPr fontId="4" type="noConversion"/>
  </si>
  <si>
    <t>To meet the project completion.</t>
    <phoneticPr fontId="4" type="noConversion"/>
  </si>
  <si>
    <t>Write the final report.</t>
    <phoneticPr fontId="4" type="noConversion"/>
  </si>
  <si>
    <t>Got some details for demo and present outcome of our project.</t>
    <phoneticPr fontId="4" type="noConversion"/>
  </si>
  <si>
    <t>Complete the final preparations for the project</t>
  </si>
  <si>
    <t>Complete the final preparations for the project</t>
    <phoneticPr fontId="4" type="noConversion"/>
  </si>
  <si>
    <t xml:space="preserve">Part of summarizing our  team outcome and personal contribution </t>
    <phoneticPr fontId="4" type="noConversion"/>
  </si>
  <si>
    <t>Continue to write the final report.</t>
    <phoneticPr fontId="4" type="noConversion"/>
  </si>
  <si>
    <t>Make some changes to the poster content and be familiar with the presentation content</t>
    <phoneticPr fontId="4" type="noConversion"/>
  </si>
  <si>
    <t xml:space="preserve">To meet the project completion. </t>
    <phoneticPr fontId="4" type="noConversion"/>
  </si>
  <si>
    <t>Part of summarizing our  team outcome and personal contribution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</si>
</sst>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43" workbookViewId="0">
      <selection activeCell="G10" sqref="G10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2" t="s">
        <v>1</v>
      </c>
      <c r="B3">
        <v>27</v>
      </c>
      <c r="C3" s="2" t="s">
        <v>2</v>
      </c>
      <c r="D3" t="s">
        <v>19</v>
      </c>
      <c r="G3" s="3" t="s">
        <v>3</v>
      </c>
      <c r="H3" s="18">
        <v>44347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8" customHeight="1">
      <c r="A6" s="9" t="s">
        <v>11</v>
      </c>
      <c r="B6" s="19">
        <v>44347</v>
      </c>
      <c r="C6" s="17">
        <v>0.625</v>
      </c>
      <c r="D6" s="16">
        <v>0.70833333333333337</v>
      </c>
      <c r="E6" s="11">
        <v>2</v>
      </c>
      <c r="F6" s="7" t="s">
        <v>20</v>
      </c>
      <c r="G6" s="7" t="s">
        <v>31</v>
      </c>
      <c r="H6" s="20" t="s">
        <v>29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>
      <c r="A7" s="14" t="s">
        <v>12</v>
      </c>
      <c r="B7" s="19">
        <v>44348</v>
      </c>
      <c r="C7" s="17">
        <v>0.66666666666666696</v>
      </c>
      <c r="D7" s="16">
        <v>0.75</v>
      </c>
      <c r="E7" s="11">
        <v>2</v>
      </c>
      <c r="F7" s="13" t="s">
        <v>22</v>
      </c>
      <c r="G7" s="7" t="s">
        <v>32</v>
      </c>
      <c r="H7" s="20" t="s">
        <v>33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>
      <c r="A8" s="9" t="s">
        <v>13</v>
      </c>
      <c r="B8" s="19">
        <v>44349</v>
      </c>
      <c r="C8" s="10">
        <v>0.60416666666666663</v>
      </c>
      <c r="D8" s="10">
        <v>0.6875</v>
      </c>
      <c r="E8" s="11">
        <v>2</v>
      </c>
      <c r="F8" s="7" t="s">
        <v>21</v>
      </c>
      <c r="G8" s="7" t="s">
        <v>30</v>
      </c>
      <c r="H8" s="2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>
      <c r="A9" s="14" t="s">
        <v>14</v>
      </c>
      <c r="B9" s="19">
        <v>44350</v>
      </c>
      <c r="C9" s="10">
        <v>0.6875</v>
      </c>
      <c r="D9" s="10">
        <v>0.75</v>
      </c>
      <c r="E9" s="11">
        <v>1.5</v>
      </c>
      <c r="F9" s="7" t="s">
        <v>25</v>
      </c>
      <c r="G9" s="7" t="s">
        <v>35</v>
      </c>
      <c r="H9" s="20" t="s">
        <v>34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>
      <c r="A10" s="9" t="s">
        <v>15</v>
      </c>
      <c r="B10" s="19">
        <v>44351</v>
      </c>
      <c r="C10" s="10">
        <v>0.72916666666666696</v>
      </c>
      <c r="D10" s="10">
        <v>0.8125</v>
      </c>
      <c r="E10" s="11">
        <v>2</v>
      </c>
      <c r="F10" s="7" t="s">
        <v>28</v>
      </c>
      <c r="G10" s="7" t="s">
        <v>36</v>
      </c>
      <c r="H10" s="20" t="s">
        <v>33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>
      <c r="A11" s="14" t="s">
        <v>16</v>
      </c>
      <c r="B11" s="19">
        <v>44352</v>
      </c>
      <c r="C11" s="15">
        <v>0.45833333333333331</v>
      </c>
      <c r="D11" s="15">
        <v>0</v>
      </c>
      <c r="E11" s="11">
        <v>1</v>
      </c>
      <c r="F11" s="7" t="s">
        <v>23</v>
      </c>
      <c r="G11" s="7" t="s">
        <v>27</v>
      </c>
      <c r="H11" s="20" t="s">
        <v>24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7" thickBot="1">
      <c r="D12" s="6" t="s">
        <v>17</v>
      </c>
      <c r="E12" s="8">
        <f>SUM(E6:E11)</f>
        <v>10.5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2021-06-07T04:33:28Z</dcterms:modified>
</cp:coreProperties>
</file>