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<sst xmlns="http://schemas.openxmlformats.org/spreadsheetml/2006/main" count="77" uniqueCount="54">
  <si>
    <t>Name</t>
  </si>
  <si>
    <t>Birthday</t>
  </si>
  <si>
    <t>Message</t>
  </si>
  <si>
    <t>Photo</t>
  </si>
  <si>
    <t>Jimmie</t>
  </si>
  <si>
    <t>heart.jpg</t>
  </si>
  <si>
    <t>Darry</t>
  </si>
  <si>
    <t>TJ</t>
  </si>
  <si>
    <t>Catelyn</t>
  </si>
  <si>
    <t>Maxcine</t>
  </si>
  <si>
    <t>Brittany</t>
  </si>
  <si>
    <t>S.D. Jr</t>
  </si>
  <si>
    <t>Darnesha</t>
  </si>
  <si>
    <t>Darriyanna</t>
  </si>
  <si>
    <t>Jayden</t>
  </si>
  <si>
    <t>Ethyn</t>
  </si>
  <si>
    <t>Jordan</t>
  </si>
  <si>
    <t>Reggie</t>
  </si>
  <si>
    <t>Peaches</t>
  </si>
  <si>
    <t>Brielle</t>
  </si>
  <si>
    <t>Sticky</t>
  </si>
  <si>
    <t>Melanie</t>
  </si>
  <si>
    <t>Cedes</t>
  </si>
  <si>
    <t>Stephanie</t>
  </si>
  <si>
    <t>Grandmother</t>
  </si>
  <si>
    <t>WE MISS YOU, ANGEL!!</t>
  </si>
  <si>
    <t>grandma.jpg</t>
  </si>
  <si>
    <t>Kim</t>
  </si>
  <si>
    <t>Kim.jpeg</t>
  </si>
  <si>
    <t>Jaida</t>
  </si>
  <si>
    <t>jaida.jpeg</t>
  </si>
  <si>
    <t>Dee Dee</t>
  </si>
  <si>
    <t>deedee.jpeg</t>
  </si>
  <si>
    <t>Jordan Jr</t>
  </si>
  <si>
    <t>Morgan</t>
  </si>
  <si>
    <t>Shirley Faye</t>
  </si>
  <si>
    <t>Bo</t>
  </si>
  <si>
    <t>Grandfather</t>
  </si>
  <si>
    <t>Happy Birthday to the Greatest!</t>
  </si>
  <si>
    <t>Maleya</t>
  </si>
  <si>
    <t>Kaizen</t>
  </si>
  <si>
    <t>Tracey</t>
  </si>
  <si>
    <t>Alana</t>
  </si>
  <si>
    <t>Cookie</t>
  </si>
  <si>
    <t>Khare'</t>
  </si>
  <si>
    <t>Michael</t>
  </si>
  <si>
    <t>WE MISS YOU!</t>
  </si>
  <si>
    <t>Alyssia</t>
  </si>
  <si>
    <t>Khaza</t>
  </si>
  <si>
    <t>Shekal</t>
  </si>
  <si>
    <t>Jimmel</t>
  </si>
  <si>
    <t>Terry</t>
  </si>
  <si>
    <t>Sha</t>
  </si>
  <si>
    <t>Boewillie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</si>
</sst>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5.75"/>
    <col customWidth="1" min="3" max="3" width="35.75"/>
    <col customWidth="1" min="4" max="4" width="20.75"/>
    <col customWidth="1" min="5" max="26" width="8.6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2">
        <v>32146.0</v>
      </c>
      <c r="D2" s="3" t="s">
        <v>5</v>
      </c>
    </row>
    <row r="3">
      <c r="A3" s="1" t="s">
        <v>6</v>
      </c>
      <c r="B3" s="2">
        <v>28884.0</v>
      </c>
      <c r="D3" s="3" t="s">
        <v>5</v>
      </c>
    </row>
    <row r="4">
      <c r="A4" s="1" t="s">
        <v>7</v>
      </c>
      <c r="B4" s="2">
        <v>33272.0</v>
      </c>
      <c r="D4" s="3" t="s">
        <v>5</v>
      </c>
    </row>
    <row r="5">
      <c r="A5" s="1" t="s">
        <v>8</v>
      </c>
      <c r="B5" s="2">
        <v>40588.0</v>
      </c>
      <c r="D5" s="3" t="s">
        <v>5</v>
      </c>
    </row>
    <row r="6">
      <c r="A6" s="1" t="s">
        <v>9</v>
      </c>
      <c r="B6" s="2">
        <v>24232.0</v>
      </c>
      <c r="D6" s="3" t="s">
        <v>5</v>
      </c>
    </row>
    <row r="7">
      <c r="A7" s="1" t="s">
        <v>10</v>
      </c>
      <c r="B7" s="2">
        <v>34780.0</v>
      </c>
      <c r="D7" s="3" t="s">
        <v>5</v>
      </c>
    </row>
    <row r="8">
      <c r="A8" s="1" t="s">
        <v>11</v>
      </c>
      <c r="B8" s="2">
        <v>22730.0</v>
      </c>
      <c r="D8" s="4" t="s">
        <v>5</v>
      </c>
    </row>
    <row r="9">
      <c r="A9" s="1" t="s">
        <v>12</v>
      </c>
      <c r="B9" s="2">
        <v>39541.0</v>
      </c>
      <c r="D9" s="4" t="s">
        <v>5</v>
      </c>
    </row>
    <row r="10">
      <c r="A10" s="1" t="s">
        <v>13</v>
      </c>
      <c r="B10" s="2">
        <v>39909.0</v>
      </c>
      <c r="D10" s="4" t="s">
        <v>5</v>
      </c>
    </row>
    <row r="11">
      <c r="A11" s="1" t="s">
        <v>14</v>
      </c>
      <c r="B11" s="2">
        <v>45766.0</v>
      </c>
      <c r="D11" s="4" t="s">
        <v>5</v>
      </c>
    </row>
    <row r="12">
      <c r="A12" s="1" t="s">
        <v>15</v>
      </c>
      <c r="B12" s="2">
        <v>41036.0</v>
      </c>
      <c r="D12" s="4" t="s">
        <v>5</v>
      </c>
    </row>
    <row r="13">
      <c r="A13" s="1" t="s">
        <v>16</v>
      </c>
      <c r="B13" s="2">
        <v>33375.0</v>
      </c>
      <c r="D13" s="1" t="str">
        <f>IFERROR(__xludf.DUMMYFUNCTION("AI(""Fill an appropriate value for this cell based on the table context"")"),"heart.jpg")</f>
        <v>heart.jpg</v>
      </c>
    </row>
    <row r="14">
      <c r="A14" s="1" t="s">
        <v>17</v>
      </c>
      <c r="B14" s="2">
        <v>35216.0</v>
      </c>
      <c r="D14" s="1" t="str">
        <f>IFERROR(__xludf.DUMMYFUNCTION("AI(""Fill an appropriate value for this cell based on the table context"")"),"heart.jpg")</f>
        <v>heart.jpg</v>
      </c>
    </row>
    <row r="15">
      <c r="A15" s="1" t="s">
        <v>18</v>
      </c>
      <c r="B15" s="2">
        <v>27547.0</v>
      </c>
      <c r="D15" s="1" t="str">
        <f>IFERROR(__xludf.DUMMYFUNCTION("AI(""Fill an appropriate value for this cell based on the table context"")"),"heart.jpg")</f>
        <v>heart.jpg</v>
      </c>
    </row>
    <row r="16">
      <c r="A16" s="1" t="s">
        <v>19</v>
      </c>
      <c r="B16" s="2">
        <v>41428.0</v>
      </c>
      <c r="D16" s="1" t="str">
        <f>IFERROR(__xludf.DUMMYFUNCTION("AI(""Fill an appropriate value for this cell based on the table context"")"),"heart.jpg")</f>
        <v>heart.jpg</v>
      </c>
    </row>
    <row r="17">
      <c r="A17" s="1" t="s">
        <v>20</v>
      </c>
      <c r="B17" s="2">
        <v>38510.0</v>
      </c>
      <c r="D17" s="1" t="str">
        <f>IFERROR(__xludf.DUMMYFUNCTION("AI(""Fill an appropriate value for this cell based on the table context"")"),"heart.jpg")</f>
        <v>heart.jpg</v>
      </c>
    </row>
    <row r="18">
      <c r="A18" s="1" t="s">
        <v>21</v>
      </c>
      <c r="B18" s="2">
        <v>42906.0</v>
      </c>
      <c r="D18" s="1" t="str">
        <f>IFERROR(__xludf.DUMMYFUNCTION("AI(""Fill an appropriate value for this cell based on the table context"")"),"heart.jpg")</f>
        <v>heart.jpg</v>
      </c>
    </row>
    <row r="19">
      <c r="A19" s="1" t="s">
        <v>22</v>
      </c>
      <c r="B19" s="2">
        <v>35968.0</v>
      </c>
      <c r="D19" s="1" t="str">
        <f>IFERROR(__xludf.DUMMYFUNCTION("AI(""Fill an appropriate value for this cell based on the table context"")"),"heart.jpg")</f>
        <v>heart.jpg</v>
      </c>
    </row>
    <row r="20">
      <c r="A20" s="1" t="s">
        <v>23</v>
      </c>
      <c r="B20" s="2">
        <v>33788.0</v>
      </c>
      <c r="D20" s="1" t="str">
        <f>IFERROR(__xludf.DUMMYFUNCTION("AI(""Fill an appropriate value for this cell based on the table context"")"),"heart.jpg")</f>
        <v>heart.jpg</v>
      </c>
    </row>
    <row r="21" ht="15.75" customHeight="1">
      <c r="A21" s="3" t="s">
        <v>24</v>
      </c>
      <c r="B21" s="2">
        <v>46214.0</v>
      </c>
      <c r="C21" s="3" t="s">
        <v>25</v>
      </c>
      <c r="D21" s="3" t="s">
        <v>26</v>
      </c>
    </row>
    <row r="22" ht="15.75" customHeight="1">
      <c r="A22" s="1" t="s">
        <v>27</v>
      </c>
      <c r="B22" s="2">
        <v>33071.0</v>
      </c>
      <c r="D22" s="3" t="s">
        <v>28</v>
      </c>
    </row>
    <row r="23" ht="15.75" customHeight="1">
      <c r="A23" s="1" t="s">
        <v>29</v>
      </c>
      <c r="B23" s="2">
        <v>45492.0</v>
      </c>
      <c r="D23" s="3" t="s">
        <v>30</v>
      </c>
    </row>
    <row r="24" ht="15.75" customHeight="1">
      <c r="A24" s="1" t="s">
        <v>31</v>
      </c>
      <c r="B24" s="2">
        <v>33081.0</v>
      </c>
      <c r="D24" s="3" t="s">
        <v>32</v>
      </c>
    </row>
    <row r="25" ht="15.75" customHeight="1">
      <c r="A25" s="1" t="s">
        <v>33</v>
      </c>
      <c r="B25" s="2">
        <v>43679.0</v>
      </c>
      <c r="D25" s="3" t="s">
        <v>5</v>
      </c>
    </row>
    <row r="26" ht="15.75" customHeight="1">
      <c r="A26" s="1" t="s">
        <v>34</v>
      </c>
      <c r="B26" s="2">
        <v>32367.0</v>
      </c>
      <c r="D26" s="1" t="str">
        <f>IFERROR(__xludf.DUMMYFUNCTION("AI(""Fill an appropriate value for this cell based on the table context"")"),"heart.jpg")</f>
        <v>heart.jpg</v>
      </c>
    </row>
    <row r="27" ht="15.75" customHeight="1">
      <c r="A27" s="1" t="s">
        <v>35</v>
      </c>
      <c r="B27" s="2">
        <v>25068.0</v>
      </c>
      <c r="D27" s="1" t="str">
        <f>IFERROR(__xludf.DUMMYFUNCTION("AI(""Fill an appropriate value for this cell based on the table context"")"),"heart.jpg")</f>
        <v>heart.jpg</v>
      </c>
    </row>
    <row r="28" ht="15.75" customHeight="1">
      <c r="A28" s="3" t="s">
        <v>36</v>
      </c>
      <c r="B28" s="2">
        <v>23241.0</v>
      </c>
      <c r="D28" s="1" t="str">
        <f>IFERROR(__xludf.DUMMYFUNCTION("AI(""Fill an appropriate value for this cell based on the table context"")"),"heart.jpg")</f>
        <v>heart.jpg</v>
      </c>
    </row>
    <row r="29" ht="15.75" customHeight="1">
      <c r="A29" s="3" t="s">
        <v>37</v>
      </c>
      <c r="B29" s="2">
        <v>14118.0</v>
      </c>
      <c r="C29" s="1" t="s">
        <v>38</v>
      </c>
      <c r="D29" s="1" t="str">
        <f>IFERROR(__xludf.DUMMYFUNCTION("AI(""Fill an appropriate value for this cell based on the table context"")"),"heart.jpg")</f>
        <v>heart.jpg</v>
      </c>
    </row>
    <row r="30" ht="15.75" customHeight="1">
      <c r="A30" s="1" t="s">
        <v>39</v>
      </c>
      <c r="B30" s="2">
        <v>42266.0</v>
      </c>
      <c r="D30" s="1" t="str">
        <f>IFERROR(__xludf.DUMMYFUNCTION("AI(""Fill an appropriate value for this cell based on the table context"")"),"heart.jpg")</f>
        <v>heart.jpg</v>
      </c>
    </row>
    <row r="31" ht="15.75" customHeight="1">
      <c r="A31" s="1" t="s">
        <v>40</v>
      </c>
      <c r="B31" s="2">
        <v>45922.0</v>
      </c>
      <c r="D31" s="1" t="str">
        <f>IFERROR(__xludf.DUMMYFUNCTION("AI(""Fill an appropriate value for this cell based on the table context"")"),"heart.jpg")</f>
        <v>heart.jpg</v>
      </c>
    </row>
    <row r="32" ht="15.75" customHeight="1">
      <c r="A32" s="1" t="s">
        <v>41</v>
      </c>
      <c r="B32" s="2">
        <v>29852.0</v>
      </c>
      <c r="D32" s="3" t="s">
        <v>5</v>
      </c>
    </row>
    <row r="33" ht="15.75" customHeight="1">
      <c r="A33" s="1" t="s">
        <v>42</v>
      </c>
      <c r="B33" s="2">
        <v>43367.0</v>
      </c>
      <c r="D33" s="3" t="s">
        <v>5</v>
      </c>
    </row>
    <row r="34" ht="15.75" customHeight="1">
      <c r="A34" s="1" t="s">
        <v>43</v>
      </c>
      <c r="B34" s="2">
        <v>23668.0</v>
      </c>
      <c r="D34" s="3" t="s">
        <v>5</v>
      </c>
    </row>
    <row r="35" ht="15.75" customHeight="1">
      <c r="A35" s="1" t="s">
        <v>44</v>
      </c>
      <c r="B35" s="2">
        <v>42297.0</v>
      </c>
      <c r="D35" s="4" t="s">
        <v>5</v>
      </c>
    </row>
    <row r="36" ht="15.75" customHeight="1">
      <c r="A36" s="1" t="s">
        <v>45</v>
      </c>
      <c r="B36" s="2">
        <v>25869.0</v>
      </c>
      <c r="C36" s="1" t="s">
        <v>46</v>
      </c>
      <c r="D36" s="4" t="s">
        <v>5</v>
      </c>
    </row>
    <row r="37" ht="15.75" customHeight="1">
      <c r="A37" s="1" t="s">
        <v>47</v>
      </c>
      <c r="B37" s="2">
        <v>44134.0</v>
      </c>
      <c r="D37" s="4" t="s">
        <v>5</v>
      </c>
    </row>
    <row r="38" ht="15.75" customHeight="1">
      <c r="A38" s="1" t="s">
        <v>48</v>
      </c>
      <c r="B38" s="2">
        <v>44504.0</v>
      </c>
      <c r="D38" s="4" t="s">
        <v>5</v>
      </c>
    </row>
    <row r="39" ht="15.75" customHeight="1">
      <c r="A39" s="1" t="s">
        <v>49</v>
      </c>
      <c r="B39" s="2">
        <v>36476.0</v>
      </c>
      <c r="D39" s="4" t="s">
        <v>5</v>
      </c>
    </row>
    <row r="40" ht="15.75" customHeight="1">
      <c r="A40" s="1" t="s">
        <v>50</v>
      </c>
      <c r="B40" s="2">
        <v>41991.0</v>
      </c>
      <c r="D40" s="4" t="s">
        <v>5</v>
      </c>
    </row>
    <row r="41" ht="15.75" customHeight="1">
      <c r="A41" s="1" t="s">
        <v>51</v>
      </c>
      <c r="B41" s="2">
        <v>21901.0</v>
      </c>
      <c r="D41" s="4" t="s">
        <v>5</v>
      </c>
    </row>
    <row r="42" ht="15.75" customHeight="1">
      <c r="A42" s="1" t="s">
        <v>52</v>
      </c>
      <c r="B42" s="2">
        <v>35422.0</v>
      </c>
      <c r="D42" s="4" t="s">
        <v>5</v>
      </c>
    </row>
    <row r="43" ht="15.75" customHeight="1">
      <c r="A43" s="1" t="s">
        <v>53</v>
      </c>
      <c r="B43" s="2">
        <v>34698.0</v>
      </c>
      <c r="D43" s="4" t="s">
        <v>5</v>
      </c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0.75" footer="0.0" header="0.0" left="0.7" right="0.7" top="0.75"/>
  <pageSetup orientation="landscape"/>
  <drawing r:id="rId1"/>
</worksheet>
</file>