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fcedric/Desktop/"/>
    </mc:Choice>
  </mc:AlternateContent>
  <xr:revisionPtr revIDLastSave="0" documentId="13_ncr:1_{0748CEBB-8F81-9C4C-8608-FE3A95786DA0}" xr6:coauthVersionLast="47" xr6:coauthVersionMax="47" xr10:uidLastSave="{00000000-0000-0000-0000-000000000000}"/>
  <bookViews>
    <workbookView xWindow="4380" yWindow="460" windowWidth="28040" windowHeight="14920" xr2:uid="{886C5827-927E-A849-824E-46AE739985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<sst xmlns="http://schemas.openxmlformats.org/spreadsheetml/2006/main" count="45" uniqueCount="20">
  <si>
    <t>A</t>
  </si>
  <si>
    <t>B</t>
  </si>
  <si>
    <t>C</t>
  </si>
  <si>
    <t>D</t>
  </si>
  <si>
    <t>E</t>
  </si>
  <si>
    <t>F</t>
  </si>
  <si>
    <t>Stability</t>
  </si>
  <si>
    <t>Time</t>
  </si>
  <si>
    <t>2000 / 10000</t>
  </si>
  <si>
    <t>2000 / 20000</t>
  </si>
  <si>
    <t>Bubble</t>
  </si>
  <si>
    <t>Insertion</t>
  </si>
  <si>
    <t>Merge</t>
  </si>
  <si>
    <t>Selection</t>
  </si>
  <si>
    <t>Quick</t>
  </si>
  <si>
    <t>Evil</t>
  </si>
  <si>
    <t>GP1</t>
  </si>
  <si>
    <t>GP2</t>
  </si>
  <si>
    <t>Random Sorting</t>
  </si>
  <si>
    <t>Speed Sorting （Fast -&gt; Slow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</si>
</sst>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1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1" fontId="0" fillId="0" borderId="1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Running Time Analysis</a:t>
            </a:r>
            <a:r>
              <a:rPr lang="zh-CN" altLang="en-US"/>
              <a:t> </a:t>
            </a:r>
            <a:r>
              <a:rPr lang="en-US" altLang="zh-CN"/>
              <a:t>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Sheet1!$D$25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Sheet1!$E$24:$S$24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Sheet1!$E$25:$S$25</c:f>
              <c:numCache>
                <c:formatCode>General</c:formatCode>
                <c:ptCount val="15"/>
                <c:pt idx="0">
                  <c:v>1.6916710000000001E-3</c:v>
                </c:pt>
                <c:pt idx="1">
                  <c:v>1.9684300000000002E-3</c:v>
                </c:pt>
                <c:pt idx="2">
                  <c:v>2.5619900000000001E-3</c:v>
                </c:pt>
                <c:pt idx="3">
                  <c:v>3.4385589999999999E-3</c:v>
                </c:pt>
                <c:pt idx="4">
                  <c:v>3.946822E-3</c:v>
                </c:pt>
                <c:pt idx="5">
                  <c:v>4.1108739999999996E-3</c:v>
                </c:pt>
                <c:pt idx="6">
                  <c:v>5.1391869999999999E-3</c:v>
                </c:pt>
                <c:pt idx="7">
                  <c:v>4.9529370000000001E-3</c:v>
                </c:pt>
                <c:pt idx="8">
                  <c:v>6.4484030000000001E-3</c:v>
                </c:pt>
                <c:pt idx="9">
                  <c:v>6.3339110000000002E-3</c:v>
                </c:pt>
                <c:pt idx="10">
                  <c:v>7.4226989999999996E-3</c:v>
                </c:pt>
                <c:pt idx="11">
                  <c:v>8.249045E-3</c:v>
                </c:pt>
                <c:pt idx="12">
                  <c:v>8.3333950000000004E-3</c:v>
                </c:pt>
                <c:pt idx="13">
                  <c:v>8.7884790000000001E-3</c:v>
                </c:pt>
                <c:pt idx="14">
                  <c:v>9.2725770000000006E-3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5-A34B-A735-D52BBF4B26C4}"/>
            </c:ext>
          </c:extLst>
        </c:ser>
        <c:ser>
          <c:idx val="1"/>
          <c:order val="1"/>
          <c:tx>
            <c:strRef>
              <c:f>Sheet1!$D$26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Sheet1!$E$24:$S$24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Sheet1!$E$26:$S$26</c:f>
              <c:numCache>
                <c:formatCode>General</c:formatCode>
                <c:ptCount val="15"/>
                <c:pt idx="0">
                  <c:v>5.5790049999999997E-3</c:v>
                </c:pt>
                <c:pt idx="1">
                  <c:v>1.8087542000000002E-2</c:v>
                </c:pt>
                <c:pt idx="2">
                  <c:v>4.8131875999999997E-2</c:v>
                </c:pt>
                <c:pt idx="3">
                  <c:v>6.7840695000000006E-2</c:v>
                </c:pt>
                <c:pt idx="4">
                  <c:v>0.10080339000000001</c:v>
                </c:pt>
                <c:pt idx="5">
                  <c:v>0.16153335999999999</c:v>
                </c:pt>
                <c:pt idx="6">
                  <c:v>0.19603685000000001</c:v>
                </c:pt>
                <c:pt idx="7">
                  <c:v>0.24729203999999999</c:v>
                </c:pt>
                <c:pt idx="8">
                  <c:v>0.3327446</c:v>
                </c:pt>
                <c:pt idx="9">
                  <c:v>0.37371880000000002</c:v>
                </c:pt>
                <c:pt idx="10">
                  <c:v>0.45384150000000001</c:v>
                </c:pt>
                <c:pt idx="11">
                  <c:v>0.59762800000000005</c:v>
                </c:pt>
                <c:pt idx="12">
                  <c:v>0.69659393999999997</c:v>
                </c:pt>
                <c:pt idx="13">
                  <c:v>0.82176660000000001</c:v>
                </c:pt>
                <c:pt idx="14">
                  <c:v>0.89653479999999997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5-A34B-A735-D52BBF4B26C4}"/>
            </c:ext>
          </c:extLst>
        </c:ser>
        <c:ser>
          <c:idx val="4"/>
          <c:order val="2"/>
          <c:tx>
            <c:strRef>
              <c:f>Sheet1!$D$27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Sheet1!$E$24:$S$24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Sheet1!$E$27:$S$27</c:f>
              <c:numCache>
                <c:formatCode>General</c:formatCode>
                <c:ptCount val="15"/>
                <c:pt idx="0" formatCode="0.00E+00">
                  <c:v>5.4449000000000001E-4</c:v>
                </c:pt>
                <c:pt idx="1">
                  <c:v>1.011348E-3</c:v>
                </c:pt>
                <c:pt idx="2">
                  <c:v>1.8604450000000001E-3</c:v>
                </c:pt>
                <c:pt idx="3">
                  <c:v>2.761636E-3</c:v>
                </c:pt>
                <c:pt idx="4">
                  <c:v>4.5840109999999998E-3</c:v>
                </c:pt>
                <c:pt idx="5">
                  <c:v>5.3965480000000001E-3</c:v>
                </c:pt>
                <c:pt idx="6">
                  <c:v>5.7643620000000003E-3</c:v>
                </c:pt>
                <c:pt idx="7">
                  <c:v>6.4072629999999998E-3</c:v>
                </c:pt>
                <c:pt idx="8">
                  <c:v>7.0025640000000002E-3</c:v>
                </c:pt>
                <c:pt idx="9">
                  <c:v>8.2476709999999998E-3</c:v>
                </c:pt>
                <c:pt idx="10">
                  <c:v>9.2089400000000005E-3</c:v>
                </c:pt>
                <c:pt idx="11">
                  <c:v>9.7527840000000005E-3</c:v>
                </c:pt>
                <c:pt idx="12">
                  <c:v>1.0192362999999999E-2</c:v>
                </c:pt>
                <c:pt idx="13">
                  <c:v>1.2535242E-2</c:v>
                </c:pt>
                <c:pt idx="14">
                  <c:v>1.2847212E-2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55-A34B-A735-D52BBF4B2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048191"/>
        <c:axId val="625688111"/>
      </c:lineChart>
      <c:catAx>
        <c:axId val="65004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Size</a:t>
                </a:r>
                <a:r>
                  <a:rPr lang="en-GB" sz="1400" baseline="0"/>
                  <a:t> of Array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88111"/>
        <c:crosses val="autoZero"/>
        <c:auto val="1"/>
        <c:lblAlgn val="ctr"/>
        <c:lblOffset val="100"/>
        <c:noMultiLvlLbl val="0"/>
      </c:catAx>
      <c:valAx>
        <c:axId val="625688111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48191"/>
        <c:crosses val="autoZero"/>
        <c:crossBetween val="between"/>
        <c:majorUnit val="5.000000000000001E-3"/>
        <c:minorUnit val="4.0000000000000013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Running</a:t>
            </a:r>
            <a:r>
              <a:rPr lang="en-GB" baseline="0"/>
              <a:t> Time Analysis2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Sheet1!$D$66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Sheet1!$E$65:$J$65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45000</c:v>
                </c:pt>
                <c:pt idx="5">
                  <c:v>50000</c:v>
                </c:pt>
              </c:numCache>
            </c:numRef>
          </c:cat>
          <c:val>
            <c:numRef>
              <c:f>Sheet1!$E$66:$J$66</c:f>
              <c:numCache>
                <c:formatCode>General</c:formatCode>
                <c:ptCount val="6"/>
                <c:pt idx="0">
                  <c:v>0.15304881000000001</c:v>
                </c:pt>
                <c:pt idx="1">
                  <c:v>0.43301708</c:v>
                </c:pt>
                <c:pt idx="2">
                  <c:v>0.86065579999999997</c:v>
                </c:pt>
                <c:pt idx="3">
                  <c:v>1.7207805</c:v>
                </c:pt>
                <c:pt idx="4">
                  <c:v>2.1321943000000001</c:v>
                </c:pt>
                <c:pt idx="5">
                  <c:v>2.5273538000000002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2-4B4C-962B-11668AE6B46A}"/>
            </c:ext>
          </c:extLst>
        </c:ser>
        <c:ser>
          <c:idx val="1"/>
          <c:order val="1"/>
          <c:tx>
            <c:strRef>
              <c:f>Sheet1!$D$67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Sheet1!$E$65:$J$65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45000</c:v>
                </c:pt>
                <c:pt idx="5">
                  <c:v>50000</c:v>
                </c:pt>
              </c:numCache>
            </c:numRef>
          </c:cat>
          <c:val>
            <c:numRef>
              <c:f>Sheet1!$E$67:$J$67</c:f>
              <c:numCache>
                <c:formatCode>General</c:formatCode>
                <c:ptCount val="6"/>
                <c:pt idx="0">
                  <c:v>8.9474133999999997E-2</c:v>
                </c:pt>
                <c:pt idx="1">
                  <c:v>0.19240291000000001</c:v>
                </c:pt>
                <c:pt idx="2">
                  <c:v>0.24561859999999999</c:v>
                </c:pt>
                <c:pt idx="3">
                  <c:v>0.33171250000000002</c:v>
                </c:pt>
                <c:pt idx="4">
                  <c:v>0.35609190000000002</c:v>
                </c:pt>
                <c:pt idx="5">
                  <c:v>0.38284370000000001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2-4B4C-962B-11668AE6B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707615"/>
        <c:axId val="629056895"/>
      </c:lineChart>
      <c:catAx>
        <c:axId val="63770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Size</a:t>
                </a:r>
                <a:r>
                  <a:rPr lang="en-GB" sz="1400" baseline="0"/>
                  <a:t> of Array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56895"/>
        <c:crosses val="autoZero"/>
        <c:auto val="1"/>
        <c:lblAlgn val="ctr"/>
        <c:lblOffset val="100"/>
        <c:noMultiLvlLbl val="0"/>
      </c:catAx>
      <c:valAx>
        <c:axId val="6290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0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7470</xdr:colOff>
      <xdr:row>27</xdr:row>
      <xdr:rowOff>37354</xdr:rowOff>
    </xdr:from>
    <xdr:to>
      <xdr:col>19</xdr:col>
      <xdr:colOff>304801</xdr:colOff>
      <xdr:row>58</xdr:row>
      <xdr:rowOff>135468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CDB760-323E-0E47-A7ED-78CE4EA03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821266</xdr:colOff>
      <xdr:row>67</xdr:row>
      <xdr:rowOff>93133</xdr:rowOff>
    </xdr:from>
    <xdr:to>
      <xdr:col>10</xdr:col>
      <xdr:colOff>0</xdr:colOff>
      <xdr:row>81</xdr:row>
      <xdr:rowOff>186267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480609-6B97-3848-942C-3FB887461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D3F6-B294-FE4D-936C-3F963A91CF66}">
  <dimension ref="C5:S67"/>
  <sheetViews>
    <sheetView tabSelected="1" topLeftCell="A8" zoomScale="43" zoomScaleNormal="75" workbookViewId="0">
      <selection activeCell="G17" sqref="G17"/>
    </sheetView>
  </sheetViews>
  <sheetFormatPr baseColWidth="10" defaultRowHeight="16" x14ac:dyDescent="0.2"/>
  <sheetData>
    <row r="5" spans="3:14" ht="19" x14ac:dyDescent="0.25">
      <c r="F5" s="5" t="s">
        <v>7</v>
      </c>
      <c r="G5" s="5"/>
      <c r="H5" s="5"/>
      <c r="I5" s="5"/>
    </row>
    <row r="6" spans="3:14" ht="19" x14ac:dyDescent="0.25">
      <c r="C6" s="2"/>
      <c r="D6" s="2"/>
      <c r="E6" s="1" t="s">
        <v>6</v>
      </c>
      <c r="F6" s="5" t="s">
        <v>8</v>
      </c>
      <c r="G6" s="5"/>
      <c r="H6" s="5" t="s">
        <v>9</v>
      </c>
      <c r="I6" s="5"/>
      <c r="J6" s="2"/>
      <c r="K6" s="9" t="s">
        <v>16</v>
      </c>
      <c r="L6" s="10"/>
      <c r="M6" s="9" t="s">
        <v>17</v>
      </c>
      <c r="N6" s="10"/>
    </row>
    <row r="7" spans="3:14" ht="19" x14ac:dyDescent="0.25">
      <c r="C7" s="1"/>
      <c r="D7" s="3" t="s">
        <v>0</v>
      </c>
      <c r="E7" s="2" t="b">
        <v>1</v>
      </c>
      <c r="F7" s="2">
        <v>1.2697E-2</v>
      </c>
      <c r="G7" s="2">
        <v>1.0593999999999999E-2</v>
      </c>
      <c r="H7" s="2">
        <v>1.5254E-2</v>
      </c>
      <c r="I7" s="2">
        <v>1.3335E-2</v>
      </c>
      <c r="J7" s="2"/>
      <c r="K7" s="7" t="s">
        <v>10</v>
      </c>
      <c r="L7" s="7" t="s">
        <v>2</v>
      </c>
      <c r="M7" s="7" t="s">
        <v>13</v>
      </c>
      <c r="N7" s="7" t="s">
        <v>3</v>
      </c>
    </row>
    <row r="8" spans="3:14" ht="19" x14ac:dyDescent="0.25">
      <c r="C8" s="1"/>
      <c r="D8" s="3" t="s">
        <v>1</v>
      </c>
      <c r="E8" s="2" t="b">
        <v>0</v>
      </c>
      <c r="F8" s="2">
        <v>2.189E-3</v>
      </c>
      <c r="G8" s="4">
        <v>7.4148699999999998E-4</v>
      </c>
      <c r="H8" s="2">
        <v>2.2550000000000001E-3</v>
      </c>
      <c r="I8" s="4">
        <v>7.5937800000000001E-4</v>
      </c>
      <c r="J8" s="2"/>
      <c r="K8" s="8"/>
      <c r="L8" s="8"/>
      <c r="M8" s="8"/>
      <c r="N8" s="8"/>
    </row>
    <row r="9" spans="3:14" ht="19" x14ac:dyDescent="0.25">
      <c r="C9" s="1"/>
      <c r="D9" s="3" t="s">
        <v>2</v>
      </c>
      <c r="E9" s="2" t="b">
        <v>1</v>
      </c>
      <c r="F9" s="2">
        <v>1.4349684</v>
      </c>
      <c r="G9" s="2">
        <v>1.351918</v>
      </c>
      <c r="H9" s="2">
        <v>1.5786720000000001</v>
      </c>
      <c r="I9" s="2">
        <v>1.43791</v>
      </c>
      <c r="J9" s="2"/>
      <c r="K9" s="7" t="s">
        <v>11</v>
      </c>
      <c r="L9" s="7" t="s">
        <v>5</v>
      </c>
      <c r="M9" s="7" t="s">
        <v>14</v>
      </c>
      <c r="N9" s="7" t="s">
        <v>4</v>
      </c>
    </row>
    <row r="10" spans="3:14" ht="19" x14ac:dyDescent="0.25">
      <c r="C10" s="1"/>
      <c r="D10" s="3" t="s">
        <v>3</v>
      </c>
      <c r="E10" s="2" t="b">
        <v>0</v>
      </c>
      <c r="F10" s="2">
        <v>8.2570000000000005E-3</v>
      </c>
      <c r="G10" s="2">
        <v>3.323E-3</v>
      </c>
      <c r="H10" s="2">
        <v>1.0111999999999999E-2</v>
      </c>
      <c r="I10" s="2">
        <v>3.3133000000000003E-2</v>
      </c>
      <c r="J10" s="2"/>
      <c r="K10" s="8"/>
      <c r="L10" s="8"/>
      <c r="M10" s="8"/>
      <c r="N10" s="8"/>
    </row>
    <row r="11" spans="3:14" ht="19" x14ac:dyDescent="0.25">
      <c r="C11" s="1"/>
      <c r="D11" s="3" t="s">
        <v>4</v>
      </c>
      <c r="E11" s="2" t="b">
        <v>0</v>
      </c>
      <c r="F11" s="2">
        <v>1.5848999999999999E-2</v>
      </c>
      <c r="G11" s="2">
        <v>1.4821000000000001E-2</v>
      </c>
      <c r="H11" s="2">
        <v>1.6324000000000002E-2</v>
      </c>
      <c r="I11" s="2">
        <v>1.6081000000000002E-2</v>
      </c>
      <c r="J11" s="2"/>
      <c r="K11" s="13" t="s">
        <v>12</v>
      </c>
      <c r="L11" s="13" t="s">
        <v>0</v>
      </c>
      <c r="M11" s="13" t="s">
        <v>15</v>
      </c>
      <c r="N11" s="13" t="s">
        <v>1</v>
      </c>
    </row>
    <row r="12" spans="3:14" ht="19" x14ac:dyDescent="0.25">
      <c r="C12" s="1"/>
      <c r="D12" s="3" t="s">
        <v>5</v>
      </c>
      <c r="E12" s="2" t="b">
        <v>1</v>
      </c>
      <c r="F12" s="2">
        <v>1.8724999999999999E-2</v>
      </c>
      <c r="G12" s="2">
        <v>1.4545000000000001E-2</v>
      </c>
      <c r="H12" s="2">
        <v>1.8735000000000002E-2</v>
      </c>
      <c r="I12" s="2">
        <v>1.4026E-2</v>
      </c>
      <c r="J12" s="2"/>
      <c r="K12" s="14"/>
      <c r="L12" s="14"/>
      <c r="M12" s="14"/>
      <c r="N12" s="14"/>
    </row>
    <row r="13" spans="3:14" ht="19" x14ac:dyDescent="0.25">
      <c r="C13" s="2"/>
      <c r="D13" s="2"/>
      <c r="E13" s="2"/>
      <c r="F13" s="2"/>
      <c r="G13" s="2"/>
      <c r="H13" s="2"/>
      <c r="I13" s="2"/>
      <c r="J13" s="2"/>
    </row>
    <row r="14" spans="3:14" ht="19" x14ac:dyDescent="0.2">
      <c r="C14" s="12" t="s">
        <v>19</v>
      </c>
      <c r="D14" s="12"/>
      <c r="E14" s="12"/>
      <c r="F14" s="12"/>
      <c r="G14" s="12"/>
      <c r="H14" s="12"/>
      <c r="I14" s="12"/>
      <c r="J14" s="12"/>
    </row>
    <row r="15" spans="3:14" ht="19" x14ac:dyDescent="0.2">
      <c r="C15" s="12" t="s">
        <v>18</v>
      </c>
      <c r="D15" s="12"/>
      <c r="E15" s="11" t="s">
        <v>1</v>
      </c>
      <c r="F15" s="11" t="s">
        <v>3</v>
      </c>
      <c r="G15" s="11" t="s">
        <v>0</v>
      </c>
      <c r="H15" s="11" t="s">
        <v>4</v>
      </c>
      <c r="I15" s="11" t="s">
        <v>5</v>
      </c>
      <c r="J15" s="11" t="s">
        <v>2</v>
      </c>
    </row>
    <row r="16" spans="3:14" ht="19" x14ac:dyDescent="0.25">
      <c r="C16" s="12"/>
      <c r="D16" s="12"/>
      <c r="E16" s="12" t="s">
        <v>16</v>
      </c>
      <c r="F16" s="12"/>
      <c r="G16" s="11" t="s">
        <v>0</v>
      </c>
      <c r="H16" s="11" t="s">
        <v>5</v>
      </c>
      <c r="I16" s="11" t="s">
        <v>2</v>
      </c>
      <c r="J16" s="2"/>
    </row>
    <row r="17" spans="3:19" ht="19" x14ac:dyDescent="0.25">
      <c r="C17" s="12"/>
      <c r="D17" s="12"/>
      <c r="E17" s="12" t="s">
        <v>17</v>
      </c>
      <c r="F17" s="12"/>
      <c r="G17" s="11" t="s">
        <v>1</v>
      </c>
      <c r="H17" s="11" t="s">
        <v>3</v>
      </c>
      <c r="I17" s="11" t="s">
        <v>4</v>
      </c>
      <c r="J17" s="2"/>
    </row>
    <row r="18" spans="3:19" ht="19" x14ac:dyDescent="0.25">
      <c r="C18" s="2"/>
      <c r="D18" s="2"/>
      <c r="E18" s="2"/>
      <c r="F18" s="2"/>
      <c r="G18" s="2"/>
      <c r="H18" s="2"/>
      <c r="I18" s="2"/>
      <c r="J18" s="2"/>
    </row>
    <row r="19" spans="3:19" ht="19" x14ac:dyDescent="0.25">
      <c r="C19" s="2"/>
      <c r="D19" s="2"/>
      <c r="E19" s="2"/>
      <c r="F19" s="2"/>
      <c r="G19" s="2"/>
      <c r="H19" s="2"/>
      <c r="I19" s="2"/>
      <c r="J19" s="2"/>
    </row>
    <row r="20" spans="3:19" ht="19" x14ac:dyDescent="0.25">
      <c r="C20" s="2"/>
      <c r="D20" s="2"/>
      <c r="E20" s="2"/>
      <c r="F20" s="2"/>
      <c r="G20" s="2"/>
      <c r="H20" s="2"/>
      <c r="I20" s="2"/>
      <c r="J20" s="2"/>
    </row>
    <row r="21" spans="3:19" ht="19" x14ac:dyDescent="0.25">
      <c r="C21" s="2"/>
      <c r="D21" s="2"/>
      <c r="E21" s="2"/>
      <c r="F21" s="2"/>
      <c r="G21" s="2"/>
      <c r="H21" s="2"/>
      <c r="I21" s="2"/>
      <c r="J21" s="2"/>
    </row>
    <row r="22" spans="3:19" ht="19" x14ac:dyDescent="0.25">
      <c r="C22" s="2"/>
      <c r="D22" s="2"/>
      <c r="E22" s="2"/>
      <c r="F22" s="2"/>
      <c r="G22" s="2"/>
      <c r="H22" s="2"/>
      <c r="I22" s="2"/>
      <c r="J22" s="2"/>
    </row>
    <row r="24" spans="3:19" x14ac:dyDescent="0.2">
      <c r="D24" s="6"/>
      <c r="E24" s="6">
        <v>100</v>
      </c>
      <c r="F24" s="6">
        <v>200</v>
      </c>
      <c r="G24" s="6">
        <v>300</v>
      </c>
      <c r="H24" s="6">
        <v>400</v>
      </c>
      <c r="I24" s="6">
        <v>500</v>
      </c>
      <c r="J24" s="6">
        <v>600</v>
      </c>
      <c r="K24" s="6">
        <v>700</v>
      </c>
      <c r="L24" s="6">
        <v>800</v>
      </c>
      <c r="M24" s="6">
        <v>900</v>
      </c>
      <c r="N24" s="6">
        <v>1000</v>
      </c>
      <c r="O24" s="6">
        <v>1100</v>
      </c>
      <c r="P24" s="6">
        <v>1200</v>
      </c>
      <c r="Q24" s="6">
        <v>1300</v>
      </c>
      <c r="R24" s="6">
        <v>1400</v>
      </c>
      <c r="S24" s="6">
        <v>1500</v>
      </c>
    </row>
    <row r="25" spans="3:19" x14ac:dyDescent="0.2">
      <c r="D25" s="6" t="s">
        <v>0</v>
      </c>
      <c r="E25" s="6">
        <v>1.6916710000000001E-3</v>
      </c>
      <c r="F25" s="6">
        <v>1.9684300000000002E-3</v>
      </c>
      <c r="G25" s="6">
        <v>2.5619900000000001E-3</v>
      </c>
      <c r="H25" s="6">
        <v>3.4385589999999999E-3</v>
      </c>
      <c r="I25" s="6">
        <v>3.946822E-3</v>
      </c>
      <c r="J25" s="6">
        <v>4.1108739999999996E-3</v>
      </c>
      <c r="K25" s="6">
        <v>5.1391869999999999E-3</v>
      </c>
      <c r="L25" s="6">
        <v>4.9529370000000001E-3</v>
      </c>
      <c r="M25" s="6">
        <v>6.4484030000000001E-3</v>
      </c>
      <c r="N25" s="6">
        <v>6.3339110000000002E-3</v>
      </c>
      <c r="O25" s="6">
        <v>7.4226989999999996E-3</v>
      </c>
      <c r="P25" s="6">
        <v>8.249045E-3</v>
      </c>
      <c r="Q25" s="6">
        <v>8.3333950000000004E-3</v>
      </c>
      <c r="R25" s="6">
        <v>8.7884790000000001E-3</v>
      </c>
      <c r="S25" s="6">
        <v>9.2725770000000006E-3</v>
      </c>
    </row>
    <row r="26" spans="3:19" x14ac:dyDescent="0.2">
      <c r="D26" s="6" t="s">
        <v>2</v>
      </c>
      <c r="E26" s="6">
        <v>5.5790049999999997E-3</v>
      </c>
      <c r="F26" s="6">
        <v>1.8087542000000002E-2</v>
      </c>
      <c r="G26" s="6">
        <v>4.8131875999999997E-2</v>
      </c>
      <c r="H26" s="6">
        <v>6.7840695000000006E-2</v>
      </c>
      <c r="I26" s="6">
        <v>0.10080339000000001</v>
      </c>
      <c r="J26" s="6">
        <v>0.16153335999999999</v>
      </c>
      <c r="K26" s="6">
        <v>0.19603685000000001</v>
      </c>
      <c r="L26" s="6">
        <v>0.24729203999999999</v>
      </c>
      <c r="M26" s="6">
        <v>0.3327446</v>
      </c>
      <c r="N26" s="6">
        <v>0.37371880000000002</v>
      </c>
      <c r="O26" s="6">
        <v>0.45384150000000001</v>
      </c>
      <c r="P26" s="6">
        <v>0.59762800000000005</v>
      </c>
      <c r="Q26" s="6">
        <v>0.69659393999999997</v>
      </c>
      <c r="R26" s="6">
        <v>0.82176660000000001</v>
      </c>
      <c r="S26" s="6">
        <v>0.89653479999999997</v>
      </c>
    </row>
    <row r="27" spans="3:19" x14ac:dyDescent="0.2">
      <c r="D27" s="6" t="s">
        <v>5</v>
      </c>
      <c r="E27" s="15">
        <v>5.4449000000000001E-4</v>
      </c>
      <c r="F27" s="6">
        <v>1.011348E-3</v>
      </c>
      <c r="G27" s="6">
        <v>1.8604450000000001E-3</v>
      </c>
      <c r="H27" s="6">
        <v>2.761636E-3</v>
      </c>
      <c r="I27" s="6">
        <v>4.5840109999999998E-3</v>
      </c>
      <c r="J27" s="6">
        <v>5.3965480000000001E-3</v>
      </c>
      <c r="K27" s="6">
        <v>5.7643620000000003E-3</v>
      </c>
      <c r="L27" s="6">
        <v>6.4072629999999998E-3</v>
      </c>
      <c r="M27" s="6">
        <v>7.0025640000000002E-3</v>
      </c>
      <c r="N27" s="6">
        <v>8.2476709999999998E-3</v>
      </c>
      <c r="O27" s="6">
        <v>9.2089400000000005E-3</v>
      </c>
      <c r="P27" s="6">
        <v>9.7527840000000005E-3</v>
      </c>
      <c r="Q27" s="6">
        <v>1.0192362999999999E-2</v>
      </c>
      <c r="R27" s="6">
        <v>1.2535242E-2</v>
      </c>
      <c r="S27" s="6">
        <v>1.2847212E-2</v>
      </c>
    </row>
    <row r="60" spans="3:11" x14ac:dyDescent="0.2">
      <c r="C60" s="16"/>
      <c r="D60" s="16"/>
      <c r="E60" s="16"/>
      <c r="F60" s="16"/>
      <c r="G60" s="16"/>
      <c r="H60" s="16"/>
      <c r="I60" s="16"/>
      <c r="J60" s="16"/>
      <c r="K60" s="16"/>
    </row>
    <row r="61" spans="3:11" x14ac:dyDescent="0.2">
      <c r="C61" s="16"/>
      <c r="D61" s="16"/>
      <c r="E61" s="16"/>
      <c r="F61" s="16"/>
      <c r="G61" s="16"/>
      <c r="H61" s="16"/>
      <c r="I61" s="16"/>
      <c r="J61" s="16"/>
      <c r="K61" s="16"/>
    </row>
    <row r="62" spans="3:11" x14ac:dyDescent="0.2">
      <c r="C62" s="16"/>
      <c r="D62" s="16"/>
      <c r="E62" s="16"/>
      <c r="F62" s="16"/>
      <c r="G62" s="16"/>
      <c r="H62" s="16"/>
      <c r="I62" s="16"/>
      <c r="J62" s="16"/>
      <c r="K62" s="16"/>
    </row>
    <row r="65" spans="4:10" x14ac:dyDescent="0.2">
      <c r="D65" s="6"/>
      <c r="E65" s="6">
        <v>10000</v>
      </c>
      <c r="F65" s="6">
        <v>20000</v>
      </c>
      <c r="G65" s="6">
        <v>30000</v>
      </c>
      <c r="H65" s="6">
        <v>40000</v>
      </c>
      <c r="I65" s="6">
        <v>45000</v>
      </c>
      <c r="J65" s="6">
        <v>50000</v>
      </c>
    </row>
    <row r="66" spans="4:10" x14ac:dyDescent="0.2">
      <c r="D66" s="6" t="s">
        <v>3</v>
      </c>
      <c r="E66" s="6">
        <v>0.15304881000000001</v>
      </c>
      <c r="F66" s="6">
        <v>0.43301708</v>
      </c>
      <c r="G66" s="6">
        <v>0.86065579999999997</v>
      </c>
      <c r="H66" s="6">
        <v>1.7207805</v>
      </c>
      <c r="I66" s="6">
        <v>2.1321943000000001</v>
      </c>
      <c r="J66" s="6">
        <v>2.5273538000000002</v>
      </c>
    </row>
    <row r="67" spans="4:10" x14ac:dyDescent="0.2">
      <c r="D67" s="6" t="s">
        <v>4</v>
      </c>
      <c r="E67" s="6">
        <v>8.9474133999999997E-2</v>
      </c>
      <c r="F67" s="6">
        <v>0.19240291000000001</v>
      </c>
      <c r="G67" s="6">
        <v>0.24561859999999999</v>
      </c>
      <c r="H67" s="6">
        <v>0.33171250000000002</v>
      </c>
      <c r="I67" s="6">
        <v>0.35609190000000002</v>
      </c>
      <c r="J67" s="6">
        <v>0.38284370000000001</v>
      </c>
    </row>
  </sheetData>
  <mergeCells count="21">
    <mergeCell ref="E16:F16"/>
    <mergeCell ref="E17:F17"/>
    <mergeCell ref="C15:D17"/>
    <mergeCell ref="C14:J14"/>
    <mergeCell ref="F5:I5"/>
    <mergeCell ref="M6:N6"/>
    <mergeCell ref="N7:N8"/>
    <mergeCell ref="N9:N10"/>
    <mergeCell ref="N11:N12"/>
    <mergeCell ref="L7:L8"/>
    <mergeCell ref="L9:L10"/>
    <mergeCell ref="L11:L12"/>
    <mergeCell ref="M7:M8"/>
    <mergeCell ref="M9:M10"/>
    <mergeCell ref="M11:M12"/>
    <mergeCell ref="F6:G6"/>
    <mergeCell ref="H6:I6"/>
    <mergeCell ref="K7:K8"/>
    <mergeCell ref="K9:K10"/>
    <mergeCell ref="K11:K12"/>
    <mergeCell ref="K6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2022-02-02T12:15:29Z</dcterms:created>
  <dcterms:modified xsi:type="dcterms:W3CDTF">2022-02-02T17:37:07Z</dcterms:modified>
</cp:coreProperties>
</file>