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G24"/>
  <sheetViews>
    <sheetView workbookViewId="0">
      <selection activeCell="A1" sqref="A1"/>
    </sheetView>
  </sheetViews>
  <sheetFormatPr baseColWidth="8" defaultRowHeight="15"/>
  <sheetData>
    <row r="9">
      <c r="B9" t="inlineStr">
        <is>
          <t>INSPECTION GENERALE</t>
        </is>
      </c>
    </row>
    <row r="10">
      <c r="B10" t="inlineStr">
        <is>
          <t>Inspection Générale Adjointe chargée de l'Administration et Finances</t>
        </is>
      </c>
    </row>
    <row r="13">
      <c r="C13" t="inlineStr">
        <is>
          <t xml:space="preserve">INVENTAIRE DE SERVICE </t>
        </is>
      </c>
    </row>
    <row r="15">
      <c r="F15" t="inlineStr">
        <is>
          <t>SERVICE: INVTEST</t>
        </is>
      </c>
    </row>
    <row r="16">
      <c r="A16" t="inlineStr">
        <is>
          <t>N°</t>
        </is>
      </c>
      <c r="B16" t="inlineStr">
        <is>
          <t>Désignation</t>
        </is>
      </c>
      <c r="C16" t="inlineStr">
        <is>
          <t>BUREAU CHEF</t>
        </is>
      </c>
      <c r="D16" t="inlineStr">
        <is>
          <t>POOL INFO</t>
        </is>
      </c>
      <c r="E16" t="inlineStr">
        <is>
          <t>SECRETARIAT</t>
        </is>
      </c>
      <c r="F16" t="inlineStr">
        <is>
          <t>ARCHIVES</t>
        </is>
      </c>
      <c r="G16" t="inlineStr">
        <is>
          <t>TOTAL</t>
        </is>
      </c>
    </row>
    <row r="17">
      <c r="A17" t="n">
        <v>1</v>
      </c>
      <c r="B17" t="inlineStr">
        <is>
          <t>Tables en bois</t>
        </is>
      </c>
      <c r="C17" t="n">
        <v>2</v>
      </c>
      <c r="E17" t="n">
        <v>1</v>
      </c>
      <c r="G17">
        <f>SUM(C17:F17)</f>
        <v/>
      </c>
    </row>
    <row r="18">
      <c r="A18" t="n">
        <v>2</v>
      </c>
      <c r="B18" t="inlineStr">
        <is>
          <t>Chaises en plastique</t>
        </is>
      </c>
      <c r="C18" t="n">
        <v>4</v>
      </c>
      <c r="D18" t="n">
        <v>6</v>
      </c>
      <c r="F18" t="n">
        <v>3</v>
      </c>
      <c r="G18">
        <f>SUM(C18:F18)</f>
        <v/>
      </c>
    </row>
    <row r="19">
      <c r="A19" t="n">
        <v>3</v>
      </c>
      <c r="B19" t="inlineStr">
        <is>
          <t>Ordinateurs portables</t>
        </is>
      </c>
      <c r="C19" t="n">
        <v>1</v>
      </c>
      <c r="D19" t="n">
        <v>2</v>
      </c>
      <c r="G19">
        <f>SUM(C19:F19)</f>
        <v/>
      </c>
    </row>
    <row r="20">
      <c r="A20" t="n">
        <v>4</v>
      </c>
      <c r="B20" t="inlineStr">
        <is>
          <t>Split</t>
        </is>
      </c>
      <c r="C20" t="n">
        <v>1</v>
      </c>
      <c r="G20">
        <f>SUM(C20:F20)</f>
        <v/>
      </c>
    </row>
    <row r="21">
      <c r="A21" t="n">
        <v>5</v>
      </c>
      <c r="B21" t="inlineStr">
        <is>
          <t>Poubelles</t>
        </is>
      </c>
      <c r="C21" t="n">
        <v>1</v>
      </c>
      <c r="D21" t="n">
        <v>1</v>
      </c>
      <c r="E21" t="n">
        <v>1</v>
      </c>
      <c r="F21" t="inlineStr">
        <is>
          <t>x</t>
        </is>
      </c>
      <c r="G21">
        <f>SUM(C21:F21)</f>
        <v/>
      </c>
    </row>
    <row r="22">
      <c r="A22" t="n">
        <v>6</v>
      </c>
      <c r="B22" t="inlineStr">
        <is>
          <t>Lave Mains</t>
        </is>
      </c>
      <c r="G22">
        <f>SUM(C22:F22)</f>
        <v/>
      </c>
    </row>
    <row r="23">
      <c r="B23" t="inlineStr">
        <is>
          <t>TOTAL</t>
        </is>
      </c>
      <c r="C23">
        <f>SUM(C17:C22)</f>
        <v/>
      </c>
    </row>
    <row r="24">
      <c r="B24" t="inlineStr">
        <is>
          <t>Ligne après total ignorée</t>
        </is>
      </c>
      <c r="C24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2026-10-26T19:27:18Z</dcterms:created>
  <dcterms:modified xmlns:dcterms="http://purl.org/dc/terms/" xmlns:xsi="http://www.w3.org/2001/XMLSchema-instance" xsi:type="dcterms:W3CDTF">2026-10-26T19:27:18Z</dcterms:modified>
</cp:coreProperties>
</file>