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G:\Meu Drive\Github\Genetic_Algorithm_Water_Allocation\"/>
    </mc:Choice>
  </mc:AlternateContent>
  <xr:revisionPtr revIDLastSave="0" documentId="13_ncr:1_{DE85D0C0-DB2B-47F5-894F-65661BA2AD7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put_data" sheetId="1" r:id="rId1"/>
    <sheet name="Ev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30" i="1" s="1"/>
  <c r="C42" i="1" s="1"/>
  <c r="C54" i="1" s="1"/>
  <c r="C66" i="1" s="1"/>
  <c r="C78" i="1" s="1"/>
  <c r="C90" i="1" s="1"/>
  <c r="C102" i="1" s="1"/>
  <c r="C114" i="1" s="1"/>
  <c r="C126" i="1" s="1"/>
  <c r="C138" i="1" s="1"/>
  <c r="C150" i="1" s="1"/>
  <c r="C162" i="1" s="1"/>
  <c r="C174" i="1" s="1"/>
  <c r="C186" i="1" s="1"/>
  <c r="C198" i="1" s="1"/>
  <c r="C210" i="1" s="1"/>
  <c r="C222" i="1" s="1"/>
  <c r="C234" i="1" s="1"/>
  <c r="C246" i="1" s="1"/>
  <c r="C258" i="1" s="1"/>
  <c r="C270" i="1" s="1"/>
  <c r="C282" i="1" s="1"/>
  <c r="C294" i="1" s="1"/>
  <c r="C306" i="1" s="1"/>
  <c r="C318" i="1" s="1"/>
  <c r="C330" i="1" s="1"/>
  <c r="C342" i="1" s="1"/>
  <c r="C354" i="1" s="1"/>
  <c r="C366" i="1" s="1"/>
  <c r="C378" i="1" s="1"/>
  <c r="C390" i="1" s="1"/>
  <c r="C402" i="1" s="1"/>
  <c r="C414" i="1" s="1"/>
  <c r="C426" i="1" s="1"/>
  <c r="C438" i="1" s="1"/>
  <c r="C450" i="1" s="1"/>
  <c r="C462" i="1" s="1"/>
  <c r="C474" i="1" s="1"/>
  <c r="C486" i="1" s="1"/>
  <c r="C498" i="1" s="1"/>
  <c r="C510" i="1" s="1"/>
  <c r="C522" i="1" s="1"/>
  <c r="C534" i="1" s="1"/>
  <c r="C546" i="1" s="1"/>
  <c r="C558" i="1" s="1"/>
  <c r="C570" i="1" s="1"/>
  <c r="C582" i="1" s="1"/>
  <c r="C594" i="1" s="1"/>
  <c r="C606" i="1" s="1"/>
  <c r="C618" i="1" s="1"/>
  <c r="C630" i="1" s="1"/>
  <c r="C642" i="1" s="1"/>
  <c r="C654" i="1" s="1"/>
  <c r="C666" i="1" s="1"/>
  <c r="C678" i="1" s="1"/>
  <c r="C690" i="1" s="1"/>
  <c r="C702" i="1" s="1"/>
  <c r="C714" i="1" s="1"/>
  <c r="C726" i="1" s="1"/>
  <c r="C738" i="1" s="1"/>
  <c r="C750" i="1" s="1"/>
  <c r="C762" i="1" s="1"/>
  <c r="C774" i="1" s="1"/>
  <c r="C786" i="1" s="1"/>
  <c r="C798" i="1" s="1"/>
  <c r="C810" i="1" s="1"/>
  <c r="C822" i="1" s="1"/>
  <c r="C834" i="1" s="1"/>
  <c r="C846" i="1" s="1"/>
  <c r="C858" i="1" s="1"/>
  <c r="C870" i="1" s="1"/>
  <c r="C882" i="1" s="1"/>
  <c r="C894" i="1" s="1"/>
  <c r="C906" i="1" s="1"/>
  <c r="C918" i="1" s="1"/>
  <c r="C930" i="1" s="1"/>
  <c r="C942" i="1" s="1"/>
  <c r="C954" i="1" s="1"/>
  <c r="C966" i="1" s="1"/>
  <c r="C978" i="1" s="1"/>
  <c r="C990" i="1" s="1"/>
  <c r="C1002" i="1" s="1"/>
  <c r="C1014" i="1" s="1"/>
  <c r="C19" i="1"/>
  <c r="C20" i="1"/>
  <c r="C21" i="1"/>
  <c r="C22" i="1"/>
  <c r="C34" i="1" s="1"/>
  <c r="C46" i="1" s="1"/>
  <c r="C58" i="1" s="1"/>
  <c r="C70" i="1" s="1"/>
  <c r="C82" i="1" s="1"/>
  <c r="C94" i="1" s="1"/>
  <c r="C106" i="1" s="1"/>
  <c r="C118" i="1" s="1"/>
  <c r="C130" i="1" s="1"/>
  <c r="C142" i="1" s="1"/>
  <c r="C154" i="1" s="1"/>
  <c r="C166" i="1" s="1"/>
  <c r="C178" i="1" s="1"/>
  <c r="C190" i="1" s="1"/>
  <c r="C202" i="1" s="1"/>
  <c r="C214" i="1" s="1"/>
  <c r="C226" i="1" s="1"/>
  <c r="C238" i="1" s="1"/>
  <c r="C250" i="1" s="1"/>
  <c r="C262" i="1" s="1"/>
  <c r="C274" i="1" s="1"/>
  <c r="C286" i="1" s="1"/>
  <c r="C298" i="1" s="1"/>
  <c r="C310" i="1" s="1"/>
  <c r="C322" i="1" s="1"/>
  <c r="C334" i="1" s="1"/>
  <c r="C346" i="1" s="1"/>
  <c r="C358" i="1" s="1"/>
  <c r="C370" i="1" s="1"/>
  <c r="C382" i="1" s="1"/>
  <c r="C394" i="1" s="1"/>
  <c r="C406" i="1" s="1"/>
  <c r="C418" i="1" s="1"/>
  <c r="C430" i="1" s="1"/>
  <c r="C442" i="1" s="1"/>
  <c r="C454" i="1" s="1"/>
  <c r="C466" i="1" s="1"/>
  <c r="C478" i="1" s="1"/>
  <c r="C490" i="1" s="1"/>
  <c r="C502" i="1" s="1"/>
  <c r="C514" i="1" s="1"/>
  <c r="C526" i="1" s="1"/>
  <c r="C538" i="1" s="1"/>
  <c r="C550" i="1" s="1"/>
  <c r="C562" i="1" s="1"/>
  <c r="C574" i="1" s="1"/>
  <c r="C586" i="1" s="1"/>
  <c r="C598" i="1" s="1"/>
  <c r="C610" i="1" s="1"/>
  <c r="C622" i="1" s="1"/>
  <c r="C634" i="1" s="1"/>
  <c r="C646" i="1" s="1"/>
  <c r="C658" i="1" s="1"/>
  <c r="C670" i="1" s="1"/>
  <c r="C682" i="1" s="1"/>
  <c r="C694" i="1" s="1"/>
  <c r="C706" i="1" s="1"/>
  <c r="C718" i="1" s="1"/>
  <c r="C730" i="1" s="1"/>
  <c r="C742" i="1" s="1"/>
  <c r="C754" i="1" s="1"/>
  <c r="C766" i="1" s="1"/>
  <c r="C778" i="1" s="1"/>
  <c r="C790" i="1" s="1"/>
  <c r="C802" i="1" s="1"/>
  <c r="C814" i="1" s="1"/>
  <c r="C826" i="1" s="1"/>
  <c r="C838" i="1" s="1"/>
  <c r="C850" i="1" s="1"/>
  <c r="C862" i="1" s="1"/>
  <c r="C874" i="1" s="1"/>
  <c r="C886" i="1" s="1"/>
  <c r="C898" i="1" s="1"/>
  <c r="C910" i="1" s="1"/>
  <c r="C922" i="1" s="1"/>
  <c r="C934" i="1" s="1"/>
  <c r="C946" i="1" s="1"/>
  <c r="C958" i="1" s="1"/>
  <c r="C970" i="1" s="1"/>
  <c r="C982" i="1" s="1"/>
  <c r="C994" i="1" s="1"/>
  <c r="C1006" i="1" s="1"/>
  <c r="C1018" i="1" s="1"/>
  <c r="C23" i="1"/>
  <c r="C35" i="1" s="1"/>
  <c r="C47" i="1" s="1"/>
  <c r="C59" i="1" s="1"/>
  <c r="C71" i="1" s="1"/>
  <c r="C83" i="1" s="1"/>
  <c r="C95" i="1" s="1"/>
  <c r="C107" i="1" s="1"/>
  <c r="C119" i="1" s="1"/>
  <c r="C131" i="1" s="1"/>
  <c r="C143" i="1" s="1"/>
  <c r="C155" i="1" s="1"/>
  <c r="C167" i="1" s="1"/>
  <c r="C179" i="1" s="1"/>
  <c r="C191" i="1" s="1"/>
  <c r="C203" i="1" s="1"/>
  <c r="C215" i="1" s="1"/>
  <c r="C227" i="1" s="1"/>
  <c r="C239" i="1" s="1"/>
  <c r="C251" i="1" s="1"/>
  <c r="C263" i="1" s="1"/>
  <c r="C275" i="1" s="1"/>
  <c r="C287" i="1" s="1"/>
  <c r="C299" i="1" s="1"/>
  <c r="C311" i="1" s="1"/>
  <c r="C323" i="1" s="1"/>
  <c r="C335" i="1" s="1"/>
  <c r="C347" i="1" s="1"/>
  <c r="C359" i="1" s="1"/>
  <c r="C371" i="1" s="1"/>
  <c r="C383" i="1" s="1"/>
  <c r="C395" i="1" s="1"/>
  <c r="C407" i="1" s="1"/>
  <c r="C419" i="1" s="1"/>
  <c r="C431" i="1" s="1"/>
  <c r="C443" i="1" s="1"/>
  <c r="C455" i="1" s="1"/>
  <c r="C467" i="1" s="1"/>
  <c r="C479" i="1" s="1"/>
  <c r="C491" i="1" s="1"/>
  <c r="C503" i="1" s="1"/>
  <c r="C515" i="1" s="1"/>
  <c r="C527" i="1" s="1"/>
  <c r="C539" i="1" s="1"/>
  <c r="C551" i="1" s="1"/>
  <c r="C563" i="1" s="1"/>
  <c r="C575" i="1" s="1"/>
  <c r="C587" i="1" s="1"/>
  <c r="C599" i="1" s="1"/>
  <c r="C611" i="1" s="1"/>
  <c r="C623" i="1" s="1"/>
  <c r="C635" i="1" s="1"/>
  <c r="C647" i="1" s="1"/>
  <c r="C659" i="1" s="1"/>
  <c r="C671" i="1" s="1"/>
  <c r="C683" i="1" s="1"/>
  <c r="C695" i="1" s="1"/>
  <c r="C707" i="1" s="1"/>
  <c r="C719" i="1" s="1"/>
  <c r="C731" i="1" s="1"/>
  <c r="C743" i="1" s="1"/>
  <c r="C755" i="1" s="1"/>
  <c r="C767" i="1" s="1"/>
  <c r="C779" i="1" s="1"/>
  <c r="C791" i="1" s="1"/>
  <c r="C803" i="1" s="1"/>
  <c r="C815" i="1" s="1"/>
  <c r="C827" i="1" s="1"/>
  <c r="C839" i="1" s="1"/>
  <c r="C851" i="1" s="1"/>
  <c r="C863" i="1" s="1"/>
  <c r="C875" i="1" s="1"/>
  <c r="C887" i="1" s="1"/>
  <c r="C899" i="1" s="1"/>
  <c r="C911" i="1" s="1"/>
  <c r="C923" i="1" s="1"/>
  <c r="C935" i="1" s="1"/>
  <c r="C947" i="1" s="1"/>
  <c r="C959" i="1" s="1"/>
  <c r="C971" i="1" s="1"/>
  <c r="C983" i="1" s="1"/>
  <c r="C995" i="1" s="1"/>
  <c r="C1007" i="1" s="1"/>
  <c r="C1019" i="1" s="1"/>
  <c r="C24" i="1"/>
  <c r="C25" i="1"/>
  <c r="C26" i="1"/>
  <c r="C38" i="1" s="1"/>
  <c r="C50" i="1" s="1"/>
  <c r="C62" i="1" s="1"/>
  <c r="C74" i="1" s="1"/>
  <c r="C86" i="1" s="1"/>
  <c r="C98" i="1" s="1"/>
  <c r="C110" i="1" s="1"/>
  <c r="C122" i="1" s="1"/>
  <c r="C134" i="1" s="1"/>
  <c r="C146" i="1" s="1"/>
  <c r="C158" i="1" s="1"/>
  <c r="C170" i="1" s="1"/>
  <c r="C182" i="1" s="1"/>
  <c r="C194" i="1" s="1"/>
  <c r="C206" i="1" s="1"/>
  <c r="C218" i="1" s="1"/>
  <c r="C230" i="1" s="1"/>
  <c r="C242" i="1" s="1"/>
  <c r="C254" i="1" s="1"/>
  <c r="C266" i="1" s="1"/>
  <c r="C278" i="1" s="1"/>
  <c r="C290" i="1" s="1"/>
  <c r="C302" i="1" s="1"/>
  <c r="C314" i="1" s="1"/>
  <c r="C326" i="1" s="1"/>
  <c r="C338" i="1" s="1"/>
  <c r="C350" i="1" s="1"/>
  <c r="C362" i="1" s="1"/>
  <c r="C374" i="1" s="1"/>
  <c r="C386" i="1" s="1"/>
  <c r="C398" i="1" s="1"/>
  <c r="C410" i="1" s="1"/>
  <c r="C422" i="1" s="1"/>
  <c r="C434" i="1" s="1"/>
  <c r="C446" i="1" s="1"/>
  <c r="C458" i="1" s="1"/>
  <c r="C470" i="1" s="1"/>
  <c r="C482" i="1" s="1"/>
  <c r="C494" i="1" s="1"/>
  <c r="C506" i="1" s="1"/>
  <c r="C518" i="1" s="1"/>
  <c r="C530" i="1" s="1"/>
  <c r="C542" i="1" s="1"/>
  <c r="C554" i="1" s="1"/>
  <c r="C566" i="1" s="1"/>
  <c r="C578" i="1" s="1"/>
  <c r="C590" i="1" s="1"/>
  <c r="C602" i="1" s="1"/>
  <c r="C614" i="1" s="1"/>
  <c r="C626" i="1" s="1"/>
  <c r="C638" i="1" s="1"/>
  <c r="C650" i="1" s="1"/>
  <c r="C662" i="1" s="1"/>
  <c r="C674" i="1" s="1"/>
  <c r="C686" i="1" s="1"/>
  <c r="C698" i="1" s="1"/>
  <c r="C710" i="1" s="1"/>
  <c r="C722" i="1" s="1"/>
  <c r="C734" i="1" s="1"/>
  <c r="C746" i="1" s="1"/>
  <c r="C758" i="1" s="1"/>
  <c r="C770" i="1" s="1"/>
  <c r="C782" i="1" s="1"/>
  <c r="C794" i="1" s="1"/>
  <c r="C806" i="1" s="1"/>
  <c r="C818" i="1" s="1"/>
  <c r="C830" i="1" s="1"/>
  <c r="C842" i="1" s="1"/>
  <c r="C854" i="1" s="1"/>
  <c r="C866" i="1" s="1"/>
  <c r="C878" i="1" s="1"/>
  <c r="C890" i="1" s="1"/>
  <c r="C902" i="1" s="1"/>
  <c r="C914" i="1" s="1"/>
  <c r="C926" i="1" s="1"/>
  <c r="C938" i="1" s="1"/>
  <c r="C950" i="1" s="1"/>
  <c r="C962" i="1" s="1"/>
  <c r="C974" i="1" s="1"/>
  <c r="C986" i="1" s="1"/>
  <c r="C998" i="1" s="1"/>
  <c r="C1010" i="1" s="1"/>
  <c r="C27" i="1"/>
  <c r="C28" i="1"/>
  <c r="C40" i="1" s="1"/>
  <c r="C52" i="1" s="1"/>
  <c r="C64" i="1" s="1"/>
  <c r="C76" i="1" s="1"/>
  <c r="C88" i="1" s="1"/>
  <c r="C100" i="1" s="1"/>
  <c r="C112" i="1" s="1"/>
  <c r="C124" i="1" s="1"/>
  <c r="C136" i="1" s="1"/>
  <c r="C148" i="1" s="1"/>
  <c r="C160" i="1" s="1"/>
  <c r="C172" i="1" s="1"/>
  <c r="C184" i="1" s="1"/>
  <c r="C196" i="1" s="1"/>
  <c r="C208" i="1" s="1"/>
  <c r="C220" i="1" s="1"/>
  <c r="C232" i="1" s="1"/>
  <c r="C244" i="1" s="1"/>
  <c r="C256" i="1" s="1"/>
  <c r="C268" i="1" s="1"/>
  <c r="C280" i="1" s="1"/>
  <c r="C292" i="1" s="1"/>
  <c r="C304" i="1" s="1"/>
  <c r="C316" i="1" s="1"/>
  <c r="C328" i="1" s="1"/>
  <c r="C340" i="1" s="1"/>
  <c r="C352" i="1" s="1"/>
  <c r="C364" i="1" s="1"/>
  <c r="C376" i="1" s="1"/>
  <c r="C388" i="1" s="1"/>
  <c r="C400" i="1" s="1"/>
  <c r="C412" i="1" s="1"/>
  <c r="C424" i="1" s="1"/>
  <c r="C436" i="1" s="1"/>
  <c r="C448" i="1" s="1"/>
  <c r="C460" i="1" s="1"/>
  <c r="C472" i="1" s="1"/>
  <c r="C484" i="1" s="1"/>
  <c r="C496" i="1" s="1"/>
  <c r="C508" i="1" s="1"/>
  <c r="C520" i="1" s="1"/>
  <c r="C532" i="1" s="1"/>
  <c r="C544" i="1" s="1"/>
  <c r="C556" i="1" s="1"/>
  <c r="C568" i="1" s="1"/>
  <c r="C580" i="1" s="1"/>
  <c r="C592" i="1" s="1"/>
  <c r="C604" i="1" s="1"/>
  <c r="C616" i="1" s="1"/>
  <c r="C628" i="1" s="1"/>
  <c r="C640" i="1" s="1"/>
  <c r="C652" i="1" s="1"/>
  <c r="C664" i="1" s="1"/>
  <c r="C676" i="1" s="1"/>
  <c r="C688" i="1" s="1"/>
  <c r="C700" i="1" s="1"/>
  <c r="C712" i="1" s="1"/>
  <c r="C724" i="1" s="1"/>
  <c r="C736" i="1" s="1"/>
  <c r="C748" i="1" s="1"/>
  <c r="C760" i="1" s="1"/>
  <c r="C772" i="1" s="1"/>
  <c r="C784" i="1" s="1"/>
  <c r="C796" i="1" s="1"/>
  <c r="C808" i="1" s="1"/>
  <c r="C820" i="1" s="1"/>
  <c r="C832" i="1" s="1"/>
  <c r="C844" i="1" s="1"/>
  <c r="C856" i="1" s="1"/>
  <c r="C868" i="1" s="1"/>
  <c r="C880" i="1" s="1"/>
  <c r="C892" i="1" s="1"/>
  <c r="C904" i="1" s="1"/>
  <c r="C916" i="1" s="1"/>
  <c r="C928" i="1" s="1"/>
  <c r="C940" i="1" s="1"/>
  <c r="C952" i="1" s="1"/>
  <c r="C964" i="1" s="1"/>
  <c r="C976" i="1" s="1"/>
  <c r="C988" i="1" s="1"/>
  <c r="C1000" i="1" s="1"/>
  <c r="C1012" i="1" s="1"/>
  <c r="C29" i="1"/>
  <c r="C31" i="1"/>
  <c r="C43" i="1" s="1"/>
  <c r="C55" i="1" s="1"/>
  <c r="C67" i="1" s="1"/>
  <c r="C79" i="1" s="1"/>
  <c r="C91" i="1" s="1"/>
  <c r="C103" i="1" s="1"/>
  <c r="C115" i="1" s="1"/>
  <c r="C127" i="1" s="1"/>
  <c r="C139" i="1" s="1"/>
  <c r="C151" i="1" s="1"/>
  <c r="C163" i="1" s="1"/>
  <c r="C175" i="1" s="1"/>
  <c r="C187" i="1" s="1"/>
  <c r="C199" i="1" s="1"/>
  <c r="C211" i="1" s="1"/>
  <c r="C223" i="1" s="1"/>
  <c r="C235" i="1" s="1"/>
  <c r="C247" i="1" s="1"/>
  <c r="C259" i="1" s="1"/>
  <c r="C271" i="1" s="1"/>
  <c r="C283" i="1" s="1"/>
  <c r="C295" i="1" s="1"/>
  <c r="C307" i="1" s="1"/>
  <c r="C319" i="1" s="1"/>
  <c r="C331" i="1" s="1"/>
  <c r="C343" i="1" s="1"/>
  <c r="C355" i="1" s="1"/>
  <c r="C367" i="1" s="1"/>
  <c r="C379" i="1" s="1"/>
  <c r="C391" i="1" s="1"/>
  <c r="C403" i="1" s="1"/>
  <c r="C415" i="1" s="1"/>
  <c r="C427" i="1" s="1"/>
  <c r="C439" i="1" s="1"/>
  <c r="C451" i="1" s="1"/>
  <c r="C463" i="1" s="1"/>
  <c r="C475" i="1" s="1"/>
  <c r="C487" i="1" s="1"/>
  <c r="C499" i="1" s="1"/>
  <c r="C511" i="1" s="1"/>
  <c r="C523" i="1" s="1"/>
  <c r="C535" i="1" s="1"/>
  <c r="C547" i="1" s="1"/>
  <c r="C559" i="1" s="1"/>
  <c r="C571" i="1" s="1"/>
  <c r="C583" i="1" s="1"/>
  <c r="C595" i="1" s="1"/>
  <c r="C607" i="1" s="1"/>
  <c r="C619" i="1" s="1"/>
  <c r="C631" i="1" s="1"/>
  <c r="C643" i="1" s="1"/>
  <c r="C655" i="1" s="1"/>
  <c r="C667" i="1" s="1"/>
  <c r="C679" i="1" s="1"/>
  <c r="C691" i="1" s="1"/>
  <c r="C703" i="1" s="1"/>
  <c r="C715" i="1" s="1"/>
  <c r="C727" i="1" s="1"/>
  <c r="C739" i="1" s="1"/>
  <c r="C751" i="1" s="1"/>
  <c r="C763" i="1" s="1"/>
  <c r="C775" i="1" s="1"/>
  <c r="C787" i="1" s="1"/>
  <c r="C799" i="1" s="1"/>
  <c r="C811" i="1" s="1"/>
  <c r="C823" i="1" s="1"/>
  <c r="C835" i="1" s="1"/>
  <c r="C847" i="1" s="1"/>
  <c r="C859" i="1" s="1"/>
  <c r="C871" i="1" s="1"/>
  <c r="C883" i="1" s="1"/>
  <c r="C895" i="1" s="1"/>
  <c r="C907" i="1" s="1"/>
  <c r="C919" i="1" s="1"/>
  <c r="C931" i="1" s="1"/>
  <c r="C943" i="1" s="1"/>
  <c r="C955" i="1" s="1"/>
  <c r="C967" i="1" s="1"/>
  <c r="C979" i="1" s="1"/>
  <c r="C991" i="1" s="1"/>
  <c r="C1003" i="1" s="1"/>
  <c r="C1015" i="1" s="1"/>
  <c r="C32" i="1"/>
  <c r="C33" i="1"/>
  <c r="C36" i="1"/>
  <c r="C48" i="1" s="1"/>
  <c r="C60" i="1" s="1"/>
  <c r="C72" i="1" s="1"/>
  <c r="C84" i="1" s="1"/>
  <c r="C96" i="1" s="1"/>
  <c r="C108" i="1" s="1"/>
  <c r="C120" i="1" s="1"/>
  <c r="C132" i="1" s="1"/>
  <c r="C144" i="1" s="1"/>
  <c r="C156" i="1" s="1"/>
  <c r="C168" i="1" s="1"/>
  <c r="C180" i="1" s="1"/>
  <c r="C192" i="1" s="1"/>
  <c r="C204" i="1" s="1"/>
  <c r="C216" i="1" s="1"/>
  <c r="C228" i="1" s="1"/>
  <c r="C240" i="1" s="1"/>
  <c r="C252" i="1" s="1"/>
  <c r="C264" i="1" s="1"/>
  <c r="C276" i="1" s="1"/>
  <c r="C288" i="1" s="1"/>
  <c r="C300" i="1" s="1"/>
  <c r="C312" i="1" s="1"/>
  <c r="C324" i="1" s="1"/>
  <c r="C336" i="1" s="1"/>
  <c r="C348" i="1" s="1"/>
  <c r="C360" i="1" s="1"/>
  <c r="C372" i="1" s="1"/>
  <c r="C384" i="1" s="1"/>
  <c r="C396" i="1" s="1"/>
  <c r="C408" i="1" s="1"/>
  <c r="C420" i="1" s="1"/>
  <c r="C432" i="1" s="1"/>
  <c r="C444" i="1" s="1"/>
  <c r="C456" i="1" s="1"/>
  <c r="C468" i="1" s="1"/>
  <c r="C480" i="1" s="1"/>
  <c r="C492" i="1" s="1"/>
  <c r="C504" i="1" s="1"/>
  <c r="C516" i="1" s="1"/>
  <c r="C528" i="1" s="1"/>
  <c r="C540" i="1" s="1"/>
  <c r="C552" i="1" s="1"/>
  <c r="C564" i="1" s="1"/>
  <c r="C576" i="1" s="1"/>
  <c r="C588" i="1" s="1"/>
  <c r="C600" i="1" s="1"/>
  <c r="C612" i="1" s="1"/>
  <c r="C624" i="1" s="1"/>
  <c r="C636" i="1" s="1"/>
  <c r="C648" i="1" s="1"/>
  <c r="C660" i="1" s="1"/>
  <c r="C672" i="1" s="1"/>
  <c r="C684" i="1" s="1"/>
  <c r="C696" i="1" s="1"/>
  <c r="C708" i="1" s="1"/>
  <c r="C720" i="1" s="1"/>
  <c r="C732" i="1" s="1"/>
  <c r="C744" i="1" s="1"/>
  <c r="C756" i="1" s="1"/>
  <c r="C768" i="1" s="1"/>
  <c r="C780" i="1" s="1"/>
  <c r="C792" i="1" s="1"/>
  <c r="C804" i="1" s="1"/>
  <c r="C816" i="1" s="1"/>
  <c r="C828" i="1" s="1"/>
  <c r="C840" i="1" s="1"/>
  <c r="C852" i="1" s="1"/>
  <c r="C864" i="1" s="1"/>
  <c r="C876" i="1" s="1"/>
  <c r="C888" i="1" s="1"/>
  <c r="C900" i="1" s="1"/>
  <c r="C912" i="1" s="1"/>
  <c r="C924" i="1" s="1"/>
  <c r="C936" i="1" s="1"/>
  <c r="C948" i="1" s="1"/>
  <c r="C960" i="1" s="1"/>
  <c r="C972" i="1" s="1"/>
  <c r="C984" i="1" s="1"/>
  <c r="C996" i="1" s="1"/>
  <c r="C1008" i="1" s="1"/>
  <c r="C1020" i="1" s="1"/>
  <c r="C37" i="1"/>
  <c r="C49" i="1" s="1"/>
  <c r="C61" i="1" s="1"/>
  <c r="C73" i="1" s="1"/>
  <c r="C85" i="1" s="1"/>
  <c r="C97" i="1" s="1"/>
  <c r="C109" i="1" s="1"/>
  <c r="C121" i="1" s="1"/>
  <c r="C133" i="1" s="1"/>
  <c r="C145" i="1" s="1"/>
  <c r="C157" i="1" s="1"/>
  <c r="C169" i="1" s="1"/>
  <c r="C181" i="1" s="1"/>
  <c r="C193" i="1" s="1"/>
  <c r="C205" i="1" s="1"/>
  <c r="C217" i="1" s="1"/>
  <c r="C229" i="1" s="1"/>
  <c r="C241" i="1" s="1"/>
  <c r="C253" i="1" s="1"/>
  <c r="C265" i="1" s="1"/>
  <c r="C277" i="1" s="1"/>
  <c r="C289" i="1" s="1"/>
  <c r="C301" i="1" s="1"/>
  <c r="C313" i="1" s="1"/>
  <c r="C325" i="1" s="1"/>
  <c r="C337" i="1" s="1"/>
  <c r="C349" i="1" s="1"/>
  <c r="C361" i="1" s="1"/>
  <c r="C373" i="1" s="1"/>
  <c r="C385" i="1" s="1"/>
  <c r="C397" i="1" s="1"/>
  <c r="C409" i="1" s="1"/>
  <c r="C421" i="1" s="1"/>
  <c r="C433" i="1" s="1"/>
  <c r="C445" i="1" s="1"/>
  <c r="C457" i="1" s="1"/>
  <c r="C469" i="1" s="1"/>
  <c r="C481" i="1" s="1"/>
  <c r="C493" i="1" s="1"/>
  <c r="C505" i="1" s="1"/>
  <c r="C517" i="1" s="1"/>
  <c r="C529" i="1" s="1"/>
  <c r="C541" i="1" s="1"/>
  <c r="C553" i="1" s="1"/>
  <c r="C565" i="1" s="1"/>
  <c r="C577" i="1" s="1"/>
  <c r="C589" i="1" s="1"/>
  <c r="C601" i="1" s="1"/>
  <c r="C613" i="1" s="1"/>
  <c r="C625" i="1" s="1"/>
  <c r="C637" i="1" s="1"/>
  <c r="C649" i="1" s="1"/>
  <c r="C661" i="1" s="1"/>
  <c r="C673" i="1" s="1"/>
  <c r="C685" i="1" s="1"/>
  <c r="C697" i="1" s="1"/>
  <c r="C709" i="1" s="1"/>
  <c r="C721" i="1" s="1"/>
  <c r="C733" i="1" s="1"/>
  <c r="C745" i="1" s="1"/>
  <c r="C757" i="1" s="1"/>
  <c r="C769" i="1" s="1"/>
  <c r="C781" i="1" s="1"/>
  <c r="C793" i="1" s="1"/>
  <c r="C805" i="1" s="1"/>
  <c r="C817" i="1" s="1"/>
  <c r="C829" i="1" s="1"/>
  <c r="C841" i="1" s="1"/>
  <c r="C853" i="1" s="1"/>
  <c r="C865" i="1" s="1"/>
  <c r="C877" i="1" s="1"/>
  <c r="C889" i="1" s="1"/>
  <c r="C901" i="1" s="1"/>
  <c r="C913" i="1" s="1"/>
  <c r="C925" i="1" s="1"/>
  <c r="C937" i="1" s="1"/>
  <c r="C949" i="1" s="1"/>
  <c r="C961" i="1" s="1"/>
  <c r="C973" i="1" s="1"/>
  <c r="C985" i="1" s="1"/>
  <c r="C997" i="1" s="1"/>
  <c r="C1009" i="1" s="1"/>
  <c r="C1021" i="1" s="1"/>
  <c r="C39" i="1"/>
  <c r="C51" i="1" s="1"/>
  <c r="C63" i="1" s="1"/>
  <c r="C75" i="1" s="1"/>
  <c r="C87" i="1" s="1"/>
  <c r="C99" i="1" s="1"/>
  <c r="C111" i="1" s="1"/>
  <c r="C123" i="1" s="1"/>
  <c r="C135" i="1" s="1"/>
  <c r="C147" i="1" s="1"/>
  <c r="C159" i="1" s="1"/>
  <c r="C171" i="1" s="1"/>
  <c r="C183" i="1" s="1"/>
  <c r="C195" i="1" s="1"/>
  <c r="C207" i="1" s="1"/>
  <c r="C219" i="1" s="1"/>
  <c r="C231" i="1" s="1"/>
  <c r="C243" i="1" s="1"/>
  <c r="C255" i="1" s="1"/>
  <c r="C267" i="1" s="1"/>
  <c r="C279" i="1" s="1"/>
  <c r="C291" i="1" s="1"/>
  <c r="C303" i="1" s="1"/>
  <c r="C315" i="1" s="1"/>
  <c r="C327" i="1" s="1"/>
  <c r="C339" i="1" s="1"/>
  <c r="C351" i="1" s="1"/>
  <c r="C363" i="1" s="1"/>
  <c r="C375" i="1" s="1"/>
  <c r="C387" i="1" s="1"/>
  <c r="C399" i="1" s="1"/>
  <c r="C411" i="1" s="1"/>
  <c r="C423" i="1" s="1"/>
  <c r="C435" i="1" s="1"/>
  <c r="C447" i="1" s="1"/>
  <c r="C459" i="1" s="1"/>
  <c r="C471" i="1" s="1"/>
  <c r="C483" i="1" s="1"/>
  <c r="C495" i="1" s="1"/>
  <c r="C507" i="1" s="1"/>
  <c r="C519" i="1" s="1"/>
  <c r="C531" i="1" s="1"/>
  <c r="C543" i="1" s="1"/>
  <c r="C555" i="1" s="1"/>
  <c r="C567" i="1" s="1"/>
  <c r="C579" i="1" s="1"/>
  <c r="C591" i="1" s="1"/>
  <c r="C603" i="1" s="1"/>
  <c r="C615" i="1" s="1"/>
  <c r="C627" i="1" s="1"/>
  <c r="C639" i="1" s="1"/>
  <c r="C651" i="1" s="1"/>
  <c r="C663" i="1" s="1"/>
  <c r="C675" i="1" s="1"/>
  <c r="C687" i="1" s="1"/>
  <c r="C699" i="1" s="1"/>
  <c r="C711" i="1" s="1"/>
  <c r="C723" i="1" s="1"/>
  <c r="C735" i="1" s="1"/>
  <c r="C747" i="1" s="1"/>
  <c r="C759" i="1" s="1"/>
  <c r="C771" i="1" s="1"/>
  <c r="C783" i="1" s="1"/>
  <c r="C795" i="1" s="1"/>
  <c r="C807" i="1" s="1"/>
  <c r="C819" i="1" s="1"/>
  <c r="C831" i="1" s="1"/>
  <c r="C843" i="1" s="1"/>
  <c r="C855" i="1" s="1"/>
  <c r="C867" i="1" s="1"/>
  <c r="C879" i="1" s="1"/>
  <c r="C891" i="1" s="1"/>
  <c r="C903" i="1" s="1"/>
  <c r="C915" i="1" s="1"/>
  <c r="C927" i="1" s="1"/>
  <c r="C939" i="1" s="1"/>
  <c r="C951" i="1" s="1"/>
  <c r="C963" i="1" s="1"/>
  <c r="C975" i="1" s="1"/>
  <c r="C987" i="1" s="1"/>
  <c r="C999" i="1" s="1"/>
  <c r="C1011" i="1" s="1"/>
  <c r="C41" i="1"/>
  <c r="C44" i="1"/>
  <c r="C56" i="1" s="1"/>
  <c r="C68" i="1" s="1"/>
  <c r="C45" i="1"/>
  <c r="C53" i="1"/>
  <c r="C65" i="1" s="1"/>
  <c r="C77" i="1" s="1"/>
  <c r="C89" i="1" s="1"/>
  <c r="C101" i="1" s="1"/>
  <c r="C113" i="1" s="1"/>
  <c r="C125" i="1" s="1"/>
  <c r="C137" i="1" s="1"/>
  <c r="C149" i="1" s="1"/>
  <c r="C161" i="1" s="1"/>
  <c r="C173" i="1" s="1"/>
  <c r="C185" i="1" s="1"/>
  <c r="C197" i="1" s="1"/>
  <c r="C209" i="1" s="1"/>
  <c r="C221" i="1" s="1"/>
  <c r="C233" i="1" s="1"/>
  <c r="C245" i="1" s="1"/>
  <c r="C257" i="1" s="1"/>
  <c r="C269" i="1" s="1"/>
  <c r="C281" i="1" s="1"/>
  <c r="C293" i="1" s="1"/>
  <c r="C305" i="1" s="1"/>
  <c r="C317" i="1" s="1"/>
  <c r="C329" i="1" s="1"/>
  <c r="C341" i="1" s="1"/>
  <c r="C353" i="1" s="1"/>
  <c r="C365" i="1" s="1"/>
  <c r="C377" i="1" s="1"/>
  <c r="C389" i="1" s="1"/>
  <c r="C401" i="1" s="1"/>
  <c r="C413" i="1" s="1"/>
  <c r="C425" i="1" s="1"/>
  <c r="C437" i="1" s="1"/>
  <c r="C449" i="1" s="1"/>
  <c r="C461" i="1" s="1"/>
  <c r="C473" i="1" s="1"/>
  <c r="C485" i="1" s="1"/>
  <c r="C497" i="1" s="1"/>
  <c r="C509" i="1" s="1"/>
  <c r="C521" i="1" s="1"/>
  <c r="C533" i="1" s="1"/>
  <c r="C545" i="1" s="1"/>
  <c r="C557" i="1" s="1"/>
  <c r="C569" i="1" s="1"/>
  <c r="C581" i="1" s="1"/>
  <c r="C593" i="1" s="1"/>
  <c r="C605" i="1" s="1"/>
  <c r="C617" i="1" s="1"/>
  <c r="C629" i="1" s="1"/>
  <c r="C641" i="1" s="1"/>
  <c r="C653" i="1" s="1"/>
  <c r="C665" i="1" s="1"/>
  <c r="C677" i="1" s="1"/>
  <c r="C689" i="1" s="1"/>
  <c r="C701" i="1" s="1"/>
  <c r="C713" i="1" s="1"/>
  <c r="C725" i="1" s="1"/>
  <c r="C737" i="1" s="1"/>
  <c r="C749" i="1" s="1"/>
  <c r="C761" i="1" s="1"/>
  <c r="C773" i="1" s="1"/>
  <c r="C785" i="1" s="1"/>
  <c r="C797" i="1" s="1"/>
  <c r="C809" i="1" s="1"/>
  <c r="C821" i="1" s="1"/>
  <c r="C833" i="1" s="1"/>
  <c r="C845" i="1" s="1"/>
  <c r="C857" i="1" s="1"/>
  <c r="C869" i="1" s="1"/>
  <c r="C881" i="1" s="1"/>
  <c r="C893" i="1" s="1"/>
  <c r="C905" i="1" s="1"/>
  <c r="C917" i="1" s="1"/>
  <c r="C929" i="1" s="1"/>
  <c r="C941" i="1" s="1"/>
  <c r="C953" i="1" s="1"/>
  <c r="C965" i="1" s="1"/>
  <c r="C977" i="1" s="1"/>
  <c r="C989" i="1" s="1"/>
  <c r="C1001" i="1" s="1"/>
  <c r="C1013" i="1" s="1"/>
  <c r="C57" i="1"/>
  <c r="C69" i="1" s="1"/>
  <c r="C81" i="1" s="1"/>
  <c r="C80" i="1"/>
  <c r="C92" i="1" s="1"/>
  <c r="C104" i="1" s="1"/>
  <c r="C116" i="1" s="1"/>
  <c r="C128" i="1" s="1"/>
  <c r="C140" i="1" s="1"/>
  <c r="C152" i="1" s="1"/>
  <c r="C164" i="1" s="1"/>
  <c r="C176" i="1" s="1"/>
  <c r="C188" i="1" s="1"/>
  <c r="C200" i="1" s="1"/>
  <c r="C212" i="1" s="1"/>
  <c r="C224" i="1" s="1"/>
  <c r="C236" i="1" s="1"/>
  <c r="C248" i="1" s="1"/>
  <c r="C260" i="1" s="1"/>
  <c r="C272" i="1" s="1"/>
  <c r="C284" i="1" s="1"/>
  <c r="C296" i="1" s="1"/>
  <c r="C308" i="1" s="1"/>
  <c r="C320" i="1" s="1"/>
  <c r="C332" i="1" s="1"/>
  <c r="C344" i="1" s="1"/>
  <c r="C356" i="1" s="1"/>
  <c r="C368" i="1" s="1"/>
  <c r="C380" i="1" s="1"/>
  <c r="C392" i="1" s="1"/>
  <c r="C404" i="1" s="1"/>
  <c r="C416" i="1" s="1"/>
  <c r="C428" i="1" s="1"/>
  <c r="C440" i="1" s="1"/>
  <c r="C452" i="1" s="1"/>
  <c r="C464" i="1" s="1"/>
  <c r="C476" i="1" s="1"/>
  <c r="C488" i="1" s="1"/>
  <c r="C500" i="1" s="1"/>
  <c r="C512" i="1" s="1"/>
  <c r="C524" i="1" s="1"/>
  <c r="C536" i="1" s="1"/>
  <c r="C548" i="1" s="1"/>
  <c r="C560" i="1" s="1"/>
  <c r="C572" i="1" s="1"/>
  <c r="C584" i="1" s="1"/>
  <c r="C596" i="1" s="1"/>
  <c r="C608" i="1" s="1"/>
  <c r="C620" i="1" s="1"/>
  <c r="C632" i="1" s="1"/>
  <c r="C644" i="1" s="1"/>
  <c r="C656" i="1" s="1"/>
  <c r="C668" i="1" s="1"/>
  <c r="C680" i="1" s="1"/>
  <c r="C692" i="1" s="1"/>
  <c r="C704" i="1" s="1"/>
  <c r="C716" i="1" s="1"/>
  <c r="C728" i="1" s="1"/>
  <c r="C740" i="1" s="1"/>
  <c r="C752" i="1" s="1"/>
  <c r="C764" i="1" s="1"/>
  <c r="C776" i="1" s="1"/>
  <c r="C788" i="1" s="1"/>
  <c r="C800" i="1" s="1"/>
  <c r="C812" i="1" s="1"/>
  <c r="C824" i="1" s="1"/>
  <c r="C836" i="1" s="1"/>
  <c r="C848" i="1" s="1"/>
  <c r="C860" i="1" s="1"/>
  <c r="C872" i="1" s="1"/>
  <c r="C884" i="1" s="1"/>
  <c r="C896" i="1" s="1"/>
  <c r="C908" i="1" s="1"/>
  <c r="C920" i="1" s="1"/>
  <c r="C932" i="1" s="1"/>
  <c r="C944" i="1" s="1"/>
  <c r="C956" i="1" s="1"/>
  <c r="C968" i="1" s="1"/>
  <c r="C980" i="1" s="1"/>
  <c r="C992" i="1" s="1"/>
  <c r="C1004" i="1" s="1"/>
  <c r="C1016" i="1" s="1"/>
  <c r="C93" i="1"/>
  <c r="C105" i="1" s="1"/>
  <c r="C117" i="1" s="1"/>
  <c r="C129" i="1" s="1"/>
  <c r="C141" i="1" s="1"/>
  <c r="C153" i="1" s="1"/>
  <c r="C165" i="1" s="1"/>
  <c r="C177" i="1" s="1"/>
  <c r="C189" i="1" s="1"/>
  <c r="C201" i="1" s="1"/>
  <c r="C213" i="1" s="1"/>
  <c r="C225" i="1" s="1"/>
  <c r="C237" i="1" s="1"/>
  <c r="C249" i="1" s="1"/>
  <c r="C261" i="1" s="1"/>
  <c r="C273" i="1" s="1"/>
  <c r="C285" i="1" s="1"/>
  <c r="C297" i="1" s="1"/>
  <c r="C309" i="1" s="1"/>
  <c r="C321" i="1" s="1"/>
  <c r="C333" i="1" s="1"/>
  <c r="C345" i="1" s="1"/>
  <c r="C357" i="1" s="1"/>
  <c r="C369" i="1" s="1"/>
  <c r="C381" i="1" s="1"/>
  <c r="C393" i="1" s="1"/>
  <c r="C405" i="1" s="1"/>
  <c r="C417" i="1" s="1"/>
  <c r="C429" i="1" s="1"/>
  <c r="C441" i="1" s="1"/>
  <c r="C453" i="1" s="1"/>
  <c r="C465" i="1" s="1"/>
  <c r="C477" i="1" s="1"/>
  <c r="C489" i="1" s="1"/>
  <c r="C501" i="1" s="1"/>
  <c r="C513" i="1" s="1"/>
  <c r="C525" i="1" s="1"/>
  <c r="C537" i="1" s="1"/>
  <c r="C549" i="1" s="1"/>
  <c r="C561" i="1" s="1"/>
  <c r="C573" i="1" s="1"/>
  <c r="C585" i="1" s="1"/>
  <c r="C597" i="1" s="1"/>
  <c r="C609" i="1" s="1"/>
  <c r="C621" i="1" s="1"/>
  <c r="C633" i="1" s="1"/>
  <c r="C645" i="1" s="1"/>
  <c r="C657" i="1" s="1"/>
  <c r="C669" i="1" s="1"/>
  <c r="C681" i="1" s="1"/>
  <c r="C693" i="1" s="1"/>
  <c r="C705" i="1" s="1"/>
  <c r="C717" i="1" s="1"/>
  <c r="C729" i="1" s="1"/>
  <c r="C741" i="1" s="1"/>
  <c r="C753" i="1" s="1"/>
  <c r="C765" i="1" s="1"/>
  <c r="C777" i="1" s="1"/>
  <c r="C789" i="1" s="1"/>
  <c r="C801" i="1" s="1"/>
  <c r="C813" i="1" s="1"/>
  <c r="C825" i="1" s="1"/>
  <c r="C837" i="1" s="1"/>
  <c r="C849" i="1" s="1"/>
  <c r="C861" i="1" s="1"/>
  <c r="C873" i="1" s="1"/>
  <c r="C885" i="1" s="1"/>
  <c r="C897" i="1" s="1"/>
  <c r="C909" i="1" s="1"/>
  <c r="C921" i="1" s="1"/>
  <c r="C933" i="1" s="1"/>
  <c r="C945" i="1" s="1"/>
  <c r="C957" i="1" s="1"/>
  <c r="C969" i="1" s="1"/>
  <c r="C981" i="1" s="1"/>
  <c r="C993" i="1" s="1"/>
  <c r="C1005" i="1" s="1"/>
  <c r="C1017" i="1" s="1"/>
  <c r="C14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Eduardo Lima</author>
  </authors>
  <commentList>
    <comment ref="B1" authorId="0" shapeId="0" xr:uid="{74163CD6-0049-48D6-91DC-975E5D7F06B2}">
      <text>
        <r>
          <rPr>
            <b/>
            <sz val="9"/>
            <color indexed="81"/>
            <rFont val="Segoe UI"/>
            <family val="2"/>
          </rPr>
          <t>Eduardo Lima:</t>
        </r>
        <r>
          <rPr>
            <sz val="9"/>
            <color indexed="81"/>
            <rFont val="Segoe UI"/>
            <family val="2"/>
          </rPr>
          <t xml:space="preserve">
hm3/month</t>
        </r>
      </text>
    </comment>
  </commentList>
</comments>
</file>

<file path=xl/sharedStrings.xml><?xml version="1.0" encoding="utf-8"?>
<sst xmlns="http://schemas.openxmlformats.org/spreadsheetml/2006/main" count="5" uniqueCount="5">
  <si>
    <t>Month</t>
  </si>
  <si>
    <t>Net Evaporatio (m/month)</t>
  </si>
  <si>
    <t>Inflow</t>
  </si>
  <si>
    <t>Net_evaporation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</si>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</sst>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i/>
      <sz val="10"/>
      <color indexed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right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21"/>
  <sheetViews>
    <sheetView tabSelected="1" topLeftCell="A1000" workbookViewId="0">
      <selection activeCell="B9" sqref="B9"/>
    </sheetView>
  </sheetViews>
  <sheetFormatPr defaultRowHeight="15" x14ac:dyDescent="0.25"/>
  <cols>
    <col min="1" max="1" width="9.7109375" style="3" bestFit="1" customWidth="1"/>
    <col min="2" max="2" width="17.5703125" style="3" bestFit="1" customWidth="1"/>
    <col min="3" max="3" width="16.140625" style="3" bestFit="1" customWidth="1"/>
    <col min="4" max="16384" width="9.140625" style="3"/>
  </cols>
  <sheetData>
    <row r="1" spans="1:3" x14ac:dyDescent="0.25">
      <c r="A1" s="2" t="s">
        <v>4</v>
      </c>
      <c r="B1" s="2" t="s">
        <v>2</v>
      </c>
      <c r="C1" s="3" t="s">
        <v>3</v>
      </c>
    </row>
    <row r="2" spans="1:3" x14ac:dyDescent="0.25">
      <c r="A2" s="5">
        <v>4384</v>
      </c>
      <c r="B2" s="3">
        <v>0.68400000000000005</v>
      </c>
      <c r="C2" s="3">
        <v>0.12909999999999999</v>
      </c>
    </row>
    <row r="3" spans="1:3" x14ac:dyDescent="0.25">
      <c r="A3" s="5">
        <v>4415</v>
      </c>
      <c r="B3" s="3">
        <v>649.59</v>
      </c>
      <c r="C3" s="3">
        <v>9.0899999999999995E-2</v>
      </c>
    </row>
    <row r="4" spans="1:3" x14ac:dyDescent="0.25">
      <c r="A4" s="5">
        <v>4444</v>
      </c>
      <c r="B4" s="3">
        <v>342.06</v>
      </c>
      <c r="C4" s="3">
        <v>7.1599999999999997E-2</v>
      </c>
    </row>
    <row r="5" spans="1:3" x14ac:dyDescent="0.25">
      <c r="A5" s="5">
        <v>4475</v>
      </c>
      <c r="B5" s="3">
        <v>203.98</v>
      </c>
      <c r="C5" s="3">
        <v>6.9099999999999995E-2</v>
      </c>
    </row>
    <row r="6" spans="1:3" x14ac:dyDescent="0.25">
      <c r="A6" s="5">
        <v>4505</v>
      </c>
      <c r="B6" s="3">
        <v>32.009</v>
      </c>
      <c r="C6" s="3">
        <v>8.0699999999999994E-2</v>
      </c>
    </row>
    <row r="7" spans="1:3" x14ac:dyDescent="0.25">
      <c r="A7" s="5">
        <v>4536</v>
      </c>
      <c r="B7" s="3">
        <v>13.305999999999999</v>
      </c>
      <c r="C7" s="3">
        <v>0.1177</v>
      </c>
    </row>
    <row r="8" spans="1:3" x14ac:dyDescent="0.25">
      <c r="A8" s="5">
        <v>4566</v>
      </c>
      <c r="B8" s="3">
        <v>0</v>
      </c>
      <c r="C8" s="3">
        <v>0.15049999999999999</v>
      </c>
    </row>
    <row r="9" spans="1:3" x14ac:dyDescent="0.25">
      <c r="A9" s="5">
        <v>4597</v>
      </c>
      <c r="B9" s="3">
        <v>0</v>
      </c>
      <c r="C9" s="3">
        <v>0.17419999999999999</v>
      </c>
    </row>
    <row r="10" spans="1:3" x14ac:dyDescent="0.25">
      <c r="A10" s="5">
        <v>4628</v>
      </c>
      <c r="B10" s="3">
        <v>0</v>
      </c>
      <c r="C10" s="3">
        <v>0.17510000000000001</v>
      </c>
    </row>
    <row r="11" spans="1:3" x14ac:dyDescent="0.25">
      <c r="A11" s="5">
        <v>4658</v>
      </c>
      <c r="B11" s="3">
        <v>0</v>
      </c>
      <c r="C11" s="3">
        <v>0.1893</v>
      </c>
    </row>
    <row r="12" spans="1:3" x14ac:dyDescent="0.25">
      <c r="A12" s="5">
        <v>4689</v>
      </c>
      <c r="B12" s="3">
        <v>0</v>
      </c>
      <c r="C12" s="3">
        <v>0.1719</v>
      </c>
    </row>
    <row r="13" spans="1:3" x14ac:dyDescent="0.25">
      <c r="A13" s="5">
        <v>4719</v>
      </c>
      <c r="B13" s="3">
        <v>0</v>
      </c>
      <c r="C13" s="3">
        <v>0.17019999999999999</v>
      </c>
    </row>
    <row r="14" spans="1:3" x14ac:dyDescent="0.25">
      <c r="A14" s="5">
        <v>4750</v>
      </c>
      <c r="B14" s="3">
        <v>0</v>
      </c>
      <c r="C14" s="3">
        <f>C2</f>
        <v>0.12909999999999999</v>
      </c>
    </row>
    <row r="15" spans="1:3" x14ac:dyDescent="0.25">
      <c r="A15" s="5">
        <v>4781</v>
      </c>
      <c r="B15" s="3">
        <v>84.728999999999999</v>
      </c>
      <c r="C15" s="3">
        <f t="shared" ref="C15:C78" si="0">C3</f>
        <v>9.0899999999999995E-2</v>
      </c>
    </row>
    <row r="16" spans="1:3" x14ac:dyDescent="0.25">
      <c r="A16" s="5">
        <v>4809</v>
      </c>
      <c r="B16" s="3">
        <v>401.68</v>
      </c>
      <c r="C16" s="3">
        <f t="shared" si="0"/>
        <v>7.1599999999999997E-2</v>
      </c>
    </row>
    <row r="17" spans="1:3" x14ac:dyDescent="0.25">
      <c r="A17" s="5">
        <v>4840</v>
      </c>
      <c r="B17" s="3">
        <v>246.03</v>
      </c>
      <c r="C17" s="3">
        <f t="shared" si="0"/>
        <v>6.9099999999999995E-2</v>
      </c>
    </row>
    <row r="18" spans="1:3" x14ac:dyDescent="0.25">
      <c r="A18" s="5">
        <v>4870</v>
      </c>
      <c r="B18" s="3">
        <v>92.888000000000005</v>
      </c>
      <c r="C18" s="3">
        <f t="shared" si="0"/>
        <v>8.0699999999999994E-2</v>
      </c>
    </row>
    <row r="19" spans="1:3" x14ac:dyDescent="0.25">
      <c r="A19" s="5">
        <v>4901</v>
      </c>
      <c r="B19" s="3">
        <v>7.28</v>
      </c>
      <c r="C19" s="3">
        <f t="shared" si="0"/>
        <v>0.1177</v>
      </c>
    </row>
    <row r="20" spans="1:3" x14ac:dyDescent="0.25">
      <c r="A20" s="5">
        <v>4931</v>
      </c>
      <c r="B20" s="3">
        <v>0</v>
      </c>
      <c r="C20" s="3">
        <f t="shared" si="0"/>
        <v>0.15049999999999999</v>
      </c>
    </row>
    <row r="21" spans="1:3" x14ac:dyDescent="0.25">
      <c r="A21" s="5">
        <v>4962</v>
      </c>
      <c r="B21" s="3">
        <v>0</v>
      </c>
      <c r="C21" s="3">
        <f t="shared" si="0"/>
        <v>0.17419999999999999</v>
      </c>
    </row>
    <row r="22" spans="1:3" x14ac:dyDescent="0.25">
      <c r="A22" s="5">
        <v>4993</v>
      </c>
      <c r="B22" s="3">
        <v>0</v>
      </c>
      <c r="C22" s="3">
        <f t="shared" si="0"/>
        <v>0.17510000000000001</v>
      </c>
    </row>
    <row r="23" spans="1:3" x14ac:dyDescent="0.25">
      <c r="A23" s="5">
        <v>5023</v>
      </c>
      <c r="B23" s="3">
        <v>0</v>
      </c>
      <c r="C23" s="3">
        <f t="shared" si="0"/>
        <v>0.1893</v>
      </c>
    </row>
    <row r="24" spans="1:3" x14ac:dyDescent="0.25">
      <c r="A24" s="5">
        <v>5054</v>
      </c>
      <c r="B24" s="3">
        <v>0</v>
      </c>
      <c r="C24" s="3">
        <f t="shared" si="0"/>
        <v>0.1719</v>
      </c>
    </row>
    <row r="25" spans="1:3" x14ac:dyDescent="0.25">
      <c r="A25" s="5">
        <v>5084</v>
      </c>
      <c r="B25" s="3">
        <v>1.76</v>
      </c>
      <c r="C25" s="3">
        <f t="shared" si="0"/>
        <v>0.17019999999999999</v>
      </c>
    </row>
    <row r="26" spans="1:3" x14ac:dyDescent="0.25">
      <c r="A26" s="5">
        <v>5115</v>
      </c>
      <c r="B26" s="3">
        <v>530.34</v>
      </c>
      <c r="C26" s="3">
        <f t="shared" si="0"/>
        <v>0.12909999999999999</v>
      </c>
    </row>
    <row r="27" spans="1:3" x14ac:dyDescent="0.25">
      <c r="A27" s="5">
        <v>5146</v>
      </c>
      <c r="B27" s="3">
        <v>630.76</v>
      </c>
      <c r="C27" s="3">
        <f t="shared" si="0"/>
        <v>9.0899999999999995E-2</v>
      </c>
    </row>
    <row r="28" spans="1:3" x14ac:dyDescent="0.25">
      <c r="A28" s="5">
        <v>5174</v>
      </c>
      <c r="B28" s="3">
        <v>313.81</v>
      </c>
      <c r="C28" s="3">
        <f t="shared" si="0"/>
        <v>7.1599999999999997E-2</v>
      </c>
    </row>
    <row r="29" spans="1:3" x14ac:dyDescent="0.25">
      <c r="A29" s="5">
        <v>5205</v>
      </c>
      <c r="B29" s="3">
        <v>23.661000000000001</v>
      </c>
      <c r="C29" s="3">
        <f t="shared" si="0"/>
        <v>6.9099999999999995E-2</v>
      </c>
    </row>
    <row r="30" spans="1:3" x14ac:dyDescent="0.25">
      <c r="A30" s="5">
        <v>5235</v>
      </c>
      <c r="B30" s="3">
        <v>1.337</v>
      </c>
      <c r="C30" s="3">
        <f t="shared" si="0"/>
        <v>8.0699999999999994E-2</v>
      </c>
    </row>
    <row r="31" spans="1:3" x14ac:dyDescent="0.25">
      <c r="A31" s="5">
        <v>5266</v>
      </c>
      <c r="B31" s="3">
        <v>0</v>
      </c>
      <c r="C31" s="3">
        <f t="shared" si="0"/>
        <v>0.1177</v>
      </c>
    </row>
    <row r="32" spans="1:3" x14ac:dyDescent="0.25">
      <c r="A32" s="5">
        <v>5296</v>
      </c>
      <c r="B32" s="3">
        <v>0</v>
      </c>
      <c r="C32" s="3">
        <f t="shared" si="0"/>
        <v>0.15049999999999999</v>
      </c>
    </row>
    <row r="33" spans="1:3" x14ac:dyDescent="0.25">
      <c r="A33" s="5">
        <v>5327</v>
      </c>
      <c r="B33" s="3">
        <v>0</v>
      </c>
      <c r="C33" s="3">
        <f t="shared" si="0"/>
        <v>0.17419999999999999</v>
      </c>
    </row>
    <row r="34" spans="1:3" x14ac:dyDescent="0.25">
      <c r="A34" s="5">
        <v>5358</v>
      </c>
      <c r="B34" s="3">
        <v>0</v>
      </c>
      <c r="C34" s="3">
        <f t="shared" si="0"/>
        <v>0.17510000000000001</v>
      </c>
    </row>
    <row r="35" spans="1:3" x14ac:dyDescent="0.25">
      <c r="A35" s="5">
        <v>5388</v>
      </c>
      <c r="B35" s="3">
        <v>0</v>
      </c>
      <c r="C35" s="3">
        <f t="shared" si="0"/>
        <v>0.1893</v>
      </c>
    </row>
    <row r="36" spans="1:3" x14ac:dyDescent="0.25">
      <c r="A36" s="5">
        <v>5419</v>
      </c>
      <c r="B36" s="3">
        <v>0</v>
      </c>
      <c r="C36" s="3">
        <f t="shared" si="0"/>
        <v>0.1719</v>
      </c>
    </row>
    <row r="37" spans="1:3" x14ac:dyDescent="0.25">
      <c r="A37" s="5">
        <v>5449</v>
      </c>
      <c r="B37" s="3">
        <v>0</v>
      </c>
      <c r="C37" s="3">
        <f t="shared" si="0"/>
        <v>0.17019999999999999</v>
      </c>
    </row>
    <row r="38" spans="1:3" x14ac:dyDescent="0.25">
      <c r="A38" s="5">
        <v>5480</v>
      </c>
      <c r="B38" s="3">
        <v>0</v>
      </c>
      <c r="C38" s="3">
        <f t="shared" si="0"/>
        <v>0.12909999999999999</v>
      </c>
    </row>
    <row r="39" spans="1:3" x14ac:dyDescent="0.25">
      <c r="A39" s="5">
        <v>5511</v>
      </c>
      <c r="B39" s="3">
        <v>0</v>
      </c>
      <c r="C39" s="3">
        <f t="shared" si="0"/>
        <v>9.0899999999999995E-2</v>
      </c>
    </row>
    <row r="40" spans="1:3" x14ac:dyDescent="0.25">
      <c r="A40" s="5">
        <v>5539</v>
      </c>
      <c r="B40" s="3">
        <v>0</v>
      </c>
      <c r="C40" s="3">
        <f t="shared" si="0"/>
        <v>7.1599999999999997E-2</v>
      </c>
    </row>
    <row r="41" spans="1:3" x14ac:dyDescent="0.25">
      <c r="A41" s="5">
        <v>5570</v>
      </c>
      <c r="B41" s="3">
        <v>9.8849999999999998</v>
      </c>
      <c r="C41" s="3">
        <f t="shared" si="0"/>
        <v>6.9099999999999995E-2</v>
      </c>
    </row>
    <row r="42" spans="1:3" x14ac:dyDescent="0.25">
      <c r="A42" s="5">
        <v>5600</v>
      </c>
      <c r="B42" s="3">
        <v>0</v>
      </c>
      <c r="C42" s="3">
        <f t="shared" si="0"/>
        <v>8.0699999999999994E-2</v>
      </c>
    </row>
    <row r="43" spans="1:3" x14ac:dyDescent="0.25">
      <c r="A43" s="5">
        <v>5631</v>
      </c>
      <c r="B43" s="3">
        <v>0</v>
      </c>
      <c r="C43" s="3">
        <f t="shared" si="0"/>
        <v>0.1177</v>
      </c>
    </row>
    <row r="44" spans="1:3" x14ac:dyDescent="0.25">
      <c r="A44" s="5">
        <v>5661</v>
      </c>
      <c r="B44" s="3">
        <v>0</v>
      </c>
      <c r="C44" s="3">
        <f t="shared" si="0"/>
        <v>0.15049999999999999</v>
      </c>
    </row>
    <row r="45" spans="1:3" x14ac:dyDescent="0.25">
      <c r="A45" s="5">
        <v>5692</v>
      </c>
      <c r="B45" s="3">
        <v>0</v>
      </c>
      <c r="C45" s="3">
        <f t="shared" si="0"/>
        <v>0.17419999999999999</v>
      </c>
    </row>
    <row r="46" spans="1:3" x14ac:dyDescent="0.25">
      <c r="A46" s="5">
        <v>5723</v>
      </c>
      <c r="B46" s="3">
        <v>0</v>
      </c>
      <c r="C46" s="3">
        <f t="shared" si="0"/>
        <v>0.17510000000000001</v>
      </c>
    </row>
    <row r="47" spans="1:3" x14ac:dyDescent="0.25">
      <c r="A47" s="5">
        <v>5753</v>
      </c>
      <c r="B47" s="3">
        <v>0</v>
      </c>
      <c r="C47" s="3">
        <f t="shared" si="0"/>
        <v>0.1893</v>
      </c>
    </row>
    <row r="48" spans="1:3" x14ac:dyDescent="0.25">
      <c r="A48" s="5">
        <v>5784</v>
      </c>
      <c r="B48" s="3">
        <v>0</v>
      </c>
      <c r="C48" s="3">
        <f t="shared" si="0"/>
        <v>0.1719</v>
      </c>
    </row>
    <row r="49" spans="1:3" x14ac:dyDescent="0.25">
      <c r="A49" s="5">
        <v>5814</v>
      </c>
      <c r="B49" s="3">
        <v>159.72999999999999</v>
      </c>
      <c r="C49" s="3">
        <f t="shared" si="0"/>
        <v>0.17019999999999999</v>
      </c>
    </row>
    <row r="50" spans="1:3" x14ac:dyDescent="0.25">
      <c r="A50" s="5">
        <v>5845</v>
      </c>
      <c r="B50" s="3">
        <v>1.9670000000000001</v>
      </c>
      <c r="C50" s="3">
        <f t="shared" si="0"/>
        <v>0.12909999999999999</v>
      </c>
    </row>
    <row r="51" spans="1:3" x14ac:dyDescent="0.25">
      <c r="A51" s="5">
        <v>5876</v>
      </c>
      <c r="B51" s="3">
        <v>0</v>
      </c>
      <c r="C51" s="3">
        <f t="shared" si="0"/>
        <v>9.0899999999999995E-2</v>
      </c>
    </row>
    <row r="52" spans="1:3" x14ac:dyDescent="0.25">
      <c r="A52" s="5">
        <v>5905</v>
      </c>
      <c r="B52" s="3">
        <v>407.34</v>
      </c>
      <c r="C52" s="3">
        <f t="shared" si="0"/>
        <v>7.1599999999999997E-2</v>
      </c>
    </row>
    <row r="53" spans="1:3" x14ac:dyDescent="0.25">
      <c r="A53" s="5">
        <v>5936</v>
      </c>
      <c r="B53" s="3">
        <v>54.573999999999998</v>
      </c>
      <c r="C53" s="3">
        <f t="shared" si="0"/>
        <v>6.9099999999999995E-2</v>
      </c>
    </row>
    <row r="54" spans="1:3" x14ac:dyDescent="0.25">
      <c r="A54" s="5">
        <v>5966</v>
      </c>
      <c r="B54" s="3">
        <v>55.311999999999998</v>
      </c>
      <c r="C54" s="3">
        <f t="shared" si="0"/>
        <v>8.0699999999999994E-2</v>
      </c>
    </row>
    <row r="55" spans="1:3" x14ac:dyDescent="0.25">
      <c r="A55" s="5">
        <v>5997</v>
      </c>
      <c r="B55" s="3">
        <v>13.275</v>
      </c>
      <c r="C55" s="3">
        <f t="shared" si="0"/>
        <v>0.1177</v>
      </c>
    </row>
    <row r="56" spans="1:3" x14ac:dyDescent="0.25">
      <c r="A56" s="5">
        <v>6027</v>
      </c>
      <c r="B56" s="3">
        <v>0</v>
      </c>
      <c r="C56" s="3">
        <f t="shared" si="0"/>
        <v>0.15049999999999999</v>
      </c>
    </row>
    <row r="57" spans="1:3" x14ac:dyDescent="0.25">
      <c r="A57" s="5">
        <v>6058</v>
      </c>
      <c r="B57" s="3">
        <v>0</v>
      </c>
      <c r="C57" s="3">
        <f t="shared" si="0"/>
        <v>0.17419999999999999</v>
      </c>
    </row>
    <row r="58" spans="1:3" x14ac:dyDescent="0.25">
      <c r="A58" s="5">
        <v>6089</v>
      </c>
      <c r="B58" s="3">
        <v>0</v>
      </c>
      <c r="C58" s="3">
        <f t="shared" si="0"/>
        <v>0.17510000000000001</v>
      </c>
    </row>
    <row r="59" spans="1:3" x14ac:dyDescent="0.25">
      <c r="A59" s="5">
        <v>6119</v>
      </c>
      <c r="B59" s="3">
        <v>0</v>
      </c>
      <c r="C59" s="3">
        <f t="shared" si="0"/>
        <v>0.1893</v>
      </c>
    </row>
    <row r="60" spans="1:3" x14ac:dyDescent="0.25">
      <c r="A60" s="5">
        <v>6150</v>
      </c>
      <c r="B60" s="3">
        <v>0</v>
      </c>
      <c r="C60" s="3">
        <f t="shared" si="0"/>
        <v>0.1719</v>
      </c>
    </row>
    <row r="61" spans="1:3" x14ac:dyDescent="0.25">
      <c r="A61" s="5">
        <v>6180</v>
      </c>
      <c r="B61" s="3">
        <v>0</v>
      </c>
      <c r="C61" s="3">
        <f t="shared" si="0"/>
        <v>0.17019999999999999</v>
      </c>
    </row>
    <row r="62" spans="1:3" x14ac:dyDescent="0.25">
      <c r="A62" s="5">
        <v>6211</v>
      </c>
      <c r="B62" s="3">
        <v>655.63</v>
      </c>
      <c r="C62" s="3">
        <f t="shared" si="0"/>
        <v>0.12909999999999999</v>
      </c>
    </row>
    <row r="63" spans="1:3" x14ac:dyDescent="0.25">
      <c r="A63" s="5">
        <v>6242</v>
      </c>
      <c r="B63" s="3">
        <v>922.6</v>
      </c>
      <c r="C63" s="3">
        <f t="shared" si="0"/>
        <v>9.0899999999999995E-2</v>
      </c>
    </row>
    <row r="64" spans="1:3" x14ac:dyDescent="0.25">
      <c r="A64" s="5">
        <v>6270</v>
      </c>
      <c r="B64" s="3">
        <v>1499.3</v>
      </c>
      <c r="C64" s="3">
        <f t="shared" si="0"/>
        <v>7.1599999999999997E-2</v>
      </c>
    </row>
    <row r="65" spans="1:3" x14ac:dyDescent="0.25">
      <c r="A65" s="5">
        <v>6301</v>
      </c>
      <c r="B65" s="3">
        <v>352.03</v>
      </c>
      <c r="C65" s="3">
        <f t="shared" si="0"/>
        <v>6.9099999999999995E-2</v>
      </c>
    </row>
    <row r="66" spans="1:3" x14ac:dyDescent="0.25">
      <c r="A66" s="5">
        <v>6331</v>
      </c>
      <c r="B66" s="3">
        <v>343.43</v>
      </c>
      <c r="C66" s="3">
        <f t="shared" si="0"/>
        <v>8.0699999999999994E-2</v>
      </c>
    </row>
    <row r="67" spans="1:3" x14ac:dyDescent="0.25">
      <c r="A67" s="5">
        <v>6362</v>
      </c>
      <c r="B67" s="3">
        <v>270.17</v>
      </c>
      <c r="C67" s="3">
        <f t="shared" si="0"/>
        <v>0.1177</v>
      </c>
    </row>
    <row r="68" spans="1:3" x14ac:dyDescent="0.25">
      <c r="A68" s="5">
        <v>6392</v>
      </c>
      <c r="B68" s="3">
        <v>82.844999999999999</v>
      </c>
      <c r="C68" s="3">
        <f t="shared" si="0"/>
        <v>0.15049999999999999</v>
      </c>
    </row>
    <row r="69" spans="1:3" x14ac:dyDescent="0.25">
      <c r="A69" s="5">
        <v>6423</v>
      </c>
      <c r="B69" s="3">
        <v>0</v>
      </c>
      <c r="C69" s="3">
        <f t="shared" si="0"/>
        <v>0.17419999999999999</v>
      </c>
    </row>
    <row r="70" spans="1:3" x14ac:dyDescent="0.25">
      <c r="A70" s="5">
        <v>6454</v>
      </c>
      <c r="B70" s="3">
        <v>0</v>
      </c>
      <c r="C70" s="3">
        <f t="shared" si="0"/>
        <v>0.17510000000000001</v>
      </c>
    </row>
    <row r="71" spans="1:3" x14ac:dyDescent="0.25">
      <c r="A71" s="5">
        <v>6484</v>
      </c>
      <c r="B71" s="3">
        <v>0</v>
      </c>
      <c r="C71" s="3">
        <f t="shared" si="0"/>
        <v>0.1893</v>
      </c>
    </row>
    <row r="72" spans="1:3" x14ac:dyDescent="0.25">
      <c r="A72" s="5">
        <v>6515</v>
      </c>
      <c r="B72" s="3">
        <v>0</v>
      </c>
      <c r="C72" s="3">
        <f t="shared" si="0"/>
        <v>0.1719</v>
      </c>
    </row>
    <row r="73" spans="1:3" x14ac:dyDescent="0.25">
      <c r="A73" s="5">
        <v>6545</v>
      </c>
      <c r="B73" s="3">
        <v>0</v>
      </c>
      <c r="C73" s="3">
        <f t="shared" si="0"/>
        <v>0.17019999999999999</v>
      </c>
    </row>
    <row r="74" spans="1:3" x14ac:dyDescent="0.25">
      <c r="A74" s="5">
        <v>6576</v>
      </c>
      <c r="B74" s="3">
        <v>0</v>
      </c>
      <c r="C74" s="3">
        <f t="shared" si="0"/>
        <v>0.12909999999999999</v>
      </c>
    </row>
    <row r="75" spans="1:3" x14ac:dyDescent="0.25">
      <c r="A75" s="5">
        <v>6607</v>
      </c>
      <c r="B75" s="3">
        <v>0</v>
      </c>
      <c r="C75" s="3">
        <f t="shared" si="0"/>
        <v>9.0899999999999995E-2</v>
      </c>
    </row>
    <row r="76" spans="1:3" x14ac:dyDescent="0.25">
      <c r="A76" s="5">
        <v>6635</v>
      </c>
      <c r="B76" s="3">
        <v>0.246</v>
      </c>
      <c r="C76" s="3">
        <f t="shared" si="0"/>
        <v>7.1599999999999997E-2</v>
      </c>
    </row>
    <row r="77" spans="1:3" x14ac:dyDescent="0.25">
      <c r="A77" s="5">
        <v>6666</v>
      </c>
      <c r="B77" s="3">
        <v>139.88</v>
      </c>
      <c r="C77" s="3">
        <f t="shared" si="0"/>
        <v>6.9099999999999995E-2</v>
      </c>
    </row>
    <row r="78" spans="1:3" x14ac:dyDescent="0.25">
      <c r="A78" s="5">
        <v>6696</v>
      </c>
      <c r="B78" s="3">
        <v>288.36</v>
      </c>
      <c r="C78" s="3">
        <f t="shared" si="0"/>
        <v>8.0699999999999994E-2</v>
      </c>
    </row>
    <row r="79" spans="1:3" x14ac:dyDescent="0.25">
      <c r="A79" s="5">
        <v>6727</v>
      </c>
      <c r="B79" s="3">
        <v>48.92</v>
      </c>
      <c r="C79" s="3">
        <f t="shared" ref="C79:C142" si="1">C67</f>
        <v>0.1177</v>
      </c>
    </row>
    <row r="80" spans="1:3" x14ac:dyDescent="0.25">
      <c r="A80" s="5">
        <v>6757</v>
      </c>
      <c r="B80" s="3">
        <v>0</v>
      </c>
      <c r="C80" s="3">
        <f t="shared" si="1"/>
        <v>0.15049999999999999</v>
      </c>
    </row>
    <row r="81" spans="1:3" x14ac:dyDescent="0.25">
      <c r="A81" s="5">
        <v>6788</v>
      </c>
      <c r="B81" s="3">
        <v>0</v>
      </c>
      <c r="C81" s="3">
        <f t="shared" si="1"/>
        <v>0.17419999999999999</v>
      </c>
    </row>
    <row r="82" spans="1:3" x14ac:dyDescent="0.25">
      <c r="A82" s="5">
        <v>6819</v>
      </c>
      <c r="B82" s="3">
        <v>0</v>
      </c>
      <c r="C82" s="3">
        <f t="shared" si="1"/>
        <v>0.17510000000000001</v>
      </c>
    </row>
    <row r="83" spans="1:3" x14ac:dyDescent="0.25">
      <c r="A83" s="5">
        <v>6849</v>
      </c>
      <c r="B83" s="3">
        <v>0</v>
      </c>
      <c r="C83" s="3">
        <f t="shared" si="1"/>
        <v>0.1893</v>
      </c>
    </row>
    <row r="84" spans="1:3" x14ac:dyDescent="0.25">
      <c r="A84" s="5">
        <v>6880</v>
      </c>
      <c r="B84" s="3">
        <v>0</v>
      </c>
      <c r="C84" s="3">
        <f t="shared" si="1"/>
        <v>0.1719</v>
      </c>
    </row>
    <row r="85" spans="1:3" x14ac:dyDescent="0.25">
      <c r="A85" s="5">
        <v>6910</v>
      </c>
      <c r="B85" s="3">
        <v>0</v>
      </c>
      <c r="C85" s="3">
        <f t="shared" si="1"/>
        <v>0.17019999999999999</v>
      </c>
    </row>
    <row r="86" spans="1:3" x14ac:dyDescent="0.25">
      <c r="A86" s="5">
        <v>6941</v>
      </c>
      <c r="B86" s="3">
        <v>0</v>
      </c>
      <c r="C86" s="3">
        <f t="shared" si="1"/>
        <v>0.12909999999999999</v>
      </c>
    </row>
    <row r="87" spans="1:3" x14ac:dyDescent="0.25">
      <c r="A87" s="5">
        <v>6972</v>
      </c>
      <c r="B87" s="3">
        <v>0</v>
      </c>
      <c r="C87" s="3">
        <f t="shared" si="1"/>
        <v>9.0899999999999995E-2</v>
      </c>
    </row>
    <row r="88" spans="1:3" x14ac:dyDescent="0.25">
      <c r="A88" s="5">
        <v>7000</v>
      </c>
      <c r="B88" s="3">
        <v>0</v>
      </c>
      <c r="C88" s="3">
        <f t="shared" si="1"/>
        <v>7.1599999999999997E-2</v>
      </c>
    </row>
    <row r="89" spans="1:3" x14ac:dyDescent="0.25">
      <c r="A89" s="5">
        <v>7031</v>
      </c>
      <c r="B89" s="3">
        <v>0</v>
      </c>
      <c r="C89" s="3">
        <f t="shared" si="1"/>
        <v>6.9099999999999995E-2</v>
      </c>
    </row>
    <row r="90" spans="1:3" x14ac:dyDescent="0.25">
      <c r="A90" s="5">
        <v>7061</v>
      </c>
      <c r="B90" s="3">
        <v>0</v>
      </c>
      <c r="C90" s="3">
        <f t="shared" si="1"/>
        <v>8.0699999999999994E-2</v>
      </c>
    </row>
    <row r="91" spans="1:3" x14ac:dyDescent="0.25">
      <c r="A91" s="5">
        <v>7092</v>
      </c>
      <c r="B91" s="3">
        <v>0</v>
      </c>
      <c r="C91" s="3">
        <f t="shared" si="1"/>
        <v>0.1177</v>
      </c>
    </row>
    <row r="92" spans="1:3" x14ac:dyDescent="0.25">
      <c r="A92" s="5">
        <v>7122</v>
      </c>
      <c r="B92" s="3">
        <v>0</v>
      </c>
      <c r="C92" s="3">
        <f t="shared" si="1"/>
        <v>0.15049999999999999</v>
      </c>
    </row>
    <row r="93" spans="1:3" x14ac:dyDescent="0.25">
      <c r="A93" s="5">
        <v>7153</v>
      </c>
      <c r="B93" s="3">
        <v>0</v>
      </c>
      <c r="C93" s="3">
        <f t="shared" si="1"/>
        <v>0.17419999999999999</v>
      </c>
    </row>
    <row r="94" spans="1:3" x14ac:dyDescent="0.25">
      <c r="A94" s="5">
        <v>7184</v>
      </c>
      <c r="B94" s="3">
        <v>0</v>
      </c>
      <c r="C94" s="3">
        <f t="shared" si="1"/>
        <v>0.17510000000000001</v>
      </c>
    </row>
    <row r="95" spans="1:3" x14ac:dyDescent="0.25">
      <c r="A95" s="5">
        <v>7214</v>
      </c>
      <c r="B95" s="3">
        <v>0</v>
      </c>
      <c r="C95" s="3">
        <f t="shared" si="1"/>
        <v>0.1893</v>
      </c>
    </row>
    <row r="96" spans="1:3" x14ac:dyDescent="0.25">
      <c r="A96" s="5">
        <v>7245</v>
      </c>
      <c r="B96" s="3">
        <v>0</v>
      </c>
      <c r="C96" s="3">
        <f t="shared" si="1"/>
        <v>0.1719</v>
      </c>
    </row>
    <row r="97" spans="1:3" x14ac:dyDescent="0.25">
      <c r="A97" s="5">
        <v>7275</v>
      </c>
      <c r="B97" s="3">
        <v>0</v>
      </c>
      <c r="C97" s="3">
        <f t="shared" si="1"/>
        <v>0.17019999999999999</v>
      </c>
    </row>
    <row r="98" spans="1:3" x14ac:dyDescent="0.25">
      <c r="A98" s="5">
        <v>7306</v>
      </c>
      <c r="B98" s="3">
        <v>0</v>
      </c>
      <c r="C98" s="3">
        <f t="shared" si="1"/>
        <v>0.12909999999999999</v>
      </c>
    </row>
    <row r="99" spans="1:3" x14ac:dyDescent="0.25">
      <c r="A99" s="5">
        <v>7337</v>
      </c>
      <c r="B99" s="3">
        <v>0</v>
      </c>
      <c r="C99" s="3">
        <f t="shared" si="1"/>
        <v>9.0899999999999995E-2</v>
      </c>
    </row>
    <row r="100" spans="1:3" x14ac:dyDescent="0.25">
      <c r="A100" s="5">
        <v>7366</v>
      </c>
      <c r="B100" s="3">
        <v>750.52</v>
      </c>
      <c r="C100" s="3">
        <f t="shared" si="1"/>
        <v>7.1599999999999997E-2</v>
      </c>
    </row>
    <row r="101" spans="1:3" x14ac:dyDescent="0.25">
      <c r="A101" s="5">
        <v>7397</v>
      </c>
      <c r="B101" s="3">
        <v>1020.7</v>
      </c>
      <c r="C101" s="3">
        <f t="shared" si="1"/>
        <v>6.9099999999999995E-2</v>
      </c>
    </row>
    <row r="102" spans="1:3" x14ac:dyDescent="0.25">
      <c r="A102" s="5">
        <v>7427</v>
      </c>
      <c r="B102" s="3">
        <v>227.64</v>
      </c>
      <c r="C102" s="3">
        <f t="shared" si="1"/>
        <v>8.0699999999999994E-2</v>
      </c>
    </row>
    <row r="103" spans="1:3" x14ac:dyDescent="0.25">
      <c r="A103" s="5">
        <v>7458</v>
      </c>
      <c r="B103" s="3">
        <v>123.41</v>
      </c>
      <c r="C103" s="3">
        <f t="shared" si="1"/>
        <v>0.1177</v>
      </c>
    </row>
    <row r="104" spans="1:3" x14ac:dyDescent="0.25">
      <c r="A104" s="5">
        <v>7488</v>
      </c>
      <c r="B104" s="3">
        <v>4.1790000000000003</v>
      </c>
      <c r="C104" s="3">
        <f t="shared" si="1"/>
        <v>0.15049999999999999</v>
      </c>
    </row>
    <row r="105" spans="1:3" x14ac:dyDescent="0.25">
      <c r="A105" s="5">
        <v>7519</v>
      </c>
      <c r="B105" s="3">
        <v>0</v>
      </c>
      <c r="C105" s="3">
        <f t="shared" si="1"/>
        <v>0.17419999999999999</v>
      </c>
    </row>
    <row r="106" spans="1:3" x14ac:dyDescent="0.25">
      <c r="A106" s="5">
        <v>7550</v>
      </c>
      <c r="B106" s="3">
        <v>0</v>
      </c>
      <c r="C106" s="3">
        <f t="shared" si="1"/>
        <v>0.17510000000000001</v>
      </c>
    </row>
    <row r="107" spans="1:3" x14ac:dyDescent="0.25">
      <c r="A107" s="5">
        <v>7580</v>
      </c>
      <c r="B107" s="3">
        <v>0</v>
      </c>
      <c r="C107" s="3">
        <f t="shared" si="1"/>
        <v>0.1893</v>
      </c>
    </row>
    <row r="108" spans="1:3" x14ac:dyDescent="0.25">
      <c r="A108" s="5">
        <v>7611</v>
      </c>
      <c r="B108" s="3">
        <v>0</v>
      </c>
      <c r="C108" s="3">
        <f t="shared" si="1"/>
        <v>0.1719</v>
      </c>
    </row>
    <row r="109" spans="1:3" x14ac:dyDescent="0.25">
      <c r="A109" s="5">
        <v>7641</v>
      </c>
      <c r="B109" s="3">
        <v>0</v>
      </c>
      <c r="C109" s="3">
        <f t="shared" si="1"/>
        <v>0.17019999999999999</v>
      </c>
    </row>
    <row r="110" spans="1:3" x14ac:dyDescent="0.25">
      <c r="A110" s="5">
        <v>7672</v>
      </c>
      <c r="B110" s="3">
        <v>19.173999999999999</v>
      </c>
      <c r="C110" s="3">
        <f t="shared" si="1"/>
        <v>0.12909999999999999</v>
      </c>
    </row>
    <row r="111" spans="1:3" x14ac:dyDescent="0.25">
      <c r="A111" s="5">
        <v>7703</v>
      </c>
      <c r="B111" s="3">
        <v>323.23</v>
      </c>
      <c r="C111" s="3">
        <f t="shared" si="1"/>
        <v>9.0899999999999995E-2</v>
      </c>
    </row>
    <row r="112" spans="1:3" x14ac:dyDescent="0.25">
      <c r="A112" s="5">
        <v>7731</v>
      </c>
      <c r="B112" s="3">
        <v>630.76</v>
      </c>
      <c r="C112" s="3">
        <f t="shared" si="1"/>
        <v>7.1599999999999997E-2</v>
      </c>
    </row>
    <row r="113" spans="1:3" x14ac:dyDescent="0.25">
      <c r="A113" s="5">
        <v>7762</v>
      </c>
      <c r="B113" s="3">
        <v>299.38</v>
      </c>
      <c r="C113" s="3">
        <f t="shared" si="1"/>
        <v>6.9099999999999995E-2</v>
      </c>
    </row>
    <row r="114" spans="1:3" x14ac:dyDescent="0.25">
      <c r="A114" s="5">
        <v>7792</v>
      </c>
      <c r="B114" s="3">
        <v>82.218999999999994</v>
      </c>
      <c r="C114" s="3">
        <f t="shared" si="1"/>
        <v>8.0699999999999994E-2</v>
      </c>
    </row>
    <row r="115" spans="1:3" x14ac:dyDescent="0.25">
      <c r="A115" s="5">
        <v>7823</v>
      </c>
      <c r="B115" s="3">
        <v>66.528000000000006</v>
      </c>
      <c r="C115" s="3">
        <f t="shared" si="1"/>
        <v>0.1177</v>
      </c>
    </row>
    <row r="116" spans="1:3" x14ac:dyDescent="0.25">
      <c r="A116" s="5">
        <v>7853</v>
      </c>
      <c r="B116" s="3">
        <v>18.986000000000001</v>
      </c>
      <c r="C116" s="3">
        <f t="shared" si="1"/>
        <v>0.15049999999999999</v>
      </c>
    </row>
    <row r="117" spans="1:3" x14ac:dyDescent="0.25">
      <c r="A117" s="5">
        <v>7884</v>
      </c>
      <c r="B117" s="3">
        <v>0</v>
      </c>
      <c r="C117" s="3">
        <f t="shared" si="1"/>
        <v>0.17419999999999999</v>
      </c>
    </row>
    <row r="118" spans="1:3" x14ac:dyDescent="0.25">
      <c r="A118" s="5">
        <v>7915</v>
      </c>
      <c r="B118" s="3">
        <v>0</v>
      </c>
      <c r="C118" s="3">
        <f t="shared" si="1"/>
        <v>0.17510000000000001</v>
      </c>
    </row>
    <row r="119" spans="1:3" x14ac:dyDescent="0.25">
      <c r="A119" s="5">
        <v>7945</v>
      </c>
      <c r="B119" s="3">
        <v>0</v>
      </c>
      <c r="C119" s="3">
        <f t="shared" si="1"/>
        <v>0.1893</v>
      </c>
    </row>
    <row r="120" spans="1:3" x14ac:dyDescent="0.25">
      <c r="A120" s="5">
        <v>7976</v>
      </c>
      <c r="B120" s="3">
        <v>0</v>
      </c>
      <c r="C120" s="3">
        <f t="shared" si="1"/>
        <v>0.1719</v>
      </c>
    </row>
    <row r="121" spans="1:3" x14ac:dyDescent="0.25">
      <c r="A121" s="5">
        <v>8006</v>
      </c>
      <c r="B121" s="3">
        <v>0</v>
      </c>
      <c r="C121" s="3">
        <f t="shared" si="1"/>
        <v>0.17019999999999999</v>
      </c>
    </row>
    <row r="122" spans="1:3" x14ac:dyDescent="0.25">
      <c r="A122" s="5">
        <v>8037</v>
      </c>
      <c r="B122" s="3">
        <v>0</v>
      </c>
      <c r="C122" s="3">
        <f t="shared" si="1"/>
        <v>0.12909999999999999</v>
      </c>
    </row>
    <row r="123" spans="1:3" x14ac:dyDescent="0.25">
      <c r="A123" s="5">
        <v>8068</v>
      </c>
      <c r="B123" s="3">
        <v>15.942</v>
      </c>
      <c r="C123" s="3">
        <f t="shared" si="1"/>
        <v>9.0899999999999995E-2</v>
      </c>
    </row>
    <row r="124" spans="1:3" x14ac:dyDescent="0.25">
      <c r="A124" s="5">
        <v>8096</v>
      </c>
      <c r="B124" s="3">
        <v>17.166</v>
      </c>
      <c r="C124" s="3">
        <f t="shared" si="1"/>
        <v>7.1599999999999997E-2</v>
      </c>
    </row>
    <row r="125" spans="1:3" x14ac:dyDescent="0.25">
      <c r="A125" s="5">
        <v>8127</v>
      </c>
      <c r="B125" s="3">
        <v>938.3</v>
      </c>
      <c r="C125" s="3">
        <f t="shared" si="1"/>
        <v>6.9099999999999995E-2</v>
      </c>
    </row>
    <row r="126" spans="1:3" x14ac:dyDescent="0.25">
      <c r="A126" s="5">
        <v>8157</v>
      </c>
      <c r="B126" s="3">
        <v>262.97000000000003</v>
      </c>
      <c r="C126" s="3">
        <f t="shared" si="1"/>
        <v>8.0699999999999994E-2</v>
      </c>
    </row>
    <row r="127" spans="1:3" x14ac:dyDescent="0.25">
      <c r="A127" s="5">
        <v>8188</v>
      </c>
      <c r="B127" s="3">
        <v>52.406999999999996</v>
      </c>
      <c r="C127" s="3">
        <f t="shared" si="1"/>
        <v>0.1177</v>
      </c>
    </row>
    <row r="128" spans="1:3" x14ac:dyDescent="0.25">
      <c r="A128" s="5">
        <v>8218</v>
      </c>
      <c r="B128" s="3">
        <v>12.741</v>
      </c>
      <c r="C128" s="3">
        <f t="shared" si="1"/>
        <v>0.15049999999999999</v>
      </c>
    </row>
    <row r="129" spans="1:3" x14ac:dyDescent="0.25">
      <c r="A129" s="5">
        <v>8249</v>
      </c>
      <c r="B129" s="3">
        <v>7.5309999999999997</v>
      </c>
      <c r="C129" s="3">
        <f t="shared" si="1"/>
        <v>0.17419999999999999</v>
      </c>
    </row>
    <row r="130" spans="1:3" x14ac:dyDescent="0.25">
      <c r="A130" s="5">
        <v>8280</v>
      </c>
      <c r="B130" s="3">
        <v>0</v>
      </c>
      <c r="C130" s="3">
        <f t="shared" si="1"/>
        <v>0.17510000000000001</v>
      </c>
    </row>
    <row r="131" spans="1:3" x14ac:dyDescent="0.25">
      <c r="A131" s="5">
        <v>8310</v>
      </c>
      <c r="B131" s="3">
        <v>0</v>
      </c>
      <c r="C131" s="3">
        <f t="shared" si="1"/>
        <v>0.1893</v>
      </c>
    </row>
    <row r="132" spans="1:3" x14ac:dyDescent="0.25">
      <c r="A132" s="5">
        <v>8341</v>
      </c>
      <c r="B132" s="3">
        <v>0</v>
      </c>
      <c r="C132" s="3">
        <f t="shared" si="1"/>
        <v>0.1719</v>
      </c>
    </row>
    <row r="133" spans="1:3" x14ac:dyDescent="0.25">
      <c r="A133" s="5">
        <v>8371</v>
      </c>
      <c r="B133" s="3">
        <v>9.76</v>
      </c>
      <c r="C133" s="3">
        <f t="shared" si="1"/>
        <v>0.17019999999999999</v>
      </c>
    </row>
    <row r="134" spans="1:3" x14ac:dyDescent="0.25">
      <c r="A134" s="5">
        <v>8402</v>
      </c>
      <c r="B134" s="3">
        <v>12.741</v>
      </c>
      <c r="C134" s="3">
        <f t="shared" si="1"/>
        <v>0.12909999999999999</v>
      </c>
    </row>
    <row r="135" spans="1:3" x14ac:dyDescent="0.25">
      <c r="A135" s="5">
        <v>8433</v>
      </c>
      <c r="B135" s="3">
        <v>242.26</v>
      </c>
      <c r="C135" s="3">
        <f t="shared" si="1"/>
        <v>9.0899999999999995E-2</v>
      </c>
    </row>
    <row r="136" spans="1:3" x14ac:dyDescent="0.25">
      <c r="A136" s="5">
        <v>8461</v>
      </c>
      <c r="B136" s="3">
        <v>79.707999999999998</v>
      </c>
      <c r="C136" s="3">
        <f t="shared" si="1"/>
        <v>7.1599999999999997E-2</v>
      </c>
    </row>
    <row r="137" spans="1:3" x14ac:dyDescent="0.25">
      <c r="A137" s="5">
        <v>8492</v>
      </c>
      <c r="B137" s="3">
        <v>134</v>
      </c>
      <c r="C137" s="3">
        <f t="shared" si="1"/>
        <v>6.9099999999999995E-2</v>
      </c>
    </row>
    <row r="138" spans="1:3" x14ac:dyDescent="0.25">
      <c r="A138" s="5">
        <v>8522</v>
      </c>
      <c r="B138" s="3">
        <v>11.454000000000001</v>
      </c>
      <c r="C138" s="3">
        <f t="shared" si="1"/>
        <v>8.0699999999999994E-2</v>
      </c>
    </row>
    <row r="139" spans="1:3" x14ac:dyDescent="0.25">
      <c r="A139" s="5">
        <v>8553</v>
      </c>
      <c r="B139" s="3">
        <v>26.329000000000001</v>
      </c>
      <c r="C139" s="3">
        <f t="shared" si="1"/>
        <v>0.1177</v>
      </c>
    </row>
    <row r="140" spans="1:3" x14ac:dyDescent="0.25">
      <c r="A140" s="5">
        <v>8583</v>
      </c>
      <c r="B140" s="3">
        <v>8.8179999999999996</v>
      </c>
      <c r="C140" s="3">
        <f t="shared" si="1"/>
        <v>0.15049999999999999</v>
      </c>
    </row>
    <row r="141" spans="1:3" x14ac:dyDescent="0.25">
      <c r="A141" s="5">
        <v>8614</v>
      </c>
      <c r="B141" s="3">
        <v>0</v>
      </c>
      <c r="C141" s="3">
        <f t="shared" si="1"/>
        <v>0.17419999999999999</v>
      </c>
    </row>
    <row r="142" spans="1:3" x14ac:dyDescent="0.25">
      <c r="A142" s="5">
        <v>8645</v>
      </c>
      <c r="B142" s="3">
        <v>0</v>
      </c>
      <c r="C142" s="3">
        <f t="shared" si="1"/>
        <v>0.17510000000000001</v>
      </c>
    </row>
    <row r="143" spans="1:3" x14ac:dyDescent="0.25">
      <c r="A143" s="5">
        <v>8675</v>
      </c>
      <c r="B143" s="3">
        <v>0</v>
      </c>
      <c r="C143" s="3">
        <f t="shared" ref="C143:C206" si="2">C131</f>
        <v>0.1893</v>
      </c>
    </row>
    <row r="144" spans="1:3" x14ac:dyDescent="0.25">
      <c r="A144" s="5">
        <v>8706</v>
      </c>
      <c r="B144" s="3">
        <v>0</v>
      </c>
      <c r="C144" s="3">
        <f t="shared" si="2"/>
        <v>0.1719</v>
      </c>
    </row>
    <row r="145" spans="1:3" x14ac:dyDescent="0.25">
      <c r="A145" s="5">
        <v>8736</v>
      </c>
      <c r="B145" s="3">
        <v>0</v>
      </c>
      <c r="C145" s="3">
        <f t="shared" si="2"/>
        <v>0.17019999999999999</v>
      </c>
    </row>
    <row r="146" spans="1:3" x14ac:dyDescent="0.25">
      <c r="A146" s="5">
        <v>8767</v>
      </c>
      <c r="B146" s="3">
        <v>0</v>
      </c>
      <c r="C146" s="3">
        <f t="shared" si="2"/>
        <v>0.12909999999999999</v>
      </c>
    </row>
    <row r="147" spans="1:3" x14ac:dyDescent="0.25">
      <c r="A147" s="5">
        <v>8798</v>
      </c>
      <c r="B147" s="3">
        <v>1697.7</v>
      </c>
      <c r="C147" s="3">
        <f t="shared" si="2"/>
        <v>9.0899999999999995E-2</v>
      </c>
    </row>
    <row r="148" spans="1:3" x14ac:dyDescent="0.25">
      <c r="A148" s="5">
        <v>8827</v>
      </c>
      <c r="B148" s="3">
        <v>715.49</v>
      </c>
      <c r="C148" s="3">
        <f t="shared" si="2"/>
        <v>7.1599999999999997E-2</v>
      </c>
    </row>
    <row r="149" spans="1:3" x14ac:dyDescent="0.25">
      <c r="A149" s="5">
        <v>8858</v>
      </c>
      <c r="B149" s="3">
        <v>3778.3</v>
      </c>
      <c r="C149" s="3">
        <f t="shared" si="2"/>
        <v>6.9099999999999995E-2</v>
      </c>
    </row>
    <row r="150" spans="1:3" x14ac:dyDescent="0.25">
      <c r="A150" s="5">
        <v>8888</v>
      </c>
      <c r="B150" s="3">
        <v>577.41</v>
      </c>
      <c r="C150" s="3">
        <f t="shared" si="2"/>
        <v>8.0699999999999994E-2</v>
      </c>
    </row>
    <row r="151" spans="1:3" x14ac:dyDescent="0.25">
      <c r="A151" s="5">
        <v>8919</v>
      </c>
      <c r="B151" s="3">
        <v>69.352000000000004</v>
      </c>
      <c r="C151" s="3">
        <f t="shared" si="2"/>
        <v>0.1177</v>
      </c>
    </row>
    <row r="152" spans="1:3" x14ac:dyDescent="0.25">
      <c r="A152" s="5">
        <v>8949</v>
      </c>
      <c r="B152" s="3">
        <v>0</v>
      </c>
      <c r="C152" s="3">
        <f t="shared" si="2"/>
        <v>0.15049999999999999</v>
      </c>
    </row>
    <row r="153" spans="1:3" x14ac:dyDescent="0.25">
      <c r="A153" s="5">
        <v>8980</v>
      </c>
      <c r="B153" s="3">
        <v>0</v>
      </c>
      <c r="C153" s="3">
        <f t="shared" si="2"/>
        <v>0.17419999999999999</v>
      </c>
    </row>
    <row r="154" spans="1:3" x14ac:dyDescent="0.25">
      <c r="A154" s="5">
        <v>9011</v>
      </c>
      <c r="B154" s="3">
        <v>0</v>
      </c>
      <c r="C154" s="3">
        <f t="shared" si="2"/>
        <v>0.17510000000000001</v>
      </c>
    </row>
    <row r="155" spans="1:3" x14ac:dyDescent="0.25">
      <c r="A155" s="5">
        <v>9041</v>
      </c>
      <c r="B155" s="3">
        <v>0</v>
      </c>
      <c r="C155" s="3">
        <f t="shared" si="2"/>
        <v>0.1893</v>
      </c>
    </row>
    <row r="156" spans="1:3" x14ac:dyDescent="0.25">
      <c r="A156" s="5">
        <v>9072</v>
      </c>
      <c r="B156" s="3">
        <v>0</v>
      </c>
      <c r="C156" s="3">
        <f t="shared" si="2"/>
        <v>0.1719</v>
      </c>
    </row>
    <row r="157" spans="1:3" x14ac:dyDescent="0.25">
      <c r="A157" s="5">
        <v>9102</v>
      </c>
      <c r="B157" s="3">
        <v>0</v>
      </c>
      <c r="C157" s="3">
        <f t="shared" si="2"/>
        <v>0.17019999999999999</v>
      </c>
    </row>
    <row r="158" spans="1:3" x14ac:dyDescent="0.25">
      <c r="A158" s="5">
        <v>9133</v>
      </c>
      <c r="B158" s="3">
        <v>272.7</v>
      </c>
      <c r="C158" s="3">
        <f t="shared" si="2"/>
        <v>0.12909999999999999</v>
      </c>
    </row>
    <row r="159" spans="1:3" x14ac:dyDescent="0.25">
      <c r="A159" s="5">
        <v>9164</v>
      </c>
      <c r="B159" s="3">
        <v>279.29000000000002</v>
      </c>
      <c r="C159" s="3">
        <f t="shared" si="2"/>
        <v>9.0899999999999995E-2</v>
      </c>
    </row>
    <row r="160" spans="1:3" x14ac:dyDescent="0.25">
      <c r="A160" s="5">
        <v>9192</v>
      </c>
      <c r="B160" s="3">
        <v>615.07000000000005</v>
      </c>
      <c r="C160" s="3">
        <f t="shared" si="2"/>
        <v>7.1599999999999997E-2</v>
      </c>
    </row>
    <row r="161" spans="1:3" x14ac:dyDescent="0.25">
      <c r="A161" s="5">
        <v>9223</v>
      </c>
      <c r="B161" s="3">
        <v>806.5</v>
      </c>
      <c r="C161" s="3">
        <f t="shared" si="2"/>
        <v>6.9099999999999995E-2</v>
      </c>
    </row>
    <row r="162" spans="1:3" x14ac:dyDescent="0.25">
      <c r="A162" s="5">
        <v>9253</v>
      </c>
      <c r="B162" s="3">
        <v>0</v>
      </c>
      <c r="C162" s="3">
        <f t="shared" si="2"/>
        <v>8.0699999999999994E-2</v>
      </c>
    </row>
    <row r="163" spans="1:3" x14ac:dyDescent="0.25">
      <c r="A163" s="5">
        <v>9284</v>
      </c>
      <c r="B163" s="3">
        <v>0</v>
      </c>
      <c r="C163" s="3">
        <f t="shared" si="2"/>
        <v>0.1177</v>
      </c>
    </row>
    <row r="164" spans="1:3" x14ac:dyDescent="0.25">
      <c r="A164" s="5">
        <v>9314</v>
      </c>
      <c r="B164" s="3">
        <v>0</v>
      </c>
      <c r="C164" s="3">
        <f t="shared" si="2"/>
        <v>0.15049999999999999</v>
      </c>
    </row>
    <row r="165" spans="1:3" x14ac:dyDescent="0.25">
      <c r="A165" s="5">
        <v>9345</v>
      </c>
      <c r="B165" s="3">
        <v>0</v>
      </c>
      <c r="C165" s="3">
        <f t="shared" si="2"/>
        <v>0.17419999999999999</v>
      </c>
    </row>
    <row r="166" spans="1:3" x14ac:dyDescent="0.25">
      <c r="A166" s="5">
        <v>9376</v>
      </c>
      <c r="B166" s="3">
        <v>0</v>
      </c>
      <c r="C166" s="3">
        <f t="shared" si="2"/>
        <v>0.17510000000000001</v>
      </c>
    </row>
    <row r="167" spans="1:3" x14ac:dyDescent="0.25">
      <c r="A167" s="5">
        <v>9406</v>
      </c>
      <c r="B167" s="3">
        <v>0</v>
      </c>
      <c r="C167" s="3">
        <f t="shared" si="2"/>
        <v>0.1893</v>
      </c>
    </row>
    <row r="168" spans="1:3" x14ac:dyDescent="0.25">
      <c r="A168" s="5">
        <v>9437</v>
      </c>
      <c r="B168" s="3">
        <v>0</v>
      </c>
      <c r="C168" s="3">
        <f t="shared" si="2"/>
        <v>0.1719</v>
      </c>
    </row>
    <row r="169" spans="1:3" x14ac:dyDescent="0.25">
      <c r="A169" s="5">
        <v>9467</v>
      </c>
      <c r="B169" s="3">
        <v>0</v>
      </c>
      <c r="C169" s="3">
        <f t="shared" si="2"/>
        <v>0.17019999999999999</v>
      </c>
    </row>
    <row r="170" spans="1:3" x14ac:dyDescent="0.25">
      <c r="A170" s="5">
        <v>9498</v>
      </c>
      <c r="B170" s="3">
        <v>0</v>
      </c>
      <c r="C170" s="3">
        <f t="shared" si="2"/>
        <v>0.12909999999999999</v>
      </c>
    </row>
    <row r="171" spans="1:3" x14ac:dyDescent="0.25">
      <c r="A171" s="5">
        <v>9529</v>
      </c>
      <c r="B171" s="3">
        <v>455.03</v>
      </c>
      <c r="C171" s="3">
        <f t="shared" si="2"/>
        <v>9.0899999999999995E-2</v>
      </c>
    </row>
    <row r="172" spans="1:3" x14ac:dyDescent="0.25">
      <c r="A172" s="5">
        <v>9557</v>
      </c>
      <c r="B172" s="3">
        <v>1970.7</v>
      </c>
      <c r="C172" s="3">
        <f t="shared" si="2"/>
        <v>7.1599999999999997E-2</v>
      </c>
    </row>
    <row r="173" spans="1:3" x14ac:dyDescent="0.25">
      <c r="A173" s="5">
        <v>9588</v>
      </c>
      <c r="B173" s="3">
        <v>699.8</v>
      </c>
      <c r="C173" s="3">
        <f t="shared" si="2"/>
        <v>6.9099999999999995E-2</v>
      </c>
    </row>
    <row r="174" spans="1:3" x14ac:dyDescent="0.25">
      <c r="A174" s="5">
        <v>9618</v>
      </c>
      <c r="B174" s="3">
        <v>94.144000000000005</v>
      </c>
      <c r="C174" s="3">
        <f t="shared" si="2"/>
        <v>8.0699999999999994E-2</v>
      </c>
    </row>
    <row r="175" spans="1:3" x14ac:dyDescent="0.25">
      <c r="A175" s="5">
        <v>9649</v>
      </c>
      <c r="B175" s="3">
        <v>0</v>
      </c>
      <c r="C175" s="3">
        <f t="shared" si="2"/>
        <v>0.1177</v>
      </c>
    </row>
    <row r="176" spans="1:3" x14ac:dyDescent="0.25">
      <c r="A176" s="5">
        <v>9679</v>
      </c>
      <c r="B176" s="3">
        <v>0</v>
      </c>
      <c r="C176" s="3">
        <f t="shared" si="2"/>
        <v>0.15049999999999999</v>
      </c>
    </row>
    <row r="177" spans="1:3" x14ac:dyDescent="0.25">
      <c r="A177" s="5">
        <v>9710</v>
      </c>
      <c r="B177" s="3">
        <v>0</v>
      </c>
      <c r="C177" s="3">
        <f t="shared" si="2"/>
        <v>0.17419999999999999</v>
      </c>
    </row>
    <row r="178" spans="1:3" x14ac:dyDescent="0.25">
      <c r="A178" s="5">
        <v>9741</v>
      </c>
      <c r="B178" s="3">
        <v>0</v>
      </c>
      <c r="C178" s="3">
        <f t="shared" si="2"/>
        <v>0.17510000000000001</v>
      </c>
    </row>
    <row r="179" spans="1:3" x14ac:dyDescent="0.25">
      <c r="A179" s="5">
        <v>9771</v>
      </c>
      <c r="B179" s="3">
        <v>0</v>
      </c>
      <c r="C179" s="3">
        <f t="shared" si="2"/>
        <v>0.1893</v>
      </c>
    </row>
    <row r="180" spans="1:3" x14ac:dyDescent="0.25">
      <c r="A180" s="5">
        <v>9802</v>
      </c>
      <c r="B180" s="3">
        <v>0</v>
      </c>
      <c r="C180" s="3">
        <f t="shared" si="2"/>
        <v>0.1719</v>
      </c>
    </row>
    <row r="181" spans="1:3" x14ac:dyDescent="0.25">
      <c r="A181" s="5">
        <v>9832</v>
      </c>
      <c r="B181" s="3">
        <v>0</v>
      </c>
      <c r="C181" s="3">
        <f t="shared" si="2"/>
        <v>0.17019999999999999</v>
      </c>
    </row>
    <row r="182" spans="1:3" x14ac:dyDescent="0.25">
      <c r="A182" s="5">
        <v>9863</v>
      </c>
      <c r="B182" s="3">
        <v>0</v>
      </c>
      <c r="C182" s="3">
        <f t="shared" si="2"/>
        <v>0.12909999999999999</v>
      </c>
    </row>
    <row r="183" spans="1:3" x14ac:dyDescent="0.25">
      <c r="A183" s="5">
        <v>9894</v>
      </c>
      <c r="B183" s="3">
        <v>25.733000000000001</v>
      </c>
      <c r="C183" s="3">
        <f t="shared" si="2"/>
        <v>9.0899999999999995E-2</v>
      </c>
    </row>
    <row r="184" spans="1:3" x14ac:dyDescent="0.25">
      <c r="A184" s="5">
        <v>9922</v>
      </c>
      <c r="B184" s="3">
        <v>147.81</v>
      </c>
      <c r="C184" s="3">
        <f t="shared" si="2"/>
        <v>7.1599999999999997E-2</v>
      </c>
    </row>
    <row r="185" spans="1:3" x14ac:dyDescent="0.25">
      <c r="A185" s="5">
        <v>9953</v>
      </c>
      <c r="B185" s="3">
        <v>38.912999999999997</v>
      </c>
      <c r="C185" s="3">
        <f t="shared" si="2"/>
        <v>6.9099999999999995E-2</v>
      </c>
    </row>
    <row r="186" spans="1:3" x14ac:dyDescent="0.25">
      <c r="A186" s="5">
        <v>9983</v>
      </c>
      <c r="B186" s="3">
        <v>11.737</v>
      </c>
      <c r="C186" s="3">
        <f t="shared" si="2"/>
        <v>8.0699999999999994E-2</v>
      </c>
    </row>
    <row r="187" spans="1:3" x14ac:dyDescent="0.25">
      <c r="A187" s="5">
        <v>10014</v>
      </c>
      <c r="B187" s="3">
        <v>0</v>
      </c>
      <c r="C187" s="3">
        <f t="shared" si="2"/>
        <v>0.1177</v>
      </c>
    </row>
    <row r="188" spans="1:3" x14ac:dyDescent="0.25">
      <c r="A188" s="5">
        <v>10044</v>
      </c>
      <c r="B188" s="3">
        <v>0</v>
      </c>
      <c r="C188" s="3">
        <f t="shared" si="2"/>
        <v>0.15049999999999999</v>
      </c>
    </row>
    <row r="189" spans="1:3" x14ac:dyDescent="0.25">
      <c r="A189" s="5">
        <v>10075</v>
      </c>
      <c r="B189" s="3">
        <v>0</v>
      </c>
      <c r="C189" s="3">
        <f t="shared" si="2"/>
        <v>0.17419999999999999</v>
      </c>
    </row>
    <row r="190" spans="1:3" x14ac:dyDescent="0.25">
      <c r="A190" s="5">
        <v>10106</v>
      </c>
      <c r="B190" s="3">
        <v>0</v>
      </c>
      <c r="C190" s="3">
        <f t="shared" si="2"/>
        <v>0.17510000000000001</v>
      </c>
    </row>
    <row r="191" spans="1:3" x14ac:dyDescent="0.25">
      <c r="A191" s="5">
        <v>10136</v>
      </c>
      <c r="B191" s="3">
        <v>0</v>
      </c>
      <c r="C191" s="3">
        <f t="shared" si="2"/>
        <v>0.1893</v>
      </c>
    </row>
    <row r="192" spans="1:3" x14ac:dyDescent="0.25">
      <c r="A192" s="5">
        <v>10167</v>
      </c>
      <c r="B192" s="3">
        <v>0</v>
      </c>
      <c r="C192" s="3">
        <f t="shared" si="2"/>
        <v>0.1719</v>
      </c>
    </row>
    <row r="193" spans="1:3" x14ac:dyDescent="0.25">
      <c r="A193" s="5">
        <v>10197</v>
      </c>
      <c r="B193" s="3">
        <v>0</v>
      </c>
      <c r="C193" s="3">
        <f t="shared" si="2"/>
        <v>0.17019999999999999</v>
      </c>
    </row>
    <row r="194" spans="1:3" x14ac:dyDescent="0.25">
      <c r="A194" s="5">
        <v>10228</v>
      </c>
      <c r="B194" s="3">
        <v>0</v>
      </c>
      <c r="C194" s="3">
        <f t="shared" si="2"/>
        <v>0.12909999999999999</v>
      </c>
    </row>
    <row r="195" spans="1:3" x14ac:dyDescent="0.25">
      <c r="A195" s="5">
        <v>10259</v>
      </c>
      <c r="B195" s="3">
        <v>0</v>
      </c>
      <c r="C195" s="3">
        <f t="shared" si="2"/>
        <v>9.0899999999999995E-2</v>
      </c>
    </row>
    <row r="196" spans="1:3" x14ac:dyDescent="0.25">
      <c r="A196" s="5">
        <v>10288</v>
      </c>
      <c r="B196" s="3">
        <v>70.921000000000006</v>
      </c>
      <c r="C196" s="3">
        <f t="shared" si="2"/>
        <v>7.1599999999999997E-2</v>
      </c>
    </row>
    <row r="197" spans="1:3" x14ac:dyDescent="0.25">
      <c r="A197" s="5">
        <v>10319</v>
      </c>
      <c r="B197" s="3">
        <v>163.18</v>
      </c>
      <c r="C197" s="3">
        <f t="shared" si="2"/>
        <v>6.9099999999999995E-2</v>
      </c>
    </row>
    <row r="198" spans="1:3" x14ac:dyDescent="0.25">
      <c r="A198" s="5">
        <v>10349</v>
      </c>
      <c r="B198" s="3">
        <v>0</v>
      </c>
      <c r="C198" s="3">
        <f t="shared" si="2"/>
        <v>8.0699999999999994E-2</v>
      </c>
    </row>
    <row r="199" spans="1:3" x14ac:dyDescent="0.25">
      <c r="A199" s="5">
        <v>10380</v>
      </c>
      <c r="B199" s="3">
        <v>0</v>
      </c>
      <c r="C199" s="3">
        <f t="shared" si="2"/>
        <v>0.1177</v>
      </c>
    </row>
    <row r="200" spans="1:3" x14ac:dyDescent="0.25">
      <c r="A200" s="5">
        <v>10410</v>
      </c>
      <c r="B200" s="3">
        <v>0</v>
      </c>
      <c r="C200" s="3">
        <f t="shared" si="2"/>
        <v>0.15049999999999999</v>
      </c>
    </row>
    <row r="201" spans="1:3" x14ac:dyDescent="0.25">
      <c r="A201" s="5">
        <v>10441</v>
      </c>
      <c r="B201" s="3">
        <v>0</v>
      </c>
      <c r="C201" s="3">
        <f t="shared" si="2"/>
        <v>0.17419999999999999</v>
      </c>
    </row>
    <row r="202" spans="1:3" x14ac:dyDescent="0.25">
      <c r="A202" s="5">
        <v>10472</v>
      </c>
      <c r="B202" s="3">
        <v>0</v>
      </c>
      <c r="C202" s="3">
        <f t="shared" si="2"/>
        <v>0.17510000000000001</v>
      </c>
    </row>
    <row r="203" spans="1:3" x14ac:dyDescent="0.25">
      <c r="A203" s="5">
        <v>10502</v>
      </c>
      <c r="B203" s="3">
        <v>0</v>
      </c>
      <c r="C203" s="3">
        <f t="shared" si="2"/>
        <v>0.1893</v>
      </c>
    </row>
    <row r="204" spans="1:3" x14ac:dyDescent="0.25">
      <c r="A204" s="5">
        <v>10533</v>
      </c>
      <c r="B204" s="3">
        <v>0</v>
      </c>
      <c r="C204" s="3">
        <f t="shared" si="2"/>
        <v>0.1719</v>
      </c>
    </row>
    <row r="205" spans="1:3" x14ac:dyDescent="0.25">
      <c r="A205" s="5">
        <v>10563</v>
      </c>
      <c r="B205" s="3">
        <v>37.344000000000001</v>
      </c>
      <c r="C205" s="3">
        <f t="shared" si="2"/>
        <v>0.17019999999999999</v>
      </c>
    </row>
    <row r="206" spans="1:3" x14ac:dyDescent="0.25">
      <c r="A206" s="5">
        <v>10594</v>
      </c>
      <c r="B206" s="3">
        <v>0</v>
      </c>
      <c r="C206" s="3">
        <f t="shared" si="2"/>
        <v>0.12909999999999999</v>
      </c>
    </row>
    <row r="207" spans="1:3" x14ac:dyDescent="0.25">
      <c r="A207" s="5">
        <v>10625</v>
      </c>
      <c r="B207" s="3">
        <v>85.983999999999995</v>
      </c>
      <c r="C207" s="3">
        <f t="shared" ref="C207:C270" si="3">C195</f>
        <v>9.0899999999999995E-2</v>
      </c>
    </row>
    <row r="208" spans="1:3" x14ac:dyDescent="0.25">
      <c r="A208" s="5">
        <v>10653</v>
      </c>
      <c r="B208" s="3">
        <v>224.69</v>
      </c>
      <c r="C208" s="3">
        <f t="shared" si="3"/>
        <v>7.1599999999999997E-2</v>
      </c>
    </row>
    <row r="209" spans="1:3" x14ac:dyDescent="0.25">
      <c r="A209" s="5">
        <v>10684</v>
      </c>
      <c r="B209" s="3">
        <v>80.335999999999999</v>
      </c>
      <c r="C209" s="3">
        <f t="shared" si="3"/>
        <v>6.9099999999999995E-2</v>
      </c>
    </row>
    <row r="210" spans="1:3" x14ac:dyDescent="0.25">
      <c r="A210" s="5">
        <v>10714</v>
      </c>
      <c r="B210" s="3">
        <v>25.513000000000002</v>
      </c>
      <c r="C210" s="3">
        <f t="shared" si="3"/>
        <v>8.0699999999999994E-2</v>
      </c>
    </row>
    <row r="211" spans="1:3" x14ac:dyDescent="0.25">
      <c r="A211" s="5">
        <v>10745</v>
      </c>
      <c r="B211" s="3">
        <v>0</v>
      </c>
      <c r="C211" s="3">
        <f t="shared" si="3"/>
        <v>0.1177</v>
      </c>
    </row>
    <row r="212" spans="1:3" x14ac:dyDescent="0.25">
      <c r="A212" s="5">
        <v>10775</v>
      </c>
      <c r="B212" s="3">
        <v>0</v>
      </c>
      <c r="C212" s="3">
        <f t="shared" si="3"/>
        <v>0.15049999999999999</v>
      </c>
    </row>
    <row r="213" spans="1:3" x14ac:dyDescent="0.25">
      <c r="A213" s="5">
        <v>10806</v>
      </c>
      <c r="B213" s="3">
        <v>0</v>
      </c>
      <c r="C213" s="3">
        <f t="shared" si="3"/>
        <v>0.17419999999999999</v>
      </c>
    </row>
    <row r="214" spans="1:3" x14ac:dyDescent="0.25">
      <c r="A214" s="5">
        <v>10837</v>
      </c>
      <c r="B214" s="3">
        <v>0</v>
      </c>
      <c r="C214" s="3">
        <f t="shared" si="3"/>
        <v>0.17510000000000001</v>
      </c>
    </row>
    <row r="215" spans="1:3" x14ac:dyDescent="0.25">
      <c r="A215" s="5">
        <v>10867</v>
      </c>
      <c r="B215" s="3">
        <v>0</v>
      </c>
      <c r="C215" s="3">
        <f t="shared" si="3"/>
        <v>0.1893</v>
      </c>
    </row>
    <row r="216" spans="1:3" x14ac:dyDescent="0.25">
      <c r="A216" s="5">
        <v>10898</v>
      </c>
      <c r="B216" s="3">
        <v>0</v>
      </c>
      <c r="C216" s="3">
        <f t="shared" si="3"/>
        <v>0.1719</v>
      </c>
    </row>
    <row r="217" spans="1:3" x14ac:dyDescent="0.25">
      <c r="A217" s="5">
        <v>10928</v>
      </c>
      <c r="B217" s="3">
        <v>0</v>
      </c>
      <c r="C217" s="3">
        <f t="shared" si="3"/>
        <v>0.17019999999999999</v>
      </c>
    </row>
    <row r="218" spans="1:3" x14ac:dyDescent="0.25">
      <c r="A218" s="5">
        <v>10959</v>
      </c>
      <c r="B218" s="3">
        <v>0</v>
      </c>
      <c r="C218" s="3">
        <f t="shared" si="3"/>
        <v>0.12909999999999999</v>
      </c>
    </row>
    <row r="219" spans="1:3" x14ac:dyDescent="0.25">
      <c r="A219" s="5">
        <v>10990</v>
      </c>
      <c r="B219" s="3">
        <v>0</v>
      </c>
      <c r="C219" s="3">
        <f t="shared" si="3"/>
        <v>9.0899999999999995E-2</v>
      </c>
    </row>
    <row r="220" spans="1:3" x14ac:dyDescent="0.25">
      <c r="A220" s="5">
        <v>11018</v>
      </c>
      <c r="B220" s="3">
        <v>304.33999999999997</v>
      </c>
      <c r="C220" s="3">
        <f t="shared" si="3"/>
        <v>7.1599999999999997E-2</v>
      </c>
    </row>
    <row r="221" spans="1:3" x14ac:dyDescent="0.25">
      <c r="A221" s="5">
        <v>11049</v>
      </c>
      <c r="B221" s="3">
        <v>43.758000000000003</v>
      </c>
      <c r="C221" s="3">
        <f t="shared" si="3"/>
        <v>6.9099999999999995E-2</v>
      </c>
    </row>
    <row r="222" spans="1:3" x14ac:dyDescent="0.25">
      <c r="A222" s="5">
        <v>11079</v>
      </c>
      <c r="B222" s="3">
        <v>41.298999999999999</v>
      </c>
      <c r="C222" s="3">
        <f t="shared" si="3"/>
        <v>8.0699999999999994E-2</v>
      </c>
    </row>
    <row r="223" spans="1:3" x14ac:dyDescent="0.25">
      <c r="A223" s="5">
        <v>11110</v>
      </c>
      <c r="B223" s="3">
        <v>15.241</v>
      </c>
      <c r="C223" s="3">
        <f t="shared" si="3"/>
        <v>0.1177</v>
      </c>
    </row>
    <row r="224" spans="1:3" x14ac:dyDescent="0.25">
      <c r="A224" s="5">
        <v>11140</v>
      </c>
      <c r="B224" s="3">
        <v>0</v>
      </c>
      <c r="C224" s="3">
        <f t="shared" si="3"/>
        <v>0.15049999999999999</v>
      </c>
    </row>
    <row r="225" spans="1:3" x14ac:dyDescent="0.25">
      <c r="A225" s="5">
        <v>11171</v>
      </c>
      <c r="B225" s="3">
        <v>0</v>
      </c>
      <c r="C225" s="3">
        <f t="shared" si="3"/>
        <v>0.17419999999999999</v>
      </c>
    </row>
    <row r="226" spans="1:3" x14ac:dyDescent="0.25">
      <c r="A226" s="5">
        <v>11202</v>
      </c>
      <c r="B226" s="3">
        <v>0</v>
      </c>
      <c r="C226" s="3">
        <f t="shared" si="3"/>
        <v>0.17510000000000001</v>
      </c>
    </row>
    <row r="227" spans="1:3" x14ac:dyDescent="0.25">
      <c r="A227" s="5">
        <v>11232</v>
      </c>
      <c r="B227" s="3">
        <v>0</v>
      </c>
      <c r="C227" s="3">
        <f t="shared" si="3"/>
        <v>0.1893</v>
      </c>
    </row>
    <row r="228" spans="1:3" x14ac:dyDescent="0.25">
      <c r="A228" s="5">
        <v>11263</v>
      </c>
      <c r="B228" s="3">
        <v>0</v>
      </c>
      <c r="C228" s="3">
        <f t="shared" si="3"/>
        <v>0.1719</v>
      </c>
    </row>
    <row r="229" spans="1:3" x14ac:dyDescent="0.25">
      <c r="A229" s="5">
        <v>11293</v>
      </c>
      <c r="B229" s="3">
        <v>0</v>
      </c>
      <c r="C229" s="3">
        <f t="shared" si="3"/>
        <v>0.17019999999999999</v>
      </c>
    </row>
    <row r="230" spans="1:3" x14ac:dyDescent="0.25">
      <c r="A230" s="5">
        <v>11324</v>
      </c>
      <c r="B230" s="3">
        <v>16.538</v>
      </c>
      <c r="C230" s="3">
        <f t="shared" si="3"/>
        <v>0.12909999999999999</v>
      </c>
    </row>
    <row r="231" spans="1:3" x14ac:dyDescent="0.25">
      <c r="A231" s="5">
        <v>11355</v>
      </c>
      <c r="B231" s="3">
        <v>126.78</v>
      </c>
      <c r="C231" s="3">
        <f t="shared" si="3"/>
        <v>9.0899999999999995E-2</v>
      </c>
    </row>
    <row r="232" spans="1:3" x14ac:dyDescent="0.25">
      <c r="A232" s="5">
        <v>11383</v>
      </c>
      <c r="B232" s="3">
        <v>77.512</v>
      </c>
      <c r="C232" s="3">
        <f t="shared" si="3"/>
        <v>7.1599999999999997E-2</v>
      </c>
    </row>
    <row r="233" spans="1:3" x14ac:dyDescent="0.25">
      <c r="A233" s="5">
        <v>11414</v>
      </c>
      <c r="B233" s="3">
        <v>40.481999999999999</v>
      </c>
      <c r="C233" s="3">
        <f t="shared" si="3"/>
        <v>6.9099999999999995E-2</v>
      </c>
    </row>
    <row r="234" spans="1:3" x14ac:dyDescent="0.25">
      <c r="A234" s="5">
        <v>11444</v>
      </c>
      <c r="B234" s="3">
        <v>4.55</v>
      </c>
      <c r="C234" s="3">
        <f t="shared" si="3"/>
        <v>8.0699999999999994E-2</v>
      </c>
    </row>
    <row r="235" spans="1:3" x14ac:dyDescent="0.25">
      <c r="A235" s="5">
        <v>11475</v>
      </c>
      <c r="B235" s="3">
        <v>0</v>
      </c>
      <c r="C235" s="3">
        <f t="shared" si="3"/>
        <v>0.1177</v>
      </c>
    </row>
    <row r="236" spans="1:3" x14ac:dyDescent="0.25">
      <c r="A236" s="5">
        <v>11505</v>
      </c>
      <c r="B236" s="3">
        <v>0</v>
      </c>
      <c r="C236" s="3">
        <f t="shared" si="3"/>
        <v>0.15049999999999999</v>
      </c>
    </row>
    <row r="237" spans="1:3" x14ac:dyDescent="0.25">
      <c r="A237" s="5">
        <v>11536</v>
      </c>
      <c r="B237" s="3">
        <v>0</v>
      </c>
      <c r="C237" s="3">
        <f t="shared" si="3"/>
        <v>0.17419999999999999</v>
      </c>
    </row>
    <row r="238" spans="1:3" x14ac:dyDescent="0.25">
      <c r="A238" s="5">
        <v>11567</v>
      </c>
      <c r="B238" s="3">
        <v>0</v>
      </c>
      <c r="C238" s="3">
        <f t="shared" si="3"/>
        <v>0.17510000000000001</v>
      </c>
    </row>
    <row r="239" spans="1:3" x14ac:dyDescent="0.25">
      <c r="A239" s="5">
        <v>11597</v>
      </c>
      <c r="B239" s="3">
        <v>0</v>
      </c>
      <c r="C239" s="3">
        <f t="shared" si="3"/>
        <v>0.1893</v>
      </c>
    </row>
    <row r="240" spans="1:3" x14ac:dyDescent="0.25">
      <c r="A240" s="5">
        <v>11628</v>
      </c>
      <c r="B240" s="3">
        <v>0</v>
      </c>
      <c r="C240" s="3">
        <f t="shared" si="3"/>
        <v>0.1719</v>
      </c>
    </row>
    <row r="241" spans="1:3" x14ac:dyDescent="0.25">
      <c r="A241" s="5">
        <v>11658</v>
      </c>
      <c r="B241" s="3">
        <v>0</v>
      </c>
      <c r="C241" s="3">
        <f t="shared" si="3"/>
        <v>0.17019999999999999</v>
      </c>
    </row>
    <row r="242" spans="1:3" x14ac:dyDescent="0.25">
      <c r="A242" s="5">
        <v>11689</v>
      </c>
      <c r="B242" s="3">
        <v>0</v>
      </c>
      <c r="C242" s="3">
        <f t="shared" si="3"/>
        <v>0.12909999999999999</v>
      </c>
    </row>
    <row r="243" spans="1:3" x14ac:dyDescent="0.25">
      <c r="A243" s="5">
        <v>11720</v>
      </c>
      <c r="B243" s="3">
        <v>12.678000000000001</v>
      </c>
      <c r="C243" s="3">
        <f t="shared" si="3"/>
        <v>9.0899999999999995E-2</v>
      </c>
    </row>
    <row r="244" spans="1:3" x14ac:dyDescent="0.25">
      <c r="A244" s="5">
        <v>11749</v>
      </c>
      <c r="B244" s="3">
        <v>5.46</v>
      </c>
      <c r="C244" s="3">
        <f t="shared" si="3"/>
        <v>7.1599999999999997E-2</v>
      </c>
    </row>
    <row r="245" spans="1:3" x14ac:dyDescent="0.25">
      <c r="A245" s="5">
        <v>11780</v>
      </c>
      <c r="B245" s="3">
        <v>0</v>
      </c>
      <c r="C245" s="3">
        <f t="shared" si="3"/>
        <v>6.9099999999999995E-2</v>
      </c>
    </row>
    <row r="246" spans="1:3" x14ac:dyDescent="0.25">
      <c r="A246" s="5">
        <v>11810</v>
      </c>
      <c r="B246" s="3">
        <v>0</v>
      </c>
      <c r="C246" s="3">
        <f t="shared" si="3"/>
        <v>8.0699999999999994E-2</v>
      </c>
    </row>
    <row r="247" spans="1:3" x14ac:dyDescent="0.25">
      <c r="A247" s="5">
        <v>11841</v>
      </c>
      <c r="B247" s="3">
        <v>0</v>
      </c>
      <c r="C247" s="3">
        <f t="shared" si="3"/>
        <v>0.1177</v>
      </c>
    </row>
    <row r="248" spans="1:3" x14ac:dyDescent="0.25">
      <c r="A248" s="5">
        <v>11871</v>
      </c>
      <c r="B248" s="3">
        <v>0</v>
      </c>
      <c r="C248" s="3">
        <f t="shared" si="3"/>
        <v>0.15049999999999999</v>
      </c>
    </row>
    <row r="249" spans="1:3" x14ac:dyDescent="0.25">
      <c r="A249" s="5">
        <v>11902</v>
      </c>
      <c r="B249" s="3">
        <v>0</v>
      </c>
      <c r="C249" s="3">
        <f t="shared" si="3"/>
        <v>0.17419999999999999</v>
      </c>
    </row>
    <row r="250" spans="1:3" x14ac:dyDescent="0.25">
      <c r="A250" s="5">
        <v>11933</v>
      </c>
      <c r="B250" s="3">
        <v>0</v>
      </c>
      <c r="C250" s="3">
        <f t="shared" si="3"/>
        <v>0.17510000000000001</v>
      </c>
    </row>
    <row r="251" spans="1:3" x14ac:dyDescent="0.25">
      <c r="A251" s="5">
        <v>11963</v>
      </c>
      <c r="B251" s="3">
        <v>0</v>
      </c>
      <c r="C251" s="3">
        <f t="shared" si="3"/>
        <v>0.1893</v>
      </c>
    </row>
    <row r="252" spans="1:3" x14ac:dyDescent="0.25">
      <c r="A252" s="5">
        <v>11994</v>
      </c>
      <c r="B252" s="3">
        <v>0</v>
      </c>
      <c r="C252" s="3">
        <f t="shared" si="3"/>
        <v>0.1719</v>
      </c>
    </row>
    <row r="253" spans="1:3" x14ac:dyDescent="0.25">
      <c r="A253" s="5">
        <v>12024</v>
      </c>
      <c r="B253" s="3">
        <v>0</v>
      </c>
      <c r="C253" s="3">
        <f t="shared" si="3"/>
        <v>0.17019999999999999</v>
      </c>
    </row>
    <row r="254" spans="1:3" x14ac:dyDescent="0.25">
      <c r="A254" s="5">
        <v>12055</v>
      </c>
      <c r="B254" s="3">
        <v>0</v>
      </c>
      <c r="C254" s="3">
        <f t="shared" si="3"/>
        <v>0.12909999999999999</v>
      </c>
    </row>
    <row r="255" spans="1:3" x14ac:dyDescent="0.25">
      <c r="A255" s="5">
        <v>12086</v>
      </c>
      <c r="B255" s="3">
        <v>0</v>
      </c>
      <c r="C255" s="3">
        <f t="shared" si="3"/>
        <v>9.0899999999999995E-2</v>
      </c>
    </row>
    <row r="256" spans="1:3" x14ac:dyDescent="0.25">
      <c r="A256" s="5">
        <v>12114</v>
      </c>
      <c r="B256" s="3">
        <v>9.0960000000000001</v>
      </c>
      <c r="C256" s="3">
        <f t="shared" si="3"/>
        <v>7.1599999999999997E-2</v>
      </c>
    </row>
    <row r="257" spans="1:3" x14ac:dyDescent="0.25">
      <c r="A257" s="5">
        <v>12145</v>
      </c>
      <c r="B257" s="3">
        <v>852.78</v>
      </c>
      <c r="C257" s="3">
        <f t="shared" si="3"/>
        <v>6.9099999999999995E-2</v>
      </c>
    </row>
    <row r="258" spans="1:3" x14ac:dyDescent="0.25">
      <c r="A258" s="5">
        <v>12175</v>
      </c>
      <c r="B258" s="3">
        <v>110.13</v>
      </c>
      <c r="C258" s="3">
        <f t="shared" si="3"/>
        <v>8.0699999999999994E-2</v>
      </c>
    </row>
    <row r="259" spans="1:3" x14ac:dyDescent="0.25">
      <c r="A259" s="5">
        <v>12206</v>
      </c>
      <c r="B259" s="3">
        <v>8.1120000000000001</v>
      </c>
      <c r="C259" s="3">
        <f t="shared" si="3"/>
        <v>0.1177</v>
      </c>
    </row>
    <row r="260" spans="1:3" x14ac:dyDescent="0.25">
      <c r="A260" s="5">
        <v>12236</v>
      </c>
      <c r="B260" s="3">
        <v>0</v>
      </c>
      <c r="C260" s="3">
        <f t="shared" si="3"/>
        <v>0.15049999999999999</v>
      </c>
    </row>
    <row r="261" spans="1:3" x14ac:dyDescent="0.25">
      <c r="A261" s="5">
        <v>12267</v>
      </c>
      <c r="B261" s="3">
        <v>0</v>
      </c>
      <c r="C261" s="3">
        <f t="shared" si="3"/>
        <v>0.17419999999999999</v>
      </c>
    </row>
    <row r="262" spans="1:3" x14ac:dyDescent="0.25">
      <c r="A262" s="5">
        <v>12298</v>
      </c>
      <c r="B262" s="3">
        <v>0</v>
      </c>
      <c r="C262" s="3">
        <f t="shared" si="3"/>
        <v>0.17510000000000001</v>
      </c>
    </row>
    <row r="263" spans="1:3" x14ac:dyDescent="0.25">
      <c r="A263" s="5">
        <v>12328</v>
      </c>
      <c r="B263" s="3">
        <v>0</v>
      </c>
      <c r="C263" s="3">
        <f t="shared" si="3"/>
        <v>0.1893</v>
      </c>
    </row>
    <row r="264" spans="1:3" x14ac:dyDescent="0.25">
      <c r="A264" s="5">
        <v>12359</v>
      </c>
      <c r="B264" s="3">
        <v>0</v>
      </c>
      <c r="C264" s="3">
        <f t="shared" si="3"/>
        <v>0.1719</v>
      </c>
    </row>
    <row r="265" spans="1:3" x14ac:dyDescent="0.25">
      <c r="A265" s="5">
        <v>12389</v>
      </c>
      <c r="B265" s="3">
        <v>0</v>
      </c>
      <c r="C265" s="3">
        <f t="shared" si="3"/>
        <v>0.17019999999999999</v>
      </c>
    </row>
    <row r="266" spans="1:3" x14ac:dyDescent="0.25">
      <c r="A266" s="5">
        <v>12420</v>
      </c>
      <c r="B266" s="3">
        <v>78.766999999999996</v>
      </c>
      <c r="C266" s="3">
        <f t="shared" si="3"/>
        <v>0.12909999999999999</v>
      </c>
    </row>
    <row r="267" spans="1:3" x14ac:dyDescent="0.25">
      <c r="A267" s="5">
        <v>12451</v>
      </c>
      <c r="B267" s="3">
        <v>108.58</v>
      </c>
      <c r="C267" s="3">
        <f t="shared" si="3"/>
        <v>9.0899999999999995E-2</v>
      </c>
    </row>
    <row r="268" spans="1:3" x14ac:dyDescent="0.25">
      <c r="A268" s="5">
        <v>12479</v>
      </c>
      <c r="B268" s="3">
        <v>1258.4000000000001</v>
      </c>
      <c r="C268" s="3">
        <f t="shared" si="3"/>
        <v>7.1599999999999997E-2</v>
      </c>
    </row>
    <row r="269" spans="1:3" x14ac:dyDescent="0.25">
      <c r="A269" s="5">
        <v>12510</v>
      </c>
      <c r="B269" s="3">
        <v>320.08999999999997</v>
      </c>
      <c r="C269" s="3">
        <f t="shared" si="3"/>
        <v>6.9099999999999995E-2</v>
      </c>
    </row>
    <row r="270" spans="1:3" x14ac:dyDescent="0.25">
      <c r="A270" s="5">
        <v>12540</v>
      </c>
      <c r="B270" s="3">
        <v>154.71</v>
      </c>
      <c r="C270" s="3">
        <f t="shared" si="3"/>
        <v>8.0699999999999994E-2</v>
      </c>
    </row>
    <row r="271" spans="1:3" x14ac:dyDescent="0.25">
      <c r="A271" s="5">
        <v>12571</v>
      </c>
      <c r="B271" s="3">
        <v>3.4830000000000001</v>
      </c>
      <c r="C271" s="3">
        <f t="shared" ref="C271:C334" si="4">C259</f>
        <v>0.1177</v>
      </c>
    </row>
    <row r="272" spans="1:3" x14ac:dyDescent="0.25">
      <c r="A272" s="5">
        <v>12601</v>
      </c>
      <c r="B272" s="3">
        <v>0</v>
      </c>
      <c r="C272" s="3">
        <f t="shared" si="4"/>
        <v>0.15049999999999999</v>
      </c>
    </row>
    <row r="273" spans="1:3" x14ac:dyDescent="0.25">
      <c r="A273" s="5">
        <v>12632</v>
      </c>
      <c r="B273" s="3">
        <v>0</v>
      </c>
      <c r="C273" s="3">
        <f t="shared" si="4"/>
        <v>0.17419999999999999</v>
      </c>
    </row>
    <row r="274" spans="1:3" x14ac:dyDescent="0.25">
      <c r="A274" s="5">
        <v>12663</v>
      </c>
      <c r="B274" s="3">
        <v>0</v>
      </c>
      <c r="C274" s="3">
        <f t="shared" si="4"/>
        <v>0.17510000000000001</v>
      </c>
    </row>
    <row r="275" spans="1:3" x14ac:dyDescent="0.25">
      <c r="A275" s="5">
        <v>12693</v>
      </c>
      <c r="B275" s="3">
        <v>0</v>
      </c>
      <c r="C275" s="3">
        <f t="shared" si="4"/>
        <v>0.1893</v>
      </c>
    </row>
    <row r="276" spans="1:3" x14ac:dyDescent="0.25">
      <c r="A276" s="5">
        <v>12724</v>
      </c>
      <c r="B276" s="3">
        <v>0</v>
      </c>
      <c r="C276" s="3">
        <f t="shared" si="4"/>
        <v>0.1719</v>
      </c>
    </row>
    <row r="277" spans="1:3" x14ac:dyDescent="0.25">
      <c r="A277" s="5">
        <v>12754</v>
      </c>
      <c r="B277" s="3">
        <v>0</v>
      </c>
      <c r="C277" s="3">
        <f t="shared" si="4"/>
        <v>0.17019999999999999</v>
      </c>
    </row>
    <row r="278" spans="1:3" x14ac:dyDescent="0.25">
      <c r="A278" s="5">
        <v>12785</v>
      </c>
      <c r="B278" s="3">
        <v>0</v>
      </c>
      <c r="C278" s="3">
        <f t="shared" si="4"/>
        <v>0.12909999999999999</v>
      </c>
    </row>
    <row r="279" spans="1:3" x14ac:dyDescent="0.25">
      <c r="A279" s="5">
        <v>12816</v>
      </c>
      <c r="B279" s="3">
        <v>216.09</v>
      </c>
      <c r="C279" s="3">
        <f t="shared" si="4"/>
        <v>9.0899999999999995E-2</v>
      </c>
    </row>
    <row r="280" spans="1:3" x14ac:dyDescent="0.25">
      <c r="A280" s="5">
        <v>12844</v>
      </c>
      <c r="B280" s="3">
        <v>377.6</v>
      </c>
      <c r="C280" s="3">
        <f t="shared" si="4"/>
        <v>7.1599999999999997E-2</v>
      </c>
    </row>
    <row r="281" spans="1:3" x14ac:dyDescent="0.25">
      <c r="A281" s="5">
        <v>12875</v>
      </c>
      <c r="B281" s="3">
        <v>744.13</v>
      </c>
      <c r="C281" s="3">
        <f t="shared" si="4"/>
        <v>6.9099999999999995E-2</v>
      </c>
    </row>
    <row r="282" spans="1:3" x14ac:dyDescent="0.25">
      <c r="A282" s="5">
        <v>12905</v>
      </c>
      <c r="B282" s="3">
        <v>637.19000000000005</v>
      </c>
      <c r="C282" s="3">
        <f t="shared" si="4"/>
        <v>8.0699999999999994E-2</v>
      </c>
    </row>
    <row r="283" spans="1:3" x14ac:dyDescent="0.25">
      <c r="A283" s="5">
        <v>12936</v>
      </c>
      <c r="B283" s="3">
        <v>172.57</v>
      </c>
      <c r="C283" s="3">
        <f t="shared" si="4"/>
        <v>0.1177</v>
      </c>
    </row>
    <row r="284" spans="1:3" x14ac:dyDescent="0.25">
      <c r="A284" s="5">
        <v>12966</v>
      </c>
      <c r="B284" s="3">
        <v>24.091000000000001</v>
      </c>
      <c r="C284" s="3">
        <f t="shared" si="4"/>
        <v>0.15049999999999999</v>
      </c>
    </row>
    <row r="285" spans="1:3" x14ac:dyDescent="0.25">
      <c r="A285" s="5">
        <v>12997</v>
      </c>
      <c r="B285" s="3">
        <v>0</v>
      </c>
      <c r="C285" s="3">
        <f t="shared" si="4"/>
        <v>0.17419999999999999</v>
      </c>
    </row>
    <row r="286" spans="1:3" x14ac:dyDescent="0.25">
      <c r="A286" s="5">
        <v>13028</v>
      </c>
      <c r="B286" s="3">
        <v>0</v>
      </c>
      <c r="C286" s="3">
        <f t="shared" si="4"/>
        <v>0.17510000000000001</v>
      </c>
    </row>
    <row r="287" spans="1:3" x14ac:dyDescent="0.25">
      <c r="A287" s="5">
        <v>13058</v>
      </c>
      <c r="B287" s="3">
        <v>0</v>
      </c>
      <c r="C287" s="3">
        <f t="shared" si="4"/>
        <v>0.1893</v>
      </c>
    </row>
    <row r="288" spans="1:3" x14ac:dyDescent="0.25">
      <c r="A288" s="5">
        <v>13089</v>
      </c>
      <c r="B288" s="3">
        <v>0</v>
      </c>
      <c r="C288" s="3">
        <f t="shared" si="4"/>
        <v>0.1719</v>
      </c>
    </row>
    <row r="289" spans="1:3" x14ac:dyDescent="0.25">
      <c r="A289" s="5">
        <v>13119</v>
      </c>
      <c r="B289" s="3">
        <v>0</v>
      </c>
      <c r="C289" s="3">
        <f t="shared" si="4"/>
        <v>0.17019999999999999</v>
      </c>
    </row>
    <row r="290" spans="1:3" x14ac:dyDescent="0.25">
      <c r="A290" s="5">
        <v>13150</v>
      </c>
      <c r="B290" s="3">
        <v>0</v>
      </c>
      <c r="C290" s="3">
        <f t="shared" si="4"/>
        <v>0.12909999999999999</v>
      </c>
    </row>
    <row r="291" spans="1:3" x14ac:dyDescent="0.25">
      <c r="A291" s="5">
        <v>13181</v>
      </c>
      <c r="B291" s="3">
        <v>40.316000000000003</v>
      </c>
      <c r="C291" s="3">
        <f t="shared" si="4"/>
        <v>9.0899999999999995E-2</v>
      </c>
    </row>
    <row r="292" spans="1:3" x14ac:dyDescent="0.25">
      <c r="A292" s="5">
        <v>13210</v>
      </c>
      <c r="B292" s="3">
        <v>9.8330000000000002</v>
      </c>
      <c r="C292" s="3">
        <f t="shared" si="4"/>
        <v>7.1599999999999997E-2</v>
      </c>
    </row>
    <row r="293" spans="1:3" x14ac:dyDescent="0.25">
      <c r="A293" s="5">
        <v>13241</v>
      </c>
      <c r="B293" s="3">
        <v>4.9169999999999998</v>
      </c>
      <c r="C293" s="3">
        <f t="shared" si="4"/>
        <v>6.9099999999999995E-2</v>
      </c>
    </row>
    <row r="294" spans="1:3" x14ac:dyDescent="0.25">
      <c r="A294" s="5">
        <v>13271</v>
      </c>
      <c r="B294" s="3">
        <v>0</v>
      </c>
      <c r="C294" s="3">
        <f t="shared" si="4"/>
        <v>8.0699999999999994E-2</v>
      </c>
    </row>
    <row r="295" spans="1:3" x14ac:dyDescent="0.25">
      <c r="A295" s="5">
        <v>13302</v>
      </c>
      <c r="B295" s="3">
        <v>0</v>
      </c>
      <c r="C295" s="3">
        <f t="shared" si="4"/>
        <v>0.1177</v>
      </c>
    </row>
    <row r="296" spans="1:3" x14ac:dyDescent="0.25">
      <c r="A296" s="5">
        <v>13332</v>
      </c>
      <c r="B296" s="3">
        <v>0</v>
      </c>
      <c r="C296" s="3">
        <f t="shared" si="4"/>
        <v>0.15049999999999999</v>
      </c>
    </row>
    <row r="297" spans="1:3" x14ac:dyDescent="0.25">
      <c r="A297" s="5">
        <v>13363</v>
      </c>
      <c r="B297" s="3">
        <v>0</v>
      </c>
      <c r="C297" s="3">
        <f t="shared" si="4"/>
        <v>0.17419999999999999</v>
      </c>
    </row>
    <row r="298" spans="1:3" x14ac:dyDescent="0.25">
      <c r="A298" s="5">
        <v>13394</v>
      </c>
      <c r="B298" s="3">
        <v>0</v>
      </c>
      <c r="C298" s="3">
        <f t="shared" si="4"/>
        <v>0.17510000000000001</v>
      </c>
    </row>
    <row r="299" spans="1:3" x14ac:dyDescent="0.25">
      <c r="A299" s="5">
        <v>13424</v>
      </c>
      <c r="B299" s="3">
        <v>0</v>
      </c>
      <c r="C299" s="3">
        <f t="shared" si="4"/>
        <v>0.1893</v>
      </c>
    </row>
    <row r="300" spans="1:3" x14ac:dyDescent="0.25">
      <c r="A300" s="5">
        <v>13455</v>
      </c>
      <c r="B300" s="3">
        <v>0</v>
      </c>
      <c r="C300" s="3">
        <f t="shared" si="4"/>
        <v>0.1719</v>
      </c>
    </row>
    <row r="301" spans="1:3" x14ac:dyDescent="0.25">
      <c r="A301" s="5">
        <v>13485</v>
      </c>
      <c r="B301" s="3">
        <v>0</v>
      </c>
      <c r="C301" s="3">
        <f t="shared" si="4"/>
        <v>0.17019999999999999</v>
      </c>
    </row>
    <row r="302" spans="1:3" x14ac:dyDescent="0.25">
      <c r="A302" s="5">
        <v>13516</v>
      </c>
      <c r="B302" s="3">
        <v>0</v>
      </c>
      <c r="C302" s="3">
        <f t="shared" si="4"/>
        <v>0.12909999999999999</v>
      </c>
    </row>
    <row r="303" spans="1:3" x14ac:dyDescent="0.25">
      <c r="A303" s="5">
        <v>13547</v>
      </c>
      <c r="B303" s="3">
        <v>81.277000000000001</v>
      </c>
      <c r="C303" s="3">
        <f t="shared" si="4"/>
        <v>9.0899999999999995E-2</v>
      </c>
    </row>
    <row r="304" spans="1:3" x14ac:dyDescent="0.25">
      <c r="A304" s="5">
        <v>13575</v>
      </c>
      <c r="B304" s="3">
        <v>88.495000000000005</v>
      </c>
      <c r="C304" s="3">
        <f t="shared" si="4"/>
        <v>7.1599999999999997E-2</v>
      </c>
    </row>
    <row r="305" spans="1:3" x14ac:dyDescent="0.25">
      <c r="A305" s="5">
        <v>13606</v>
      </c>
      <c r="B305" s="3">
        <v>174.48</v>
      </c>
      <c r="C305" s="3">
        <f t="shared" si="4"/>
        <v>6.9099999999999995E-2</v>
      </c>
    </row>
    <row r="306" spans="1:3" x14ac:dyDescent="0.25">
      <c r="A306" s="5">
        <v>13636</v>
      </c>
      <c r="B306" s="3">
        <v>12.552</v>
      </c>
      <c r="C306" s="3">
        <f t="shared" si="4"/>
        <v>8.0699999999999994E-2</v>
      </c>
    </row>
    <row r="307" spans="1:3" x14ac:dyDescent="0.25">
      <c r="A307" s="5">
        <v>13667</v>
      </c>
      <c r="B307" s="3">
        <v>0</v>
      </c>
      <c r="C307" s="3">
        <f t="shared" si="4"/>
        <v>0.1177</v>
      </c>
    </row>
    <row r="308" spans="1:3" x14ac:dyDescent="0.25">
      <c r="A308" s="5">
        <v>13697</v>
      </c>
      <c r="B308" s="3">
        <v>0</v>
      </c>
      <c r="C308" s="3">
        <f t="shared" si="4"/>
        <v>0.15049999999999999</v>
      </c>
    </row>
    <row r="309" spans="1:3" x14ac:dyDescent="0.25">
      <c r="A309" s="5">
        <v>13728</v>
      </c>
      <c r="B309" s="3">
        <v>0</v>
      </c>
      <c r="C309" s="3">
        <f t="shared" si="4"/>
        <v>0.17419999999999999</v>
      </c>
    </row>
    <row r="310" spans="1:3" x14ac:dyDescent="0.25">
      <c r="A310" s="5">
        <v>13759</v>
      </c>
      <c r="B310" s="3">
        <v>0</v>
      </c>
      <c r="C310" s="3">
        <f t="shared" si="4"/>
        <v>0.17510000000000001</v>
      </c>
    </row>
    <row r="311" spans="1:3" x14ac:dyDescent="0.25">
      <c r="A311" s="5">
        <v>13789</v>
      </c>
      <c r="B311" s="3">
        <v>0</v>
      </c>
      <c r="C311" s="3">
        <f t="shared" si="4"/>
        <v>0.1893</v>
      </c>
    </row>
    <row r="312" spans="1:3" x14ac:dyDescent="0.25">
      <c r="A312" s="5">
        <v>13820</v>
      </c>
      <c r="B312" s="3">
        <v>0</v>
      </c>
      <c r="C312" s="3">
        <f t="shared" si="4"/>
        <v>0.1719</v>
      </c>
    </row>
    <row r="313" spans="1:3" x14ac:dyDescent="0.25">
      <c r="A313" s="5">
        <v>13850</v>
      </c>
      <c r="B313" s="3">
        <v>0</v>
      </c>
      <c r="C313" s="3">
        <f t="shared" si="4"/>
        <v>0.17019999999999999</v>
      </c>
    </row>
    <row r="314" spans="1:3" x14ac:dyDescent="0.25">
      <c r="A314" s="5">
        <v>13881</v>
      </c>
      <c r="B314" s="3">
        <v>0</v>
      </c>
      <c r="C314" s="3">
        <f t="shared" si="4"/>
        <v>0.12909999999999999</v>
      </c>
    </row>
    <row r="315" spans="1:3" x14ac:dyDescent="0.25">
      <c r="A315" s="5">
        <v>13912</v>
      </c>
      <c r="B315" s="3">
        <v>0</v>
      </c>
      <c r="C315" s="3">
        <f t="shared" si="4"/>
        <v>9.0899999999999995E-2</v>
      </c>
    </row>
    <row r="316" spans="1:3" x14ac:dyDescent="0.25">
      <c r="A316" s="5">
        <v>13940</v>
      </c>
      <c r="B316" s="3">
        <v>124.9</v>
      </c>
      <c r="C316" s="3">
        <f t="shared" si="4"/>
        <v>7.1599999999999997E-2</v>
      </c>
    </row>
    <row r="317" spans="1:3" x14ac:dyDescent="0.25">
      <c r="A317" s="5">
        <v>13971</v>
      </c>
      <c r="B317" s="3">
        <v>10.606999999999999</v>
      </c>
      <c r="C317" s="3">
        <f t="shared" si="4"/>
        <v>6.9099999999999995E-2</v>
      </c>
    </row>
    <row r="318" spans="1:3" x14ac:dyDescent="0.25">
      <c r="A318" s="5">
        <v>14001</v>
      </c>
      <c r="B318" s="3">
        <v>0</v>
      </c>
      <c r="C318" s="3">
        <f t="shared" si="4"/>
        <v>8.0699999999999994E-2</v>
      </c>
    </row>
    <row r="319" spans="1:3" x14ac:dyDescent="0.25">
      <c r="A319" s="5">
        <v>14032</v>
      </c>
      <c r="B319" s="3">
        <v>0</v>
      </c>
      <c r="C319" s="3">
        <f t="shared" si="4"/>
        <v>0.1177</v>
      </c>
    </row>
    <row r="320" spans="1:3" x14ac:dyDescent="0.25">
      <c r="A320" s="5">
        <v>14062</v>
      </c>
      <c r="B320" s="3">
        <v>0</v>
      </c>
      <c r="C320" s="3">
        <f t="shared" si="4"/>
        <v>0.15049999999999999</v>
      </c>
    </row>
    <row r="321" spans="1:3" x14ac:dyDescent="0.25">
      <c r="A321" s="5">
        <v>14093</v>
      </c>
      <c r="B321" s="3">
        <v>0</v>
      </c>
      <c r="C321" s="3">
        <f t="shared" si="4"/>
        <v>0.17419999999999999</v>
      </c>
    </row>
    <row r="322" spans="1:3" x14ac:dyDescent="0.25">
      <c r="A322" s="5">
        <v>14124</v>
      </c>
      <c r="B322" s="3">
        <v>0</v>
      </c>
      <c r="C322" s="3">
        <f t="shared" si="4"/>
        <v>0.17510000000000001</v>
      </c>
    </row>
    <row r="323" spans="1:3" x14ac:dyDescent="0.25">
      <c r="A323" s="5">
        <v>14154</v>
      </c>
      <c r="B323" s="3">
        <v>0</v>
      </c>
      <c r="C323" s="3">
        <f t="shared" si="4"/>
        <v>0.1893</v>
      </c>
    </row>
    <row r="324" spans="1:3" x14ac:dyDescent="0.25">
      <c r="A324" s="5">
        <v>14185</v>
      </c>
      <c r="B324" s="3">
        <v>0</v>
      </c>
      <c r="C324" s="3">
        <f t="shared" si="4"/>
        <v>0.1719</v>
      </c>
    </row>
    <row r="325" spans="1:3" x14ac:dyDescent="0.25">
      <c r="A325" s="5">
        <v>14215</v>
      </c>
      <c r="B325" s="3">
        <v>0</v>
      </c>
      <c r="C325" s="3">
        <f t="shared" si="4"/>
        <v>0.17019999999999999</v>
      </c>
    </row>
    <row r="326" spans="1:3" x14ac:dyDescent="0.25">
      <c r="A326" s="5">
        <v>14246</v>
      </c>
      <c r="B326" s="3">
        <v>0</v>
      </c>
      <c r="C326" s="3">
        <f t="shared" si="4"/>
        <v>0.12909999999999999</v>
      </c>
    </row>
    <row r="327" spans="1:3" x14ac:dyDescent="0.25">
      <c r="A327" s="5">
        <v>14277</v>
      </c>
      <c r="B327" s="3">
        <v>123.01</v>
      </c>
      <c r="C327" s="3">
        <f t="shared" si="4"/>
        <v>9.0899999999999995E-2</v>
      </c>
    </row>
    <row r="328" spans="1:3" x14ac:dyDescent="0.25">
      <c r="A328" s="5">
        <v>14305</v>
      </c>
      <c r="B328" s="3">
        <v>335.78</v>
      </c>
      <c r="C328" s="3">
        <f t="shared" si="4"/>
        <v>7.1599999999999997E-2</v>
      </c>
    </row>
    <row r="329" spans="1:3" x14ac:dyDescent="0.25">
      <c r="A329" s="5">
        <v>14336</v>
      </c>
      <c r="B329" s="3">
        <v>29.341000000000001</v>
      </c>
      <c r="C329" s="3">
        <f t="shared" si="4"/>
        <v>6.9099999999999995E-2</v>
      </c>
    </row>
    <row r="330" spans="1:3" x14ac:dyDescent="0.25">
      <c r="A330" s="5">
        <v>14366</v>
      </c>
      <c r="B330" s="3">
        <v>93.83</v>
      </c>
      <c r="C330" s="3">
        <f t="shared" si="4"/>
        <v>8.0699999999999994E-2</v>
      </c>
    </row>
    <row r="331" spans="1:3" x14ac:dyDescent="0.25">
      <c r="A331" s="5">
        <v>14397</v>
      </c>
      <c r="B331" s="3">
        <v>12.552</v>
      </c>
      <c r="C331" s="3">
        <f t="shared" si="4"/>
        <v>0.1177</v>
      </c>
    </row>
    <row r="332" spans="1:3" x14ac:dyDescent="0.25">
      <c r="A332" s="5">
        <v>14427</v>
      </c>
      <c r="B332" s="3">
        <v>12.552</v>
      </c>
      <c r="C332" s="3">
        <f t="shared" si="4"/>
        <v>0.15049999999999999</v>
      </c>
    </row>
    <row r="333" spans="1:3" x14ac:dyDescent="0.25">
      <c r="A333" s="5">
        <v>14458</v>
      </c>
      <c r="B333" s="3">
        <v>0</v>
      </c>
      <c r="C333" s="3">
        <f t="shared" si="4"/>
        <v>0.17419999999999999</v>
      </c>
    </row>
    <row r="334" spans="1:3" x14ac:dyDescent="0.25">
      <c r="A334" s="5">
        <v>14489</v>
      </c>
      <c r="B334" s="3">
        <v>0</v>
      </c>
      <c r="C334" s="3">
        <f t="shared" si="4"/>
        <v>0.17510000000000001</v>
      </c>
    </row>
    <row r="335" spans="1:3" x14ac:dyDescent="0.25">
      <c r="A335" s="5">
        <v>14519</v>
      </c>
      <c r="B335" s="3">
        <v>0</v>
      </c>
      <c r="C335" s="3">
        <f t="shared" ref="C335:C398" si="5">C323</f>
        <v>0.1893</v>
      </c>
    </row>
    <row r="336" spans="1:3" x14ac:dyDescent="0.25">
      <c r="A336" s="5">
        <v>14550</v>
      </c>
      <c r="B336" s="3">
        <v>0</v>
      </c>
      <c r="C336" s="3">
        <f t="shared" si="5"/>
        <v>0.1719</v>
      </c>
    </row>
    <row r="337" spans="1:3" x14ac:dyDescent="0.25">
      <c r="A337" s="5">
        <v>14580</v>
      </c>
      <c r="B337" s="3">
        <v>0</v>
      </c>
      <c r="C337" s="3">
        <f t="shared" si="5"/>
        <v>0.17019999999999999</v>
      </c>
    </row>
    <row r="338" spans="1:3" x14ac:dyDescent="0.25">
      <c r="A338" s="5">
        <v>14611</v>
      </c>
      <c r="B338" s="3">
        <v>0</v>
      </c>
      <c r="C338" s="3">
        <f t="shared" si="5"/>
        <v>0.12909999999999999</v>
      </c>
    </row>
    <row r="339" spans="1:3" x14ac:dyDescent="0.25">
      <c r="A339" s="5">
        <v>14642</v>
      </c>
      <c r="B339" s="3">
        <v>0</v>
      </c>
      <c r="C339" s="3">
        <f t="shared" si="5"/>
        <v>9.0899999999999995E-2</v>
      </c>
    </row>
    <row r="340" spans="1:3" x14ac:dyDescent="0.25">
      <c r="A340" s="5">
        <v>14671</v>
      </c>
      <c r="B340" s="3">
        <v>781.39</v>
      </c>
      <c r="C340" s="3">
        <f t="shared" si="5"/>
        <v>7.1599999999999997E-2</v>
      </c>
    </row>
    <row r="341" spans="1:3" x14ac:dyDescent="0.25">
      <c r="A341" s="5">
        <v>14702</v>
      </c>
      <c r="B341" s="3">
        <v>323.23</v>
      </c>
      <c r="C341" s="3">
        <f t="shared" si="5"/>
        <v>6.9099999999999995E-2</v>
      </c>
    </row>
    <row r="342" spans="1:3" x14ac:dyDescent="0.25">
      <c r="A342" s="5">
        <v>14732</v>
      </c>
      <c r="B342" s="3">
        <v>80.335999999999999</v>
      </c>
      <c r="C342" s="3">
        <f t="shared" si="5"/>
        <v>8.0699999999999994E-2</v>
      </c>
    </row>
    <row r="343" spans="1:3" x14ac:dyDescent="0.25">
      <c r="A343" s="5">
        <v>14763</v>
      </c>
      <c r="B343" s="3">
        <v>16.381</v>
      </c>
      <c r="C343" s="3">
        <f t="shared" si="5"/>
        <v>0.1177</v>
      </c>
    </row>
    <row r="344" spans="1:3" x14ac:dyDescent="0.25">
      <c r="A344" s="5">
        <v>14793</v>
      </c>
      <c r="B344" s="3">
        <v>0</v>
      </c>
      <c r="C344" s="3">
        <f t="shared" si="5"/>
        <v>0.15049999999999999</v>
      </c>
    </row>
    <row r="345" spans="1:3" x14ac:dyDescent="0.25">
      <c r="A345" s="5">
        <v>14824</v>
      </c>
      <c r="B345" s="3">
        <v>0</v>
      </c>
      <c r="C345" s="3">
        <f t="shared" si="5"/>
        <v>0.17419999999999999</v>
      </c>
    </row>
    <row r="346" spans="1:3" x14ac:dyDescent="0.25">
      <c r="A346" s="5">
        <v>14855</v>
      </c>
      <c r="B346" s="3">
        <v>0</v>
      </c>
      <c r="C346" s="3">
        <f t="shared" si="5"/>
        <v>0.17510000000000001</v>
      </c>
    </row>
    <row r="347" spans="1:3" x14ac:dyDescent="0.25">
      <c r="A347" s="5">
        <v>14885</v>
      </c>
      <c r="B347" s="3">
        <v>0</v>
      </c>
      <c r="C347" s="3">
        <f t="shared" si="5"/>
        <v>0.1893</v>
      </c>
    </row>
    <row r="348" spans="1:3" x14ac:dyDescent="0.25">
      <c r="A348" s="5">
        <v>14916</v>
      </c>
      <c r="B348" s="3">
        <v>0</v>
      </c>
      <c r="C348" s="3">
        <f t="shared" si="5"/>
        <v>0.1719</v>
      </c>
    </row>
    <row r="349" spans="1:3" x14ac:dyDescent="0.25">
      <c r="A349" s="5">
        <v>14946</v>
      </c>
      <c r="B349" s="3">
        <v>0</v>
      </c>
      <c r="C349" s="3">
        <f t="shared" si="5"/>
        <v>0.17019999999999999</v>
      </c>
    </row>
    <row r="350" spans="1:3" x14ac:dyDescent="0.25">
      <c r="A350" s="5">
        <v>14977</v>
      </c>
      <c r="B350" s="3">
        <v>0.81</v>
      </c>
      <c r="C350" s="3">
        <f t="shared" si="5"/>
        <v>0.12909999999999999</v>
      </c>
    </row>
    <row r="351" spans="1:3" x14ac:dyDescent="0.25">
      <c r="A351" s="5">
        <v>15008</v>
      </c>
      <c r="B351" s="3">
        <v>0</v>
      </c>
      <c r="C351" s="3">
        <f t="shared" si="5"/>
        <v>9.0899999999999995E-2</v>
      </c>
    </row>
    <row r="352" spans="1:3" x14ac:dyDescent="0.25">
      <c r="A352" s="5">
        <v>15036</v>
      </c>
      <c r="B352" s="3">
        <v>508.38</v>
      </c>
      <c r="C352" s="3">
        <f t="shared" si="5"/>
        <v>7.1599999999999997E-2</v>
      </c>
    </row>
    <row r="353" spans="1:3" x14ac:dyDescent="0.25">
      <c r="A353" s="5">
        <v>15067</v>
      </c>
      <c r="B353" s="3">
        <v>89.123000000000005</v>
      </c>
      <c r="C353" s="3">
        <f t="shared" si="5"/>
        <v>6.9099999999999995E-2</v>
      </c>
    </row>
    <row r="354" spans="1:3" x14ac:dyDescent="0.25">
      <c r="A354" s="5">
        <v>15097</v>
      </c>
      <c r="B354" s="3">
        <v>42.991999999999997</v>
      </c>
      <c r="C354" s="3">
        <f t="shared" si="5"/>
        <v>8.0699999999999994E-2</v>
      </c>
    </row>
    <row r="355" spans="1:3" x14ac:dyDescent="0.25">
      <c r="A355" s="5">
        <v>15128</v>
      </c>
      <c r="B355" s="3">
        <v>12.552</v>
      </c>
      <c r="C355" s="3">
        <f t="shared" si="5"/>
        <v>0.1177</v>
      </c>
    </row>
    <row r="356" spans="1:3" x14ac:dyDescent="0.25">
      <c r="A356" s="5">
        <v>15158</v>
      </c>
      <c r="B356" s="3">
        <v>6.0880000000000001</v>
      </c>
      <c r="C356" s="3">
        <f t="shared" si="5"/>
        <v>0.15049999999999999</v>
      </c>
    </row>
    <row r="357" spans="1:3" x14ac:dyDescent="0.25">
      <c r="A357" s="5">
        <v>15189</v>
      </c>
      <c r="B357" s="3">
        <v>0</v>
      </c>
      <c r="C357" s="3">
        <f t="shared" si="5"/>
        <v>0.17419999999999999</v>
      </c>
    </row>
    <row r="358" spans="1:3" x14ac:dyDescent="0.25">
      <c r="A358" s="5">
        <v>15220</v>
      </c>
      <c r="B358" s="3">
        <v>0</v>
      </c>
      <c r="C358" s="3">
        <f t="shared" si="5"/>
        <v>0.17510000000000001</v>
      </c>
    </row>
    <row r="359" spans="1:3" x14ac:dyDescent="0.25">
      <c r="A359" s="5">
        <v>15250</v>
      </c>
      <c r="B359" s="3">
        <v>0</v>
      </c>
      <c r="C359" s="3">
        <f t="shared" si="5"/>
        <v>0.1893</v>
      </c>
    </row>
    <row r="360" spans="1:3" x14ac:dyDescent="0.25">
      <c r="A360" s="5">
        <v>15281</v>
      </c>
      <c r="B360" s="3">
        <v>0</v>
      </c>
      <c r="C360" s="3">
        <f t="shared" si="5"/>
        <v>0.1719</v>
      </c>
    </row>
    <row r="361" spans="1:3" x14ac:dyDescent="0.25">
      <c r="A361" s="5">
        <v>15311</v>
      </c>
      <c r="B361" s="3">
        <v>0</v>
      </c>
      <c r="C361" s="3">
        <f t="shared" si="5"/>
        <v>0.17019999999999999</v>
      </c>
    </row>
    <row r="362" spans="1:3" x14ac:dyDescent="0.25">
      <c r="A362" s="5">
        <v>15342</v>
      </c>
      <c r="B362" s="3">
        <v>0</v>
      </c>
      <c r="C362" s="3">
        <f t="shared" si="5"/>
        <v>0.12909999999999999</v>
      </c>
    </row>
    <row r="363" spans="1:3" x14ac:dyDescent="0.25">
      <c r="A363" s="5">
        <v>15373</v>
      </c>
      <c r="B363" s="3">
        <v>9.4459999999999997</v>
      </c>
      <c r="C363" s="3">
        <f t="shared" si="5"/>
        <v>9.0899999999999995E-2</v>
      </c>
    </row>
    <row r="364" spans="1:3" x14ac:dyDescent="0.25">
      <c r="A364" s="5">
        <v>15401</v>
      </c>
      <c r="B364" s="3">
        <v>18.388999999999999</v>
      </c>
      <c r="C364" s="3">
        <f t="shared" si="5"/>
        <v>7.1599999999999997E-2</v>
      </c>
    </row>
    <row r="365" spans="1:3" x14ac:dyDescent="0.25">
      <c r="A365" s="5">
        <v>15432</v>
      </c>
      <c r="B365" s="3">
        <v>22.689</v>
      </c>
      <c r="C365" s="3">
        <f t="shared" si="5"/>
        <v>6.9099999999999995E-2</v>
      </c>
    </row>
    <row r="366" spans="1:3" x14ac:dyDescent="0.25">
      <c r="A366" s="5">
        <v>15462</v>
      </c>
      <c r="B366" s="3">
        <v>0</v>
      </c>
      <c r="C366" s="3">
        <f t="shared" si="5"/>
        <v>8.0699999999999994E-2</v>
      </c>
    </row>
    <row r="367" spans="1:3" x14ac:dyDescent="0.25">
      <c r="A367" s="5">
        <v>15493</v>
      </c>
      <c r="B367" s="3">
        <v>0</v>
      </c>
      <c r="C367" s="3">
        <f t="shared" si="5"/>
        <v>0.1177</v>
      </c>
    </row>
    <row r="368" spans="1:3" x14ac:dyDescent="0.25">
      <c r="A368" s="5">
        <v>15523</v>
      </c>
      <c r="B368" s="3">
        <v>0</v>
      </c>
      <c r="C368" s="3">
        <f t="shared" si="5"/>
        <v>0.15049999999999999</v>
      </c>
    </row>
    <row r="369" spans="1:3" x14ac:dyDescent="0.25">
      <c r="A369" s="5">
        <v>15554</v>
      </c>
      <c r="B369" s="3">
        <v>0</v>
      </c>
      <c r="C369" s="3">
        <f t="shared" si="5"/>
        <v>0.17419999999999999</v>
      </c>
    </row>
    <row r="370" spans="1:3" x14ac:dyDescent="0.25">
      <c r="A370" s="5">
        <v>15585</v>
      </c>
      <c r="B370" s="3">
        <v>0</v>
      </c>
      <c r="C370" s="3">
        <f t="shared" si="5"/>
        <v>0.17510000000000001</v>
      </c>
    </row>
    <row r="371" spans="1:3" x14ac:dyDescent="0.25">
      <c r="A371" s="5">
        <v>15615</v>
      </c>
      <c r="B371" s="3">
        <v>0</v>
      </c>
      <c r="C371" s="3">
        <f t="shared" si="5"/>
        <v>0.1893</v>
      </c>
    </row>
    <row r="372" spans="1:3" x14ac:dyDescent="0.25">
      <c r="A372" s="5">
        <v>15646</v>
      </c>
      <c r="B372" s="3">
        <v>0</v>
      </c>
      <c r="C372" s="3">
        <f t="shared" si="5"/>
        <v>0.1719</v>
      </c>
    </row>
    <row r="373" spans="1:3" x14ac:dyDescent="0.25">
      <c r="A373" s="5">
        <v>15676</v>
      </c>
      <c r="B373" s="3">
        <v>0</v>
      </c>
      <c r="C373" s="3">
        <f t="shared" si="5"/>
        <v>0.17019999999999999</v>
      </c>
    </row>
    <row r="374" spans="1:3" x14ac:dyDescent="0.25">
      <c r="A374" s="5">
        <v>15707</v>
      </c>
      <c r="B374" s="3">
        <v>9.7279999999999998</v>
      </c>
      <c r="C374" s="3">
        <f t="shared" si="5"/>
        <v>0.12909999999999999</v>
      </c>
    </row>
    <row r="375" spans="1:3" x14ac:dyDescent="0.25">
      <c r="A375" s="5">
        <v>15738</v>
      </c>
      <c r="B375" s="3">
        <v>12.615</v>
      </c>
      <c r="C375" s="3">
        <f t="shared" si="5"/>
        <v>9.0899999999999995E-2</v>
      </c>
    </row>
    <row r="376" spans="1:3" x14ac:dyDescent="0.25">
      <c r="A376" s="5">
        <v>15766</v>
      </c>
      <c r="B376" s="3">
        <v>249.48</v>
      </c>
      <c r="C376" s="3">
        <f t="shared" si="5"/>
        <v>7.1599999999999997E-2</v>
      </c>
    </row>
    <row r="377" spans="1:3" x14ac:dyDescent="0.25">
      <c r="A377" s="5">
        <v>15797</v>
      </c>
      <c r="B377" s="3">
        <v>101.68</v>
      </c>
      <c r="C377" s="3">
        <f t="shared" si="5"/>
        <v>6.9099999999999995E-2</v>
      </c>
    </row>
    <row r="378" spans="1:3" x14ac:dyDescent="0.25">
      <c r="A378" s="5">
        <v>15827</v>
      </c>
      <c r="B378" s="3">
        <v>13.682</v>
      </c>
      <c r="C378" s="3">
        <f t="shared" si="5"/>
        <v>8.0699999999999994E-2</v>
      </c>
    </row>
    <row r="379" spans="1:3" x14ac:dyDescent="0.25">
      <c r="A379" s="5">
        <v>15858</v>
      </c>
      <c r="B379" s="3">
        <v>0</v>
      </c>
      <c r="C379" s="3">
        <f t="shared" si="5"/>
        <v>0.1177</v>
      </c>
    </row>
    <row r="380" spans="1:3" x14ac:dyDescent="0.25">
      <c r="A380" s="5">
        <v>15888</v>
      </c>
      <c r="B380" s="3">
        <v>0</v>
      </c>
      <c r="C380" s="3">
        <f t="shared" si="5"/>
        <v>0.15049999999999999</v>
      </c>
    </row>
    <row r="381" spans="1:3" x14ac:dyDescent="0.25">
      <c r="A381" s="5">
        <v>15919</v>
      </c>
      <c r="B381" s="3">
        <v>0</v>
      </c>
      <c r="C381" s="3">
        <f t="shared" si="5"/>
        <v>0.17419999999999999</v>
      </c>
    </row>
    <row r="382" spans="1:3" x14ac:dyDescent="0.25">
      <c r="A382" s="5">
        <v>15950</v>
      </c>
      <c r="B382" s="3">
        <v>0</v>
      </c>
      <c r="C382" s="3">
        <f t="shared" si="5"/>
        <v>0.17510000000000001</v>
      </c>
    </row>
    <row r="383" spans="1:3" x14ac:dyDescent="0.25">
      <c r="A383" s="5">
        <v>15980</v>
      </c>
      <c r="B383" s="3">
        <v>0</v>
      </c>
      <c r="C383" s="3">
        <f t="shared" si="5"/>
        <v>0.1893</v>
      </c>
    </row>
    <row r="384" spans="1:3" x14ac:dyDescent="0.25">
      <c r="A384" s="5">
        <v>16011</v>
      </c>
      <c r="B384" s="3">
        <v>0</v>
      </c>
      <c r="C384" s="3">
        <f t="shared" si="5"/>
        <v>0.1719</v>
      </c>
    </row>
    <row r="385" spans="1:3" x14ac:dyDescent="0.25">
      <c r="A385" s="5">
        <v>16041</v>
      </c>
      <c r="B385" s="3">
        <v>0</v>
      </c>
      <c r="C385" s="3">
        <f t="shared" si="5"/>
        <v>0.17019999999999999</v>
      </c>
    </row>
    <row r="386" spans="1:3" x14ac:dyDescent="0.25">
      <c r="A386" s="5">
        <v>16072</v>
      </c>
      <c r="B386" s="3">
        <v>0</v>
      </c>
      <c r="C386" s="3">
        <f t="shared" si="5"/>
        <v>0.12909999999999999</v>
      </c>
    </row>
    <row r="387" spans="1:3" x14ac:dyDescent="0.25">
      <c r="A387" s="5">
        <v>16103</v>
      </c>
      <c r="B387" s="3">
        <v>12.835000000000001</v>
      </c>
      <c r="C387" s="3">
        <f t="shared" si="5"/>
        <v>9.0899999999999995E-2</v>
      </c>
    </row>
    <row r="388" spans="1:3" x14ac:dyDescent="0.25">
      <c r="A388" s="5">
        <v>16132</v>
      </c>
      <c r="B388" s="3">
        <v>36.402000000000001</v>
      </c>
      <c r="C388" s="3">
        <f t="shared" si="5"/>
        <v>7.1599999999999997E-2</v>
      </c>
    </row>
    <row r="389" spans="1:3" x14ac:dyDescent="0.25">
      <c r="A389" s="5">
        <v>16163</v>
      </c>
      <c r="B389" s="3">
        <v>232.54</v>
      </c>
      <c r="C389" s="3">
        <f t="shared" si="5"/>
        <v>6.9099999999999995E-2</v>
      </c>
    </row>
    <row r="390" spans="1:3" x14ac:dyDescent="0.25">
      <c r="A390" s="5">
        <v>16193</v>
      </c>
      <c r="B390" s="3">
        <v>25.481999999999999</v>
      </c>
      <c r="C390" s="3">
        <f t="shared" si="5"/>
        <v>8.0699999999999994E-2</v>
      </c>
    </row>
    <row r="391" spans="1:3" x14ac:dyDescent="0.25">
      <c r="A391" s="5">
        <v>16224</v>
      </c>
      <c r="B391" s="3">
        <v>40.167999999999999</v>
      </c>
      <c r="C391" s="3">
        <f t="shared" si="5"/>
        <v>0.1177</v>
      </c>
    </row>
    <row r="392" spans="1:3" x14ac:dyDescent="0.25">
      <c r="A392" s="5">
        <v>16254</v>
      </c>
      <c r="B392" s="3">
        <v>0</v>
      </c>
      <c r="C392" s="3">
        <f t="shared" si="5"/>
        <v>0.15049999999999999</v>
      </c>
    </row>
    <row r="393" spans="1:3" x14ac:dyDescent="0.25">
      <c r="A393" s="5">
        <v>16285</v>
      </c>
      <c r="B393" s="3">
        <v>0</v>
      </c>
      <c r="C393" s="3">
        <f t="shared" si="5"/>
        <v>0.17419999999999999</v>
      </c>
    </row>
    <row r="394" spans="1:3" x14ac:dyDescent="0.25">
      <c r="A394" s="5">
        <v>16316</v>
      </c>
      <c r="B394" s="3">
        <v>0</v>
      </c>
      <c r="C394" s="3">
        <f t="shared" si="5"/>
        <v>0.17510000000000001</v>
      </c>
    </row>
    <row r="395" spans="1:3" x14ac:dyDescent="0.25">
      <c r="A395" s="5">
        <v>16346</v>
      </c>
      <c r="B395" s="3">
        <v>0</v>
      </c>
      <c r="C395" s="3">
        <f t="shared" si="5"/>
        <v>0.1893</v>
      </c>
    </row>
    <row r="396" spans="1:3" x14ac:dyDescent="0.25">
      <c r="A396" s="5">
        <v>16377</v>
      </c>
      <c r="B396" s="3">
        <v>0</v>
      </c>
      <c r="C396" s="3">
        <f t="shared" si="5"/>
        <v>0.1719</v>
      </c>
    </row>
    <row r="397" spans="1:3" x14ac:dyDescent="0.25">
      <c r="A397" s="5">
        <v>16407</v>
      </c>
      <c r="B397" s="3">
        <v>113.91</v>
      </c>
      <c r="C397" s="3">
        <f t="shared" si="5"/>
        <v>0.17019999999999999</v>
      </c>
    </row>
    <row r="398" spans="1:3" x14ac:dyDescent="0.25">
      <c r="A398" s="5">
        <v>16438</v>
      </c>
      <c r="B398" s="3">
        <v>200.84</v>
      </c>
      <c r="C398" s="3">
        <f t="shared" si="5"/>
        <v>0.12909999999999999</v>
      </c>
    </row>
    <row r="399" spans="1:3" x14ac:dyDescent="0.25">
      <c r="A399" s="5">
        <v>16469</v>
      </c>
      <c r="B399" s="3">
        <v>643.30999999999995</v>
      </c>
      <c r="C399" s="3">
        <f t="shared" ref="C399:C462" si="6">C387</f>
        <v>9.0899999999999995E-2</v>
      </c>
    </row>
    <row r="400" spans="1:3" x14ac:dyDescent="0.25">
      <c r="A400" s="5">
        <v>16497</v>
      </c>
      <c r="B400" s="3">
        <v>70.293999999999997</v>
      </c>
      <c r="C400" s="3">
        <f t="shared" si="6"/>
        <v>7.1599999999999997E-2</v>
      </c>
    </row>
    <row r="401" spans="1:3" x14ac:dyDescent="0.25">
      <c r="A401" s="5">
        <v>16528</v>
      </c>
      <c r="B401" s="3">
        <v>45.22</v>
      </c>
      <c r="C401" s="3">
        <f t="shared" si="6"/>
        <v>6.9099999999999995E-2</v>
      </c>
    </row>
    <row r="402" spans="1:3" x14ac:dyDescent="0.25">
      <c r="A402" s="5">
        <v>16558</v>
      </c>
      <c r="B402" s="3">
        <v>483.27</v>
      </c>
      <c r="C402" s="3">
        <f t="shared" si="6"/>
        <v>8.0699999999999994E-2</v>
      </c>
    </row>
    <row r="403" spans="1:3" x14ac:dyDescent="0.25">
      <c r="A403" s="5">
        <v>16589</v>
      </c>
      <c r="B403" s="3">
        <v>0</v>
      </c>
      <c r="C403" s="3">
        <f t="shared" si="6"/>
        <v>0.1177</v>
      </c>
    </row>
    <row r="404" spans="1:3" x14ac:dyDescent="0.25">
      <c r="A404" s="5">
        <v>16619</v>
      </c>
      <c r="B404" s="3">
        <v>0</v>
      </c>
      <c r="C404" s="3">
        <f t="shared" si="6"/>
        <v>0.15049999999999999</v>
      </c>
    </row>
    <row r="405" spans="1:3" x14ac:dyDescent="0.25">
      <c r="A405" s="5">
        <v>16650</v>
      </c>
      <c r="B405" s="3">
        <v>0</v>
      </c>
      <c r="C405" s="3">
        <f t="shared" si="6"/>
        <v>0.17419999999999999</v>
      </c>
    </row>
    <row r="406" spans="1:3" x14ac:dyDescent="0.25">
      <c r="A406" s="5">
        <v>16681</v>
      </c>
      <c r="B406" s="3">
        <v>0</v>
      </c>
      <c r="C406" s="3">
        <f t="shared" si="6"/>
        <v>0.17510000000000001</v>
      </c>
    </row>
    <row r="407" spans="1:3" x14ac:dyDescent="0.25">
      <c r="A407" s="5">
        <v>16711</v>
      </c>
      <c r="B407" s="3">
        <v>0</v>
      </c>
      <c r="C407" s="3">
        <f t="shared" si="6"/>
        <v>0.1893</v>
      </c>
    </row>
    <row r="408" spans="1:3" x14ac:dyDescent="0.25">
      <c r="A408" s="5">
        <v>16742</v>
      </c>
      <c r="B408" s="3">
        <v>0</v>
      </c>
      <c r="C408" s="3">
        <f t="shared" si="6"/>
        <v>0.1719</v>
      </c>
    </row>
    <row r="409" spans="1:3" x14ac:dyDescent="0.25">
      <c r="A409" s="5">
        <v>16772</v>
      </c>
      <c r="B409" s="3">
        <v>0</v>
      </c>
      <c r="C409" s="3">
        <f t="shared" si="6"/>
        <v>0.17019999999999999</v>
      </c>
    </row>
    <row r="410" spans="1:3" x14ac:dyDescent="0.25">
      <c r="A410" s="5">
        <v>16803</v>
      </c>
      <c r="B410" s="3">
        <v>30.44</v>
      </c>
      <c r="C410" s="3">
        <f t="shared" si="6"/>
        <v>0.12909999999999999</v>
      </c>
    </row>
    <row r="411" spans="1:3" x14ac:dyDescent="0.25">
      <c r="A411" s="5">
        <v>16834</v>
      </c>
      <c r="B411" s="3">
        <v>42.051000000000002</v>
      </c>
      <c r="C411" s="3">
        <f t="shared" si="6"/>
        <v>9.0899999999999995E-2</v>
      </c>
    </row>
    <row r="412" spans="1:3" x14ac:dyDescent="0.25">
      <c r="A412" s="5">
        <v>16862</v>
      </c>
      <c r="B412" s="3">
        <v>49.896000000000001</v>
      </c>
      <c r="C412" s="3">
        <f t="shared" si="6"/>
        <v>7.1599999999999997E-2</v>
      </c>
    </row>
    <row r="413" spans="1:3" x14ac:dyDescent="0.25">
      <c r="A413" s="5">
        <v>16893</v>
      </c>
      <c r="B413" s="3">
        <v>84.132999999999996</v>
      </c>
      <c r="C413" s="3">
        <f t="shared" si="6"/>
        <v>6.9099999999999995E-2</v>
      </c>
    </row>
    <row r="414" spans="1:3" x14ac:dyDescent="0.25">
      <c r="A414" s="5">
        <v>16923</v>
      </c>
      <c r="B414" s="3">
        <v>12.552</v>
      </c>
      <c r="C414" s="3">
        <f t="shared" si="6"/>
        <v>8.0699999999999994E-2</v>
      </c>
    </row>
    <row r="415" spans="1:3" x14ac:dyDescent="0.25">
      <c r="A415" s="5">
        <v>16954</v>
      </c>
      <c r="B415" s="3">
        <v>12.552</v>
      </c>
      <c r="C415" s="3">
        <f t="shared" si="6"/>
        <v>0.1177</v>
      </c>
    </row>
    <row r="416" spans="1:3" x14ac:dyDescent="0.25">
      <c r="A416" s="5">
        <v>16984</v>
      </c>
      <c r="B416" s="3">
        <v>0</v>
      </c>
      <c r="C416" s="3">
        <f t="shared" si="6"/>
        <v>0.15049999999999999</v>
      </c>
    </row>
    <row r="417" spans="1:3" x14ac:dyDescent="0.25">
      <c r="A417" s="5">
        <v>17015</v>
      </c>
      <c r="B417" s="3">
        <v>0</v>
      </c>
      <c r="C417" s="3">
        <f t="shared" si="6"/>
        <v>0.17419999999999999</v>
      </c>
    </row>
    <row r="418" spans="1:3" x14ac:dyDescent="0.25">
      <c r="A418" s="5">
        <v>17046</v>
      </c>
      <c r="B418" s="3">
        <v>0</v>
      </c>
      <c r="C418" s="3">
        <f t="shared" si="6"/>
        <v>0.17510000000000001</v>
      </c>
    </row>
    <row r="419" spans="1:3" x14ac:dyDescent="0.25">
      <c r="A419" s="5">
        <v>17076</v>
      </c>
      <c r="B419" s="3">
        <v>0</v>
      </c>
      <c r="C419" s="3">
        <f t="shared" si="6"/>
        <v>0.1893</v>
      </c>
    </row>
    <row r="420" spans="1:3" x14ac:dyDescent="0.25">
      <c r="A420" s="5">
        <v>17107</v>
      </c>
      <c r="B420" s="3">
        <v>0</v>
      </c>
      <c r="C420" s="3">
        <f t="shared" si="6"/>
        <v>0.1719</v>
      </c>
    </row>
    <row r="421" spans="1:3" x14ac:dyDescent="0.25">
      <c r="A421" s="5">
        <v>17137</v>
      </c>
      <c r="B421" s="3">
        <v>0</v>
      </c>
      <c r="C421" s="3">
        <f t="shared" si="6"/>
        <v>0.17019999999999999</v>
      </c>
    </row>
    <row r="422" spans="1:3" x14ac:dyDescent="0.25">
      <c r="A422" s="5">
        <v>17168</v>
      </c>
      <c r="B422" s="3">
        <v>10.387</v>
      </c>
      <c r="C422" s="3">
        <f t="shared" si="6"/>
        <v>0.12909999999999999</v>
      </c>
    </row>
    <row r="423" spans="1:3" x14ac:dyDescent="0.25">
      <c r="A423" s="5">
        <v>17199</v>
      </c>
      <c r="B423" s="3">
        <v>439.34</v>
      </c>
      <c r="C423" s="3">
        <f t="shared" si="6"/>
        <v>9.0899999999999995E-2</v>
      </c>
    </row>
    <row r="424" spans="1:3" x14ac:dyDescent="0.25">
      <c r="A424" s="5">
        <v>17227</v>
      </c>
      <c r="B424" s="3">
        <v>702.94</v>
      </c>
      <c r="C424" s="3">
        <f t="shared" si="6"/>
        <v>7.1599999999999997E-2</v>
      </c>
    </row>
    <row r="425" spans="1:3" x14ac:dyDescent="0.25">
      <c r="A425" s="5">
        <v>17258</v>
      </c>
      <c r="B425" s="3">
        <v>2080.6</v>
      </c>
      <c r="C425" s="3">
        <f t="shared" si="6"/>
        <v>6.9099999999999995E-2</v>
      </c>
    </row>
    <row r="426" spans="1:3" x14ac:dyDescent="0.25">
      <c r="A426" s="5">
        <v>17288</v>
      </c>
      <c r="B426" s="3">
        <v>10.324</v>
      </c>
      <c r="C426" s="3">
        <f t="shared" si="6"/>
        <v>8.0699999999999994E-2</v>
      </c>
    </row>
    <row r="427" spans="1:3" x14ac:dyDescent="0.25">
      <c r="A427" s="5">
        <v>17319</v>
      </c>
      <c r="B427" s="3">
        <v>0</v>
      </c>
      <c r="C427" s="3">
        <f t="shared" si="6"/>
        <v>0.1177</v>
      </c>
    </row>
    <row r="428" spans="1:3" x14ac:dyDescent="0.25">
      <c r="A428" s="5">
        <v>17349</v>
      </c>
      <c r="B428" s="3">
        <v>0</v>
      </c>
      <c r="C428" s="3">
        <f t="shared" si="6"/>
        <v>0.15049999999999999</v>
      </c>
    </row>
    <row r="429" spans="1:3" x14ac:dyDescent="0.25">
      <c r="A429" s="5">
        <v>17380</v>
      </c>
      <c r="B429" s="3">
        <v>0</v>
      </c>
      <c r="C429" s="3">
        <f t="shared" si="6"/>
        <v>0.17419999999999999</v>
      </c>
    </row>
    <row r="430" spans="1:3" x14ac:dyDescent="0.25">
      <c r="A430" s="5">
        <v>17411</v>
      </c>
      <c r="B430" s="3">
        <v>0</v>
      </c>
      <c r="C430" s="3">
        <f t="shared" si="6"/>
        <v>0.17510000000000001</v>
      </c>
    </row>
    <row r="431" spans="1:3" x14ac:dyDescent="0.25">
      <c r="A431" s="5">
        <v>17441</v>
      </c>
      <c r="B431" s="3">
        <v>39.54</v>
      </c>
      <c r="C431" s="3">
        <f t="shared" si="6"/>
        <v>0.1893</v>
      </c>
    </row>
    <row r="432" spans="1:3" x14ac:dyDescent="0.25">
      <c r="A432" s="5">
        <v>17472</v>
      </c>
      <c r="B432" s="3">
        <v>73.117999999999995</v>
      </c>
      <c r="C432" s="3">
        <f t="shared" si="6"/>
        <v>0.1719</v>
      </c>
    </row>
    <row r="433" spans="1:3" x14ac:dyDescent="0.25">
      <c r="A433" s="5">
        <v>17502</v>
      </c>
      <c r="B433" s="3">
        <v>778.25</v>
      </c>
      <c r="C433" s="3">
        <f t="shared" si="6"/>
        <v>0.17019999999999999</v>
      </c>
    </row>
    <row r="434" spans="1:3" x14ac:dyDescent="0.25">
      <c r="A434" s="5">
        <v>17533</v>
      </c>
      <c r="B434" s="3">
        <v>0</v>
      </c>
      <c r="C434" s="3">
        <f t="shared" si="6"/>
        <v>0.12909999999999999</v>
      </c>
    </row>
    <row r="435" spans="1:3" x14ac:dyDescent="0.25">
      <c r="A435" s="5">
        <v>17564</v>
      </c>
      <c r="B435" s="3">
        <v>0</v>
      </c>
      <c r="C435" s="3">
        <f t="shared" si="6"/>
        <v>9.0899999999999995E-2</v>
      </c>
    </row>
    <row r="436" spans="1:3" x14ac:dyDescent="0.25">
      <c r="A436" s="5">
        <v>17593</v>
      </c>
      <c r="B436" s="3">
        <v>611.92999999999995</v>
      </c>
      <c r="C436" s="3">
        <f t="shared" si="6"/>
        <v>7.1599999999999997E-2</v>
      </c>
    </row>
    <row r="437" spans="1:3" x14ac:dyDescent="0.25">
      <c r="A437" s="5">
        <v>17624</v>
      </c>
      <c r="B437" s="3">
        <v>80.962999999999994</v>
      </c>
      <c r="C437" s="3">
        <f t="shared" si="6"/>
        <v>6.9099999999999995E-2</v>
      </c>
    </row>
    <row r="438" spans="1:3" x14ac:dyDescent="0.25">
      <c r="A438" s="5">
        <v>17654</v>
      </c>
      <c r="B438" s="3">
        <v>60.66</v>
      </c>
      <c r="C438" s="3">
        <f t="shared" si="6"/>
        <v>8.0699999999999994E-2</v>
      </c>
    </row>
    <row r="439" spans="1:3" x14ac:dyDescent="0.25">
      <c r="A439" s="5">
        <v>17685</v>
      </c>
      <c r="B439" s="3">
        <v>1.2549999999999999</v>
      </c>
      <c r="C439" s="3">
        <f t="shared" si="6"/>
        <v>0.1177</v>
      </c>
    </row>
    <row r="440" spans="1:3" x14ac:dyDescent="0.25">
      <c r="A440" s="5">
        <v>17715</v>
      </c>
      <c r="B440" s="3">
        <v>0</v>
      </c>
      <c r="C440" s="3">
        <f t="shared" si="6"/>
        <v>0.15049999999999999</v>
      </c>
    </row>
    <row r="441" spans="1:3" x14ac:dyDescent="0.25">
      <c r="A441" s="5">
        <v>17746</v>
      </c>
      <c r="B441" s="3">
        <v>0</v>
      </c>
      <c r="C441" s="3">
        <f t="shared" si="6"/>
        <v>0.17419999999999999</v>
      </c>
    </row>
    <row r="442" spans="1:3" x14ac:dyDescent="0.25">
      <c r="A442" s="5">
        <v>17777</v>
      </c>
      <c r="B442" s="3">
        <v>0</v>
      </c>
      <c r="C442" s="3">
        <f t="shared" si="6"/>
        <v>0.17510000000000001</v>
      </c>
    </row>
    <row r="443" spans="1:3" x14ac:dyDescent="0.25">
      <c r="A443" s="5">
        <v>17807</v>
      </c>
      <c r="B443" s="3">
        <v>0</v>
      </c>
      <c r="C443" s="3">
        <f t="shared" si="6"/>
        <v>0.1893</v>
      </c>
    </row>
    <row r="444" spans="1:3" x14ac:dyDescent="0.25">
      <c r="A444" s="5">
        <v>17838</v>
      </c>
      <c r="B444" s="3">
        <v>0</v>
      </c>
      <c r="C444" s="3">
        <f t="shared" si="6"/>
        <v>0.1719</v>
      </c>
    </row>
    <row r="445" spans="1:3" x14ac:dyDescent="0.25">
      <c r="A445" s="5">
        <v>17868</v>
      </c>
      <c r="B445" s="3">
        <v>0</v>
      </c>
      <c r="C445" s="3">
        <f t="shared" si="6"/>
        <v>0.17019999999999999</v>
      </c>
    </row>
    <row r="446" spans="1:3" x14ac:dyDescent="0.25">
      <c r="A446" s="5">
        <v>17899</v>
      </c>
      <c r="B446" s="3">
        <v>0</v>
      </c>
      <c r="C446" s="3">
        <f t="shared" si="6"/>
        <v>0.12909999999999999</v>
      </c>
    </row>
    <row r="447" spans="1:3" x14ac:dyDescent="0.25">
      <c r="A447" s="5">
        <v>17930</v>
      </c>
      <c r="B447" s="3">
        <v>10.763999999999999</v>
      </c>
      <c r="C447" s="3">
        <f t="shared" si="6"/>
        <v>9.0899999999999995E-2</v>
      </c>
    </row>
    <row r="448" spans="1:3" x14ac:dyDescent="0.25">
      <c r="A448" s="5">
        <v>17958</v>
      </c>
      <c r="B448" s="3">
        <v>70.293999999999997</v>
      </c>
      <c r="C448" s="3">
        <f t="shared" si="6"/>
        <v>7.1599999999999997E-2</v>
      </c>
    </row>
    <row r="449" spans="1:3" x14ac:dyDescent="0.25">
      <c r="A449" s="5">
        <v>17989</v>
      </c>
      <c r="B449" s="3">
        <v>237.24</v>
      </c>
      <c r="C449" s="3">
        <f t="shared" si="6"/>
        <v>6.9099999999999995E-2</v>
      </c>
    </row>
    <row r="450" spans="1:3" x14ac:dyDescent="0.25">
      <c r="A450" s="5">
        <v>18019</v>
      </c>
      <c r="B450" s="3">
        <v>23.097000000000001</v>
      </c>
      <c r="C450" s="3">
        <f t="shared" si="6"/>
        <v>8.0699999999999994E-2</v>
      </c>
    </row>
    <row r="451" spans="1:3" x14ac:dyDescent="0.25">
      <c r="A451" s="5">
        <v>18050</v>
      </c>
      <c r="B451" s="3">
        <v>0.41699999999999998</v>
      </c>
      <c r="C451" s="3">
        <f t="shared" si="6"/>
        <v>0.1177</v>
      </c>
    </row>
    <row r="452" spans="1:3" x14ac:dyDescent="0.25">
      <c r="A452" s="5">
        <v>18080</v>
      </c>
      <c r="B452" s="3">
        <v>0</v>
      </c>
      <c r="C452" s="3">
        <f t="shared" si="6"/>
        <v>0.15049999999999999</v>
      </c>
    </row>
    <row r="453" spans="1:3" x14ac:dyDescent="0.25">
      <c r="A453" s="5">
        <v>18111</v>
      </c>
      <c r="B453" s="3">
        <v>0</v>
      </c>
      <c r="C453" s="3">
        <f t="shared" si="6"/>
        <v>0.17419999999999999</v>
      </c>
    </row>
    <row r="454" spans="1:3" x14ac:dyDescent="0.25">
      <c r="A454" s="5">
        <v>18142</v>
      </c>
      <c r="B454" s="3">
        <v>0</v>
      </c>
      <c r="C454" s="3">
        <f t="shared" si="6"/>
        <v>0.17510000000000001</v>
      </c>
    </row>
    <row r="455" spans="1:3" x14ac:dyDescent="0.25">
      <c r="A455" s="5">
        <v>18172</v>
      </c>
      <c r="B455" s="3">
        <v>0</v>
      </c>
      <c r="C455" s="3">
        <f t="shared" si="6"/>
        <v>0.1893</v>
      </c>
    </row>
    <row r="456" spans="1:3" x14ac:dyDescent="0.25">
      <c r="A456" s="5">
        <v>18203</v>
      </c>
      <c r="B456" s="3">
        <v>0</v>
      </c>
      <c r="C456" s="3">
        <f t="shared" si="6"/>
        <v>0.1719</v>
      </c>
    </row>
    <row r="457" spans="1:3" x14ac:dyDescent="0.25">
      <c r="A457" s="5">
        <v>18233</v>
      </c>
      <c r="B457" s="3">
        <v>0</v>
      </c>
      <c r="C457" s="3">
        <f t="shared" si="6"/>
        <v>0.17019999999999999</v>
      </c>
    </row>
    <row r="458" spans="1:3" x14ac:dyDescent="0.25">
      <c r="A458" s="5">
        <v>18264</v>
      </c>
      <c r="B458" s="3">
        <v>0.53700000000000003</v>
      </c>
      <c r="C458" s="3">
        <f t="shared" si="6"/>
        <v>0.12909999999999999</v>
      </c>
    </row>
    <row r="459" spans="1:3" x14ac:dyDescent="0.25">
      <c r="A459" s="5">
        <v>18295</v>
      </c>
      <c r="B459" s="3">
        <v>2.0270000000000001</v>
      </c>
      <c r="C459" s="3">
        <f t="shared" si="6"/>
        <v>9.0899999999999995E-2</v>
      </c>
    </row>
    <row r="460" spans="1:3" x14ac:dyDescent="0.25">
      <c r="A460" s="5">
        <v>18323</v>
      </c>
      <c r="B460" s="3">
        <v>56.8</v>
      </c>
      <c r="C460" s="3">
        <f t="shared" si="6"/>
        <v>7.1599999999999997E-2</v>
      </c>
    </row>
    <row r="461" spans="1:3" x14ac:dyDescent="0.25">
      <c r="A461" s="5">
        <v>18354</v>
      </c>
      <c r="B461" s="3">
        <v>1409</v>
      </c>
      <c r="C461" s="3">
        <f t="shared" si="6"/>
        <v>6.9099999999999995E-2</v>
      </c>
    </row>
    <row r="462" spans="1:3" x14ac:dyDescent="0.25">
      <c r="A462" s="5">
        <v>18384</v>
      </c>
      <c r="B462" s="3">
        <v>160.66999999999999</v>
      </c>
      <c r="C462" s="3">
        <f t="shared" si="6"/>
        <v>8.0699999999999994E-2</v>
      </c>
    </row>
    <row r="463" spans="1:3" x14ac:dyDescent="0.25">
      <c r="A463" s="5">
        <v>18415</v>
      </c>
      <c r="B463" s="3">
        <v>13.337</v>
      </c>
      <c r="C463" s="3">
        <f t="shared" ref="C463:C526" si="7">C451</f>
        <v>0.1177</v>
      </c>
    </row>
    <row r="464" spans="1:3" x14ac:dyDescent="0.25">
      <c r="A464" s="5">
        <v>18445</v>
      </c>
      <c r="B464" s="3">
        <v>0</v>
      </c>
      <c r="C464" s="3">
        <f t="shared" si="7"/>
        <v>0.15049999999999999</v>
      </c>
    </row>
    <row r="465" spans="1:3" x14ac:dyDescent="0.25">
      <c r="A465" s="5">
        <v>18476</v>
      </c>
      <c r="B465" s="3">
        <v>0</v>
      </c>
      <c r="C465" s="3">
        <f t="shared" si="7"/>
        <v>0.17419999999999999</v>
      </c>
    </row>
    <row r="466" spans="1:3" x14ac:dyDescent="0.25">
      <c r="A466" s="5">
        <v>18507</v>
      </c>
      <c r="B466" s="3">
        <v>0</v>
      </c>
      <c r="C466" s="3">
        <f t="shared" si="7"/>
        <v>0.17510000000000001</v>
      </c>
    </row>
    <row r="467" spans="1:3" x14ac:dyDescent="0.25">
      <c r="A467" s="5">
        <v>18537</v>
      </c>
      <c r="B467" s="3">
        <v>0</v>
      </c>
      <c r="C467" s="3">
        <f t="shared" si="7"/>
        <v>0.1893</v>
      </c>
    </row>
    <row r="468" spans="1:3" x14ac:dyDescent="0.25">
      <c r="A468" s="5">
        <v>18568</v>
      </c>
      <c r="B468" s="3">
        <v>0</v>
      </c>
      <c r="C468" s="3">
        <f t="shared" si="7"/>
        <v>0.1719</v>
      </c>
    </row>
    <row r="469" spans="1:3" x14ac:dyDescent="0.25">
      <c r="A469" s="5">
        <v>18598</v>
      </c>
      <c r="B469" s="3">
        <v>0</v>
      </c>
      <c r="C469" s="3">
        <f t="shared" si="7"/>
        <v>0.17019999999999999</v>
      </c>
    </row>
    <row r="470" spans="1:3" x14ac:dyDescent="0.25">
      <c r="A470" s="5">
        <v>18629</v>
      </c>
      <c r="B470" s="3">
        <v>0</v>
      </c>
      <c r="C470" s="3">
        <f t="shared" si="7"/>
        <v>0.12909999999999999</v>
      </c>
    </row>
    <row r="471" spans="1:3" x14ac:dyDescent="0.25">
      <c r="A471" s="5">
        <v>18660</v>
      </c>
      <c r="B471" s="3">
        <v>0</v>
      </c>
      <c r="C471" s="3">
        <f t="shared" si="7"/>
        <v>9.0899999999999995E-2</v>
      </c>
    </row>
    <row r="472" spans="1:3" x14ac:dyDescent="0.25">
      <c r="A472" s="5">
        <v>18688</v>
      </c>
      <c r="B472" s="3">
        <v>0</v>
      </c>
      <c r="C472" s="3">
        <f t="shared" si="7"/>
        <v>7.1599999999999997E-2</v>
      </c>
    </row>
    <row r="473" spans="1:3" x14ac:dyDescent="0.25">
      <c r="A473" s="5">
        <v>18719</v>
      </c>
      <c r="B473" s="3">
        <v>92.573999999999998</v>
      </c>
      <c r="C473" s="3">
        <f t="shared" si="7"/>
        <v>6.9099999999999995E-2</v>
      </c>
    </row>
    <row r="474" spans="1:3" x14ac:dyDescent="0.25">
      <c r="A474" s="5">
        <v>18749</v>
      </c>
      <c r="B474" s="3">
        <v>0.68700000000000006</v>
      </c>
      <c r="C474" s="3">
        <f t="shared" si="7"/>
        <v>8.0699999999999994E-2</v>
      </c>
    </row>
    <row r="475" spans="1:3" x14ac:dyDescent="0.25">
      <c r="A475" s="5">
        <v>18780</v>
      </c>
      <c r="B475" s="3">
        <v>0</v>
      </c>
      <c r="C475" s="3">
        <f t="shared" si="7"/>
        <v>0.1177</v>
      </c>
    </row>
    <row r="476" spans="1:3" x14ac:dyDescent="0.25">
      <c r="A476" s="5">
        <v>18810</v>
      </c>
      <c r="B476" s="3">
        <v>0</v>
      </c>
      <c r="C476" s="3">
        <f t="shared" si="7"/>
        <v>0.15049999999999999</v>
      </c>
    </row>
    <row r="477" spans="1:3" x14ac:dyDescent="0.25">
      <c r="A477" s="5">
        <v>18841</v>
      </c>
      <c r="B477" s="3">
        <v>0</v>
      </c>
      <c r="C477" s="3">
        <f t="shared" si="7"/>
        <v>0.17419999999999999</v>
      </c>
    </row>
    <row r="478" spans="1:3" x14ac:dyDescent="0.25">
      <c r="A478" s="5">
        <v>18872</v>
      </c>
      <c r="B478" s="3">
        <v>0</v>
      </c>
      <c r="C478" s="3">
        <f t="shared" si="7"/>
        <v>0.17510000000000001</v>
      </c>
    </row>
    <row r="479" spans="1:3" x14ac:dyDescent="0.25">
      <c r="A479" s="5">
        <v>18902</v>
      </c>
      <c r="B479" s="3">
        <v>0</v>
      </c>
      <c r="C479" s="3">
        <f t="shared" si="7"/>
        <v>0.1893</v>
      </c>
    </row>
    <row r="480" spans="1:3" x14ac:dyDescent="0.25">
      <c r="A480" s="5">
        <v>18933</v>
      </c>
      <c r="B480" s="3">
        <v>0</v>
      </c>
      <c r="C480" s="3">
        <f t="shared" si="7"/>
        <v>0.1719</v>
      </c>
    </row>
    <row r="481" spans="1:3" x14ac:dyDescent="0.25">
      <c r="A481" s="5">
        <v>18963</v>
      </c>
      <c r="B481" s="3">
        <v>0</v>
      </c>
      <c r="C481" s="3">
        <f t="shared" si="7"/>
        <v>0.17019999999999999</v>
      </c>
    </row>
    <row r="482" spans="1:3" x14ac:dyDescent="0.25">
      <c r="A482" s="5">
        <v>18994</v>
      </c>
      <c r="B482" s="3">
        <v>23.756</v>
      </c>
      <c r="C482" s="3">
        <f t="shared" si="7"/>
        <v>0.12909999999999999</v>
      </c>
    </row>
    <row r="483" spans="1:3" x14ac:dyDescent="0.25">
      <c r="A483" s="5">
        <v>19025</v>
      </c>
      <c r="B483" s="3">
        <v>27.960999999999999</v>
      </c>
      <c r="C483" s="3">
        <f t="shared" si="7"/>
        <v>9.0899999999999995E-2</v>
      </c>
    </row>
    <row r="484" spans="1:3" x14ac:dyDescent="0.25">
      <c r="A484" s="5">
        <v>19054</v>
      </c>
      <c r="B484" s="3">
        <v>13.714</v>
      </c>
      <c r="C484" s="3">
        <f t="shared" si="7"/>
        <v>7.1599999999999997E-2</v>
      </c>
    </row>
    <row r="485" spans="1:3" x14ac:dyDescent="0.25">
      <c r="A485" s="5">
        <v>19085</v>
      </c>
      <c r="B485" s="3">
        <v>63.704000000000001</v>
      </c>
      <c r="C485" s="3">
        <f t="shared" si="7"/>
        <v>6.9099999999999995E-2</v>
      </c>
    </row>
    <row r="486" spans="1:3" x14ac:dyDescent="0.25">
      <c r="A486" s="5">
        <v>19115</v>
      </c>
      <c r="B486" s="3">
        <v>2.7839999999999998</v>
      </c>
      <c r="C486" s="3">
        <f t="shared" si="7"/>
        <v>8.0699999999999994E-2</v>
      </c>
    </row>
    <row r="487" spans="1:3" x14ac:dyDescent="0.25">
      <c r="A487" s="5">
        <v>19146</v>
      </c>
      <c r="B487" s="3">
        <v>0</v>
      </c>
      <c r="C487" s="3">
        <f t="shared" si="7"/>
        <v>0.1177</v>
      </c>
    </row>
    <row r="488" spans="1:3" x14ac:dyDescent="0.25">
      <c r="A488" s="5">
        <v>19176</v>
      </c>
      <c r="B488" s="3">
        <v>0</v>
      </c>
      <c r="C488" s="3">
        <f t="shared" si="7"/>
        <v>0.15049999999999999</v>
      </c>
    </row>
    <row r="489" spans="1:3" x14ac:dyDescent="0.25">
      <c r="A489" s="5">
        <v>19207</v>
      </c>
      <c r="B489" s="3">
        <v>0</v>
      </c>
      <c r="C489" s="3">
        <f t="shared" si="7"/>
        <v>0.17419999999999999</v>
      </c>
    </row>
    <row r="490" spans="1:3" x14ac:dyDescent="0.25">
      <c r="A490" s="5">
        <v>19238</v>
      </c>
      <c r="B490" s="3">
        <v>0</v>
      </c>
      <c r="C490" s="3">
        <f t="shared" si="7"/>
        <v>0.17510000000000001</v>
      </c>
    </row>
    <row r="491" spans="1:3" x14ac:dyDescent="0.25">
      <c r="A491" s="5">
        <v>19268</v>
      </c>
      <c r="B491" s="3">
        <v>0</v>
      </c>
      <c r="C491" s="3">
        <f t="shared" si="7"/>
        <v>0.1893</v>
      </c>
    </row>
    <row r="492" spans="1:3" x14ac:dyDescent="0.25">
      <c r="A492" s="5">
        <v>19299</v>
      </c>
      <c r="B492" s="3">
        <v>0</v>
      </c>
      <c r="C492" s="3">
        <f t="shared" si="7"/>
        <v>0.1719</v>
      </c>
    </row>
    <row r="493" spans="1:3" x14ac:dyDescent="0.25">
      <c r="A493" s="5">
        <v>19329</v>
      </c>
      <c r="B493" s="3">
        <v>11.548</v>
      </c>
      <c r="C493" s="3">
        <f t="shared" si="7"/>
        <v>0.17019999999999999</v>
      </c>
    </row>
    <row r="494" spans="1:3" x14ac:dyDescent="0.25">
      <c r="A494" s="5">
        <v>19360</v>
      </c>
      <c r="B494" s="3">
        <v>0</v>
      </c>
      <c r="C494" s="3">
        <f t="shared" si="7"/>
        <v>0.12909999999999999</v>
      </c>
    </row>
    <row r="495" spans="1:3" x14ac:dyDescent="0.25">
      <c r="A495" s="5">
        <v>19391</v>
      </c>
      <c r="B495" s="3">
        <v>0</v>
      </c>
      <c r="C495" s="3">
        <f t="shared" si="7"/>
        <v>9.0899999999999995E-2</v>
      </c>
    </row>
    <row r="496" spans="1:3" x14ac:dyDescent="0.25">
      <c r="A496" s="5">
        <v>19419</v>
      </c>
      <c r="B496" s="3">
        <v>14.026999999999999</v>
      </c>
      <c r="C496" s="3">
        <f t="shared" si="7"/>
        <v>7.1599999999999997E-2</v>
      </c>
    </row>
    <row r="497" spans="1:3" x14ac:dyDescent="0.25">
      <c r="A497" s="5">
        <v>19450</v>
      </c>
      <c r="B497" s="3">
        <v>103.24</v>
      </c>
      <c r="C497" s="3">
        <f t="shared" si="7"/>
        <v>6.9099999999999995E-2</v>
      </c>
    </row>
    <row r="498" spans="1:3" x14ac:dyDescent="0.25">
      <c r="A498" s="5">
        <v>19480</v>
      </c>
      <c r="B498" s="3">
        <v>0.56799999999999995</v>
      </c>
      <c r="C498" s="3">
        <f t="shared" si="7"/>
        <v>8.0699999999999994E-2</v>
      </c>
    </row>
    <row r="499" spans="1:3" x14ac:dyDescent="0.25">
      <c r="A499" s="5">
        <v>19511</v>
      </c>
      <c r="B499" s="3">
        <v>0</v>
      </c>
      <c r="C499" s="3">
        <f t="shared" si="7"/>
        <v>0.1177</v>
      </c>
    </row>
    <row r="500" spans="1:3" x14ac:dyDescent="0.25">
      <c r="A500" s="5">
        <v>19541</v>
      </c>
      <c r="B500" s="3">
        <v>0</v>
      </c>
      <c r="C500" s="3">
        <f t="shared" si="7"/>
        <v>0.15049999999999999</v>
      </c>
    </row>
    <row r="501" spans="1:3" x14ac:dyDescent="0.25">
      <c r="A501" s="5">
        <v>19572</v>
      </c>
      <c r="B501" s="3">
        <v>0</v>
      </c>
      <c r="C501" s="3">
        <f t="shared" si="7"/>
        <v>0.17419999999999999</v>
      </c>
    </row>
    <row r="502" spans="1:3" x14ac:dyDescent="0.25">
      <c r="A502" s="5">
        <v>19603</v>
      </c>
      <c r="B502" s="3">
        <v>0</v>
      </c>
      <c r="C502" s="3">
        <f t="shared" si="7"/>
        <v>0.17510000000000001</v>
      </c>
    </row>
    <row r="503" spans="1:3" x14ac:dyDescent="0.25">
      <c r="A503" s="5">
        <v>19633</v>
      </c>
      <c r="B503" s="3">
        <v>0</v>
      </c>
      <c r="C503" s="3">
        <f t="shared" si="7"/>
        <v>0.1893</v>
      </c>
    </row>
    <row r="504" spans="1:3" x14ac:dyDescent="0.25">
      <c r="A504" s="5">
        <v>19664</v>
      </c>
      <c r="B504" s="3">
        <v>0</v>
      </c>
      <c r="C504" s="3">
        <f t="shared" si="7"/>
        <v>0.1719</v>
      </c>
    </row>
    <row r="505" spans="1:3" x14ac:dyDescent="0.25">
      <c r="A505" s="5">
        <v>19694</v>
      </c>
      <c r="B505" s="3">
        <v>0</v>
      </c>
      <c r="C505" s="3">
        <f t="shared" si="7"/>
        <v>0.17019999999999999</v>
      </c>
    </row>
    <row r="506" spans="1:3" x14ac:dyDescent="0.25">
      <c r="A506" s="5">
        <v>19725</v>
      </c>
      <c r="B506" s="3">
        <v>0</v>
      </c>
      <c r="C506" s="3">
        <f t="shared" si="7"/>
        <v>0.12909999999999999</v>
      </c>
    </row>
    <row r="507" spans="1:3" x14ac:dyDescent="0.25">
      <c r="A507" s="5">
        <v>19756</v>
      </c>
      <c r="B507" s="3">
        <v>7.375</v>
      </c>
      <c r="C507" s="3">
        <f t="shared" si="7"/>
        <v>9.0899999999999995E-2</v>
      </c>
    </row>
    <row r="508" spans="1:3" x14ac:dyDescent="0.25">
      <c r="A508" s="5">
        <v>19784</v>
      </c>
      <c r="B508" s="3">
        <v>41.737000000000002</v>
      </c>
      <c r="C508" s="3">
        <f t="shared" si="7"/>
        <v>7.1599999999999997E-2</v>
      </c>
    </row>
    <row r="509" spans="1:3" x14ac:dyDescent="0.25">
      <c r="A509" s="5">
        <v>19815</v>
      </c>
      <c r="B509" s="3">
        <v>29.216000000000001</v>
      </c>
      <c r="C509" s="3">
        <f t="shared" si="7"/>
        <v>6.9099999999999995E-2</v>
      </c>
    </row>
    <row r="510" spans="1:3" x14ac:dyDescent="0.25">
      <c r="A510" s="5">
        <v>19845</v>
      </c>
      <c r="B510" s="3">
        <v>0.81</v>
      </c>
      <c r="C510" s="3">
        <f t="shared" si="7"/>
        <v>8.0699999999999994E-2</v>
      </c>
    </row>
    <row r="511" spans="1:3" x14ac:dyDescent="0.25">
      <c r="A511" s="5">
        <v>19876</v>
      </c>
      <c r="B511" s="3">
        <v>0</v>
      </c>
      <c r="C511" s="3">
        <f t="shared" si="7"/>
        <v>0.1177</v>
      </c>
    </row>
    <row r="512" spans="1:3" x14ac:dyDescent="0.25">
      <c r="A512" s="5">
        <v>19906</v>
      </c>
      <c r="B512" s="3">
        <v>0</v>
      </c>
      <c r="C512" s="3">
        <f t="shared" si="7"/>
        <v>0.15049999999999999</v>
      </c>
    </row>
    <row r="513" spans="1:3" x14ac:dyDescent="0.25">
      <c r="A513" s="5">
        <v>19937</v>
      </c>
      <c r="B513" s="3">
        <v>0</v>
      </c>
      <c r="C513" s="3">
        <f t="shared" si="7"/>
        <v>0.17419999999999999</v>
      </c>
    </row>
    <row r="514" spans="1:3" x14ac:dyDescent="0.25">
      <c r="A514" s="5">
        <v>19968</v>
      </c>
      <c r="B514" s="3">
        <v>0</v>
      </c>
      <c r="C514" s="3">
        <f t="shared" si="7"/>
        <v>0.17510000000000001</v>
      </c>
    </row>
    <row r="515" spans="1:3" x14ac:dyDescent="0.25">
      <c r="A515" s="5">
        <v>19998</v>
      </c>
      <c r="B515" s="3">
        <v>0</v>
      </c>
      <c r="C515" s="3">
        <f t="shared" si="7"/>
        <v>0.1893</v>
      </c>
    </row>
    <row r="516" spans="1:3" x14ac:dyDescent="0.25">
      <c r="A516" s="5">
        <v>20029</v>
      </c>
      <c r="B516" s="3">
        <v>0</v>
      </c>
      <c r="C516" s="3">
        <f t="shared" si="7"/>
        <v>0.1719</v>
      </c>
    </row>
    <row r="517" spans="1:3" x14ac:dyDescent="0.25">
      <c r="A517" s="5">
        <v>20059</v>
      </c>
      <c r="B517" s="3">
        <v>2.3069999999999999</v>
      </c>
      <c r="C517" s="3">
        <f t="shared" si="7"/>
        <v>0.17019999999999999</v>
      </c>
    </row>
    <row r="518" spans="1:3" x14ac:dyDescent="0.25">
      <c r="A518" s="5">
        <v>20090</v>
      </c>
      <c r="B518" s="3">
        <v>7.28</v>
      </c>
      <c r="C518" s="3">
        <f t="shared" si="7"/>
        <v>0.12909999999999999</v>
      </c>
    </row>
    <row r="519" spans="1:3" x14ac:dyDescent="0.25">
      <c r="A519" s="5">
        <v>20121</v>
      </c>
      <c r="B519" s="3">
        <v>67.47</v>
      </c>
      <c r="C519" s="3">
        <f t="shared" si="7"/>
        <v>9.0899999999999995E-2</v>
      </c>
    </row>
    <row r="520" spans="1:3" x14ac:dyDescent="0.25">
      <c r="A520" s="5">
        <v>20149</v>
      </c>
      <c r="B520" s="3">
        <v>379.71</v>
      </c>
      <c r="C520" s="3">
        <f t="shared" si="7"/>
        <v>7.1599999999999997E-2</v>
      </c>
    </row>
    <row r="521" spans="1:3" x14ac:dyDescent="0.25">
      <c r="A521" s="5">
        <v>20180</v>
      </c>
      <c r="B521" s="3">
        <v>284.63</v>
      </c>
      <c r="C521" s="3">
        <f t="shared" si="7"/>
        <v>6.9099999999999995E-2</v>
      </c>
    </row>
    <row r="522" spans="1:3" x14ac:dyDescent="0.25">
      <c r="A522" s="5">
        <v>20210</v>
      </c>
      <c r="B522" s="3">
        <v>6.6529999999999996</v>
      </c>
      <c r="C522" s="3">
        <f t="shared" si="7"/>
        <v>8.0699999999999994E-2</v>
      </c>
    </row>
    <row r="523" spans="1:3" x14ac:dyDescent="0.25">
      <c r="A523" s="5">
        <v>20241</v>
      </c>
      <c r="B523" s="3">
        <v>0</v>
      </c>
      <c r="C523" s="3">
        <f t="shared" si="7"/>
        <v>0.1177</v>
      </c>
    </row>
    <row r="524" spans="1:3" x14ac:dyDescent="0.25">
      <c r="A524" s="5">
        <v>20271</v>
      </c>
      <c r="B524" s="3">
        <v>0</v>
      </c>
      <c r="C524" s="3">
        <f t="shared" si="7"/>
        <v>0.15049999999999999</v>
      </c>
    </row>
    <row r="525" spans="1:3" x14ac:dyDescent="0.25">
      <c r="A525" s="5">
        <v>20302</v>
      </c>
      <c r="B525" s="3">
        <v>0</v>
      </c>
      <c r="C525" s="3">
        <f t="shared" si="7"/>
        <v>0.17419999999999999</v>
      </c>
    </row>
    <row r="526" spans="1:3" x14ac:dyDescent="0.25">
      <c r="A526" s="5">
        <v>20333</v>
      </c>
      <c r="B526" s="3">
        <v>0</v>
      </c>
      <c r="C526" s="3">
        <f t="shared" si="7"/>
        <v>0.17510000000000001</v>
      </c>
    </row>
    <row r="527" spans="1:3" x14ac:dyDescent="0.25">
      <c r="A527" s="5">
        <v>20363</v>
      </c>
      <c r="B527" s="3">
        <v>0</v>
      </c>
      <c r="C527" s="3">
        <f t="shared" ref="C527:C590" si="8">C515</f>
        <v>0.1893</v>
      </c>
    </row>
    <row r="528" spans="1:3" x14ac:dyDescent="0.25">
      <c r="A528" s="5">
        <v>20394</v>
      </c>
      <c r="B528" s="3">
        <v>0</v>
      </c>
      <c r="C528" s="3">
        <f t="shared" si="8"/>
        <v>0.1719</v>
      </c>
    </row>
    <row r="529" spans="1:3" x14ac:dyDescent="0.25">
      <c r="A529" s="5">
        <v>20424</v>
      </c>
      <c r="B529" s="3">
        <v>0</v>
      </c>
      <c r="C529" s="3">
        <f t="shared" si="8"/>
        <v>0.17019999999999999</v>
      </c>
    </row>
    <row r="530" spans="1:3" x14ac:dyDescent="0.25">
      <c r="A530" s="5">
        <v>20455</v>
      </c>
      <c r="B530" s="3">
        <v>0</v>
      </c>
      <c r="C530" s="3">
        <f t="shared" si="8"/>
        <v>0.12909999999999999</v>
      </c>
    </row>
    <row r="531" spans="1:3" x14ac:dyDescent="0.25">
      <c r="A531" s="5">
        <v>20486</v>
      </c>
      <c r="B531" s="3">
        <v>345.19</v>
      </c>
      <c r="C531" s="3">
        <f t="shared" si="8"/>
        <v>9.0899999999999995E-2</v>
      </c>
    </row>
    <row r="532" spans="1:3" x14ac:dyDescent="0.25">
      <c r="A532" s="5">
        <v>20515</v>
      </c>
      <c r="B532" s="3">
        <v>258.58</v>
      </c>
      <c r="C532" s="3">
        <f t="shared" si="8"/>
        <v>7.1599999999999997E-2</v>
      </c>
    </row>
    <row r="533" spans="1:3" x14ac:dyDescent="0.25">
      <c r="A533" s="5">
        <v>20546</v>
      </c>
      <c r="B533" s="3">
        <v>508.38</v>
      </c>
      <c r="C533" s="3">
        <f t="shared" si="8"/>
        <v>6.9099999999999995E-2</v>
      </c>
    </row>
    <row r="534" spans="1:3" x14ac:dyDescent="0.25">
      <c r="A534" s="5">
        <v>20576</v>
      </c>
      <c r="B534" s="3">
        <v>66.841999999999999</v>
      </c>
      <c r="C534" s="3">
        <f t="shared" si="8"/>
        <v>8.0699999999999994E-2</v>
      </c>
    </row>
    <row r="535" spans="1:3" x14ac:dyDescent="0.25">
      <c r="A535" s="5">
        <v>20607</v>
      </c>
      <c r="B535" s="3">
        <v>0</v>
      </c>
      <c r="C535" s="3">
        <f t="shared" si="8"/>
        <v>0.1177</v>
      </c>
    </row>
    <row r="536" spans="1:3" x14ac:dyDescent="0.25">
      <c r="A536" s="5">
        <v>20637</v>
      </c>
      <c r="B536" s="3">
        <v>0</v>
      </c>
      <c r="C536" s="3">
        <f t="shared" si="8"/>
        <v>0.15049999999999999</v>
      </c>
    </row>
    <row r="537" spans="1:3" x14ac:dyDescent="0.25">
      <c r="A537" s="5">
        <v>20668</v>
      </c>
      <c r="B537" s="3">
        <v>0</v>
      </c>
      <c r="C537" s="3">
        <f t="shared" si="8"/>
        <v>0.17419999999999999</v>
      </c>
    </row>
    <row r="538" spans="1:3" x14ac:dyDescent="0.25">
      <c r="A538" s="5">
        <v>20699</v>
      </c>
      <c r="B538" s="3">
        <v>0</v>
      </c>
      <c r="C538" s="3">
        <f t="shared" si="8"/>
        <v>0.17510000000000001</v>
      </c>
    </row>
    <row r="539" spans="1:3" x14ac:dyDescent="0.25">
      <c r="A539" s="5">
        <v>20729</v>
      </c>
      <c r="B539" s="3">
        <v>3.609</v>
      </c>
      <c r="C539" s="3">
        <f t="shared" si="8"/>
        <v>0.1893</v>
      </c>
    </row>
    <row r="540" spans="1:3" x14ac:dyDescent="0.25">
      <c r="A540" s="5">
        <v>20760</v>
      </c>
      <c r="B540" s="3">
        <v>0</v>
      </c>
      <c r="C540" s="3">
        <f t="shared" si="8"/>
        <v>0.1719</v>
      </c>
    </row>
    <row r="541" spans="1:3" x14ac:dyDescent="0.25">
      <c r="A541" s="5">
        <v>20790</v>
      </c>
      <c r="B541" s="3">
        <v>0</v>
      </c>
      <c r="C541" s="3">
        <f t="shared" si="8"/>
        <v>0.17019999999999999</v>
      </c>
    </row>
    <row r="542" spans="1:3" x14ac:dyDescent="0.25">
      <c r="A542" s="5">
        <v>20821</v>
      </c>
      <c r="B542" s="3">
        <v>0</v>
      </c>
      <c r="C542" s="3">
        <f t="shared" si="8"/>
        <v>0.12909999999999999</v>
      </c>
    </row>
    <row r="543" spans="1:3" x14ac:dyDescent="0.25">
      <c r="A543" s="5">
        <v>20852</v>
      </c>
      <c r="B543" s="3">
        <v>32.950000000000003</v>
      </c>
      <c r="C543" s="3">
        <f t="shared" si="8"/>
        <v>9.0899999999999995E-2</v>
      </c>
    </row>
    <row r="544" spans="1:3" x14ac:dyDescent="0.25">
      <c r="A544" s="5">
        <v>20880</v>
      </c>
      <c r="B544" s="3">
        <v>244.77</v>
      </c>
      <c r="C544" s="3">
        <f t="shared" si="8"/>
        <v>7.1599999999999997E-2</v>
      </c>
    </row>
    <row r="545" spans="1:3" x14ac:dyDescent="0.25">
      <c r="A545" s="5">
        <v>20911</v>
      </c>
      <c r="B545" s="3">
        <v>721.77</v>
      </c>
      <c r="C545" s="3">
        <f t="shared" si="8"/>
        <v>6.9099999999999995E-2</v>
      </c>
    </row>
    <row r="546" spans="1:3" x14ac:dyDescent="0.25">
      <c r="A546" s="5">
        <v>20941</v>
      </c>
      <c r="B546" s="3">
        <v>13.211</v>
      </c>
      <c r="C546" s="3">
        <f t="shared" si="8"/>
        <v>8.0699999999999994E-2</v>
      </c>
    </row>
    <row r="547" spans="1:3" x14ac:dyDescent="0.25">
      <c r="A547" s="5">
        <v>20972</v>
      </c>
      <c r="B547" s="3">
        <v>0</v>
      </c>
      <c r="C547" s="3">
        <f t="shared" si="8"/>
        <v>0.1177</v>
      </c>
    </row>
    <row r="548" spans="1:3" x14ac:dyDescent="0.25">
      <c r="A548" s="5">
        <v>21002</v>
      </c>
      <c r="B548" s="3">
        <v>0</v>
      </c>
      <c r="C548" s="3">
        <f t="shared" si="8"/>
        <v>0.15049999999999999</v>
      </c>
    </row>
    <row r="549" spans="1:3" x14ac:dyDescent="0.25">
      <c r="A549" s="5">
        <v>21033</v>
      </c>
      <c r="B549" s="3">
        <v>0</v>
      </c>
      <c r="C549" s="3">
        <f t="shared" si="8"/>
        <v>0.17419999999999999</v>
      </c>
    </row>
    <row r="550" spans="1:3" x14ac:dyDescent="0.25">
      <c r="A550" s="5">
        <v>21064</v>
      </c>
      <c r="B550" s="3">
        <v>0</v>
      </c>
      <c r="C550" s="3">
        <f t="shared" si="8"/>
        <v>0.17510000000000001</v>
      </c>
    </row>
    <row r="551" spans="1:3" x14ac:dyDescent="0.25">
      <c r="A551" s="5">
        <v>21094</v>
      </c>
      <c r="B551" s="3">
        <v>0</v>
      </c>
      <c r="C551" s="3">
        <f t="shared" si="8"/>
        <v>0.1893</v>
      </c>
    </row>
    <row r="552" spans="1:3" x14ac:dyDescent="0.25">
      <c r="A552" s="5">
        <v>21125</v>
      </c>
      <c r="B552" s="3">
        <v>0</v>
      </c>
      <c r="C552" s="3">
        <f t="shared" si="8"/>
        <v>0.1719</v>
      </c>
    </row>
    <row r="553" spans="1:3" x14ac:dyDescent="0.25">
      <c r="A553" s="5">
        <v>21155</v>
      </c>
      <c r="B553" s="3">
        <v>0</v>
      </c>
      <c r="C553" s="3">
        <f t="shared" si="8"/>
        <v>0.17019999999999999</v>
      </c>
    </row>
    <row r="554" spans="1:3" x14ac:dyDescent="0.25">
      <c r="A554" s="5">
        <v>21186</v>
      </c>
      <c r="B554" s="3">
        <v>0</v>
      </c>
      <c r="C554" s="3">
        <f t="shared" si="8"/>
        <v>0.12909999999999999</v>
      </c>
    </row>
    <row r="555" spans="1:3" x14ac:dyDescent="0.25">
      <c r="A555" s="5">
        <v>21217</v>
      </c>
      <c r="B555" s="3">
        <v>0</v>
      </c>
      <c r="C555" s="3">
        <f t="shared" si="8"/>
        <v>9.0899999999999995E-2</v>
      </c>
    </row>
    <row r="556" spans="1:3" x14ac:dyDescent="0.25">
      <c r="A556" s="5">
        <v>21245</v>
      </c>
      <c r="B556" s="3">
        <v>11.611000000000001</v>
      </c>
      <c r="C556" s="3">
        <f t="shared" si="8"/>
        <v>7.1599999999999997E-2</v>
      </c>
    </row>
    <row r="557" spans="1:3" x14ac:dyDescent="0.25">
      <c r="A557" s="5">
        <v>21276</v>
      </c>
      <c r="B557" s="3">
        <v>0</v>
      </c>
      <c r="C557" s="3">
        <f t="shared" si="8"/>
        <v>6.9099999999999995E-2</v>
      </c>
    </row>
    <row r="558" spans="1:3" x14ac:dyDescent="0.25">
      <c r="A558" s="5">
        <v>21306</v>
      </c>
      <c r="B558" s="3">
        <v>0</v>
      </c>
      <c r="C558" s="3">
        <f t="shared" si="8"/>
        <v>8.0699999999999994E-2</v>
      </c>
    </row>
    <row r="559" spans="1:3" x14ac:dyDescent="0.25">
      <c r="A559" s="5">
        <v>21337</v>
      </c>
      <c r="B559" s="3">
        <v>0</v>
      </c>
      <c r="C559" s="3">
        <f t="shared" si="8"/>
        <v>0.1177</v>
      </c>
    </row>
    <row r="560" spans="1:3" x14ac:dyDescent="0.25">
      <c r="A560" s="5">
        <v>21367</v>
      </c>
      <c r="B560" s="3">
        <v>0</v>
      </c>
      <c r="C560" s="3">
        <f t="shared" si="8"/>
        <v>0.15049999999999999</v>
      </c>
    </row>
    <row r="561" spans="1:3" x14ac:dyDescent="0.25">
      <c r="A561" s="5">
        <v>21398</v>
      </c>
      <c r="B561" s="3">
        <v>0</v>
      </c>
      <c r="C561" s="3">
        <f t="shared" si="8"/>
        <v>0.17419999999999999</v>
      </c>
    </row>
    <row r="562" spans="1:3" x14ac:dyDescent="0.25">
      <c r="A562" s="5">
        <v>21429</v>
      </c>
      <c r="B562" s="3">
        <v>0</v>
      </c>
      <c r="C562" s="3">
        <f t="shared" si="8"/>
        <v>0.17510000000000001</v>
      </c>
    </row>
    <row r="563" spans="1:3" x14ac:dyDescent="0.25">
      <c r="A563" s="5">
        <v>21459</v>
      </c>
      <c r="B563" s="3">
        <v>0</v>
      </c>
      <c r="C563" s="3">
        <f t="shared" si="8"/>
        <v>0.1893</v>
      </c>
    </row>
    <row r="564" spans="1:3" x14ac:dyDescent="0.25">
      <c r="A564" s="5">
        <v>21490</v>
      </c>
      <c r="B564" s="3">
        <v>0</v>
      </c>
      <c r="C564" s="3">
        <f t="shared" si="8"/>
        <v>0.1719</v>
      </c>
    </row>
    <row r="565" spans="1:3" x14ac:dyDescent="0.25">
      <c r="A565" s="5">
        <v>21520</v>
      </c>
      <c r="B565" s="3">
        <v>0</v>
      </c>
      <c r="C565" s="3">
        <f t="shared" si="8"/>
        <v>0.17019999999999999</v>
      </c>
    </row>
    <row r="566" spans="1:3" x14ac:dyDescent="0.25">
      <c r="A566" s="5">
        <v>21551</v>
      </c>
      <c r="B566" s="3">
        <v>22.657</v>
      </c>
      <c r="C566" s="3">
        <f t="shared" si="8"/>
        <v>0.12909999999999999</v>
      </c>
    </row>
    <row r="567" spans="1:3" x14ac:dyDescent="0.25">
      <c r="A567" s="5">
        <v>21582</v>
      </c>
      <c r="B567" s="3">
        <v>63.704000000000001</v>
      </c>
      <c r="C567" s="3">
        <f t="shared" si="8"/>
        <v>9.0899999999999995E-2</v>
      </c>
    </row>
    <row r="568" spans="1:3" x14ac:dyDescent="0.25">
      <c r="A568" s="5">
        <v>21610</v>
      </c>
      <c r="B568" s="3">
        <v>130.55000000000001</v>
      </c>
      <c r="C568" s="3">
        <f t="shared" si="8"/>
        <v>7.1599999999999997E-2</v>
      </c>
    </row>
    <row r="569" spans="1:3" x14ac:dyDescent="0.25">
      <c r="A569" s="5">
        <v>21641</v>
      </c>
      <c r="B569" s="3">
        <v>39.54</v>
      </c>
      <c r="C569" s="3">
        <f t="shared" si="8"/>
        <v>6.9099999999999995E-2</v>
      </c>
    </row>
    <row r="570" spans="1:3" x14ac:dyDescent="0.25">
      <c r="A570" s="5">
        <v>21671</v>
      </c>
      <c r="B570" s="3">
        <v>0</v>
      </c>
      <c r="C570" s="3">
        <f t="shared" si="8"/>
        <v>8.0699999999999994E-2</v>
      </c>
    </row>
    <row r="571" spans="1:3" x14ac:dyDescent="0.25">
      <c r="A571" s="5">
        <v>21702</v>
      </c>
      <c r="B571" s="3">
        <v>0</v>
      </c>
      <c r="C571" s="3">
        <f t="shared" si="8"/>
        <v>0.1177</v>
      </c>
    </row>
    <row r="572" spans="1:3" x14ac:dyDescent="0.25">
      <c r="A572" s="5">
        <v>21732</v>
      </c>
      <c r="B572" s="3">
        <v>0</v>
      </c>
      <c r="C572" s="3">
        <f t="shared" si="8"/>
        <v>0.15049999999999999</v>
      </c>
    </row>
    <row r="573" spans="1:3" x14ac:dyDescent="0.25">
      <c r="A573" s="5">
        <v>21763</v>
      </c>
      <c r="B573" s="3">
        <v>0</v>
      </c>
      <c r="C573" s="3">
        <f t="shared" si="8"/>
        <v>0.17419999999999999</v>
      </c>
    </row>
    <row r="574" spans="1:3" x14ac:dyDescent="0.25">
      <c r="A574" s="5">
        <v>21794</v>
      </c>
      <c r="B574" s="3">
        <v>0</v>
      </c>
      <c r="C574" s="3">
        <f t="shared" si="8"/>
        <v>0.17510000000000001</v>
      </c>
    </row>
    <row r="575" spans="1:3" x14ac:dyDescent="0.25">
      <c r="A575" s="5">
        <v>21824</v>
      </c>
      <c r="B575" s="3">
        <v>0</v>
      </c>
      <c r="C575" s="3">
        <f t="shared" si="8"/>
        <v>0.1893</v>
      </c>
    </row>
    <row r="576" spans="1:3" x14ac:dyDescent="0.25">
      <c r="A576" s="5">
        <v>21855</v>
      </c>
      <c r="B576" s="3">
        <v>0</v>
      </c>
      <c r="C576" s="3">
        <f t="shared" si="8"/>
        <v>0.1719</v>
      </c>
    </row>
    <row r="577" spans="1:3" x14ac:dyDescent="0.25">
      <c r="A577" s="5">
        <v>21885</v>
      </c>
      <c r="B577" s="3">
        <v>0</v>
      </c>
      <c r="C577" s="3">
        <f t="shared" si="8"/>
        <v>0.17019999999999999</v>
      </c>
    </row>
    <row r="578" spans="1:3" x14ac:dyDescent="0.25">
      <c r="A578" s="5">
        <v>21916</v>
      </c>
      <c r="B578" s="3">
        <v>0</v>
      </c>
      <c r="C578" s="3">
        <f t="shared" si="8"/>
        <v>0.12909999999999999</v>
      </c>
    </row>
    <row r="579" spans="1:3" x14ac:dyDescent="0.25">
      <c r="A579" s="5">
        <v>21947</v>
      </c>
      <c r="B579" s="3">
        <v>0</v>
      </c>
      <c r="C579" s="3">
        <f t="shared" si="8"/>
        <v>9.0899999999999995E-2</v>
      </c>
    </row>
    <row r="580" spans="1:3" x14ac:dyDescent="0.25">
      <c r="A580" s="5">
        <v>21976</v>
      </c>
      <c r="B580" s="3">
        <v>1879.4</v>
      </c>
      <c r="C580" s="3">
        <f t="shared" si="8"/>
        <v>7.1599999999999997E-2</v>
      </c>
    </row>
    <row r="581" spans="1:3" x14ac:dyDescent="0.25">
      <c r="A581" s="5">
        <v>22007</v>
      </c>
      <c r="B581" s="3">
        <v>615.73</v>
      </c>
      <c r="C581" s="3">
        <f t="shared" si="8"/>
        <v>6.9099999999999995E-2</v>
      </c>
    </row>
    <row r="582" spans="1:3" x14ac:dyDescent="0.25">
      <c r="A582" s="5">
        <v>22037</v>
      </c>
      <c r="B582" s="3">
        <v>0</v>
      </c>
      <c r="C582" s="3">
        <f t="shared" si="8"/>
        <v>8.0699999999999994E-2</v>
      </c>
    </row>
    <row r="583" spans="1:3" x14ac:dyDescent="0.25">
      <c r="A583" s="5">
        <v>22068</v>
      </c>
      <c r="B583" s="3">
        <v>0</v>
      </c>
      <c r="C583" s="3">
        <f t="shared" si="8"/>
        <v>0.1177</v>
      </c>
    </row>
    <row r="584" spans="1:3" x14ac:dyDescent="0.25">
      <c r="A584" s="5">
        <v>22098</v>
      </c>
      <c r="B584" s="3">
        <v>0</v>
      </c>
      <c r="C584" s="3">
        <f t="shared" si="8"/>
        <v>0.15049999999999999</v>
      </c>
    </row>
    <row r="585" spans="1:3" x14ac:dyDescent="0.25">
      <c r="A585" s="5">
        <v>22129</v>
      </c>
      <c r="B585" s="3">
        <v>0</v>
      </c>
      <c r="C585" s="3">
        <f t="shared" si="8"/>
        <v>0.17419999999999999</v>
      </c>
    </row>
    <row r="586" spans="1:3" x14ac:dyDescent="0.25">
      <c r="A586" s="5">
        <v>22160</v>
      </c>
      <c r="B586" s="3">
        <v>0</v>
      </c>
      <c r="C586" s="3">
        <f t="shared" si="8"/>
        <v>0.17510000000000001</v>
      </c>
    </row>
    <row r="587" spans="1:3" x14ac:dyDescent="0.25">
      <c r="A587" s="5">
        <v>22190</v>
      </c>
      <c r="B587" s="3">
        <v>0</v>
      </c>
      <c r="C587" s="3">
        <f t="shared" si="8"/>
        <v>0.1893</v>
      </c>
    </row>
    <row r="588" spans="1:3" x14ac:dyDescent="0.25">
      <c r="A588" s="5">
        <v>22221</v>
      </c>
      <c r="B588" s="3">
        <v>0</v>
      </c>
      <c r="C588" s="3">
        <f t="shared" si="8"/>
        <v>0.1719</v>
      </c>
    </row>
    <row r="589" spans="1:3" x14ac:dyDescent="0.25">
      <c r="A589" s="5">
        <v>22251</v>
      </c>
      <c r="B589" s="3">
        <v>0</v>
      </c>
      <c r="C589" s="3">
        <f t="shared" si="8"/>
        <v>0.17019999999999999</v>
      </c>
    </row>
    <row r="590" spans="1:3" x14ac:dyDescent="0.25">
      <c r="A590" s="5">
        <v>22282</v>
      </c>
      <c r="B590" s="3">
        <v>0</v>
      </c>
      <c r="C590" s="3">
        <f t="shared" si="8"/>
        <v>0.12909999999999999</v>
      </c>
    </row>
    <row r="591" spans="1:3" x14ac:dyDescent="0.25">
      <c r="A591" s="5">
        <v>22313</v>
      </c>
      <c r="B591" s="3">
        <v>119.56</v>
      </c>
      <c r="C591" s="3">
        <f t="shared" ref="C591:C654" si="9">C579</f>
        <v>9.0899999999999995E-2</v>
      </c>
    </row>
    <row r="592" spans="1:3" x14ac:dyDescent="0.25">
      <c r="A592" s="5">
        <v>22341</v>
      </c>
      <c r="B592" s="3">
        <v>292.16000000000003</v>
      </c>
      <c r="C592" s="3">
        <f t="shared" si="9"/>
        <v>7.1599999999999997E-2</v>
      </c>
    </row>
    <row r="593" spans="1:3" x14ac:dyDescent="0.25">
      <c r="A593" s="5">
        <v>22372</v>
      </c>
      <c r="B593" s="3">
        <v>241.32</v>
      </c>
      <c r="C593" s="3">
        <f t="shared" si="9"/>
        <v>6.9099999999999995E-2</v>
      </c>
    </row>
    <row r="594" spans="1:3" x14ac:dyDescent="0.25">
      <c r="A594" s="5">
        <v>22402</v>
      </c>
      <c r="B594" s="3">
        <v>0</v>
      </c>
      <c r="C594" s="3">
        <f t="shared" si="9"/>
        <v>8.0699999999999994E-2</v>
      </c>
    </row>
    <row r="595" spans="1:3" x14ac:dyDescent="0.25">
      <c r="A595" s="5">
        <v>22433</v>
      </c>
      <c r="B595" s="3">
        <v>0</v>
      </c>
      <c r="C595" s="3">
        <f t="shared" si="9"/>
        <v>0.1177</v>
      </c>
    </row>
    <row r="596" spans="1:3" x14ac:dyDescent="0.25">
      <c r="A596" s="5">
        <v>22463</v>
      </c>
      <c r="B596" s="3">
        <v>0</v>
      </c>
      <c r="C596" s="3">
        <f t="shared" si="9"/>
        <v>0.15049999999999999</v>
      </c>
    </row>
    <row r="597" spans="1:3" x14ac:dyDescent="0.25">
      <c r="A597" s="5">
        <v>22494</v>
      </c>
      <c r="B597" s="3">
        <v>0</v>
      </c>
      <c r="C597" s="3">
        <f t="shared" si="9"/>
        <v>0.17419999999999999</v>
      </c>
    </row>
    <row r="598" spans="1:3" x14ac:dyDescent="0.25">
      <c r="A598" s="5">
        <v>22525</v>
      </c>
      <c r="B598" s="3">
        <v>0</v>
      </c>
      <c r="C598" s="3">
        <f t="shared" si="9"/>
        <v>0.17510000000000001</v>
      </c>
    </row>
    <row r="599" spans="1:3" x14ac:dyDescent="0.25">
      <c r="A599" s="5">
        <v>22555</v>
      </c>
      <c r="B599" s="3">
        <v>0</v>
      </c>
      <c r="C599" s="3">
        <f t="shared" si="9"/>
        <v>0.1893</v>
      </c>
    </row>
    <row r="600" spans="1:3" x14ac:dyDescent="0.25">
      <c r="A600" s="5">
        <v>22586</v>
      </c>
      <c r="B600" s="3">
        <v>0</v>
      </c>
      <c r="C600" s="3">
        <f t="shared" si="9"/>
        <v>0.1719</v>
      </c>
    </row>
    <row r="601" spans="1:3" x14ac:dyDescent="0.25">
      <c r="A601" s="5">
        <v>22616</v>
      </c>
      <c r="B601" s="3">
        <v>0</v>
      </c>
      <c r="C601" s="3">
        <f t="shared" si="9"/>
        <v>0.17019999999999999</v>
      </c>
    </row>
    <row r="602" spans="1:3" x14ac:dyDescent="0.25">
      <c r="A602" s="5">
        <v>22647</v>
      </c>
      <c r="B602" s="3">
        <v>0</v>
      </c>
      <c r="C602" s="3">
        <f t="shared" si="9"/>
        <v>0.12909999999999999</v>
      </c>
    </row>
    <row r="603" spans="1:3" x14ac:dyDescent="0.25">
      <c r="A603" s="5">
        <v>22678</v>
      </c>
      <c r="B603" s="3">
        <v>17.196999999999999</v>
      </c>
      <c r="C603" s="3">
        <f t="shared" si="9"/>
        <v>9.0899999999999995E-2</v>
      </c>
    </row>
    <row r="604" spans="1:3" x14ac:dyDescent="0.25">
      <c r="A604" s="5">
        <v>22706</v>
      </c>
      <c r="B604" s="3">
        <v>141.22</v>
      </c>
      <c r="C604" s="3">
        <f t="shared" si="9"/>
        <v>7.1599999999999997E-2</v>
      </c>
    </row>
    <row r="605" spans="1:3" x14ac:dyDescent="0.25">
      <c r="A605" s="5">
        <v>22737</v>
      </c>
      <c r="B605" s="3">
        <v>144.35</v>
      </c>
      <c r="C605" s="3">
        <f t="shared" si="9"/>
        <v>6.9099999999999995E-2</v>
      </c>
    </row>
    <row r="606" spans="1:3" x14ac:dyDescent="0.25">
      <c r="A606" s="5">
        <v>22767</v>
      </c>
      <c r="B606" s="3">
        <v>29.216000000000001</v>
      </c>
      <c r="C606" s="3">
        <f t="shared" si="9"/>
        <v>8.0699999999999994E-2</v>
      </c>
    </row>
    <row r="607" spans="1:3" x14ac:dyDescent="0.25">
      <c r="A607" s="5">
        <v>22798</v>
      </c>
      <c r="B607" s="3">
        <v>7.72</v>
      </c>
      <c r="C607" s="3">
        <f t="shared" si="9"/>
        <v>0.1177</v>
      </c>
    </row>
    <row r="608" spans="1:3" x14ac:dyDescent="0.25">
      <c r="A608" s="5">
        <v>22828</v>
      </c>
      <c r="B608" s="3">
        <v>2.2440000000000002</v>
      </c>
      <c r="C608" s="3">
        <f t="shared" si="9"/>
        <v>0.15049999999999999</v>
      </c>
    </row>
    <row r="609" spans="1:3" x14ac:dyDescent="0.25">
      <c r="A609" s="5">
        <v>22859</v>
      </c>
      <c r="B609" s="3">
        <v>1.4590000000000001</v>
      </c>
      <c r="C609" s="3">
        <f t="shared" si="9"/>
        <v>0.17419999999999999</v>
      </c>
    </row>
    <row r="610" spans="1:3" x14ac:dyDescent="0.25">
      <c r="A610" s="5">
        <v>22890</v>
      </c>
      <c r="B610" s="3">
        <v>1.431</v>
      </c>
      <c r="C610" s="3">
        <f t="shared" si="9"/>
        <v>0.17510000000000001</v>
      </c>
    </row>
    <row r="611" spans="1:3" x14ac:dyDescent="0.25">
      <c r="A611" s="5">
        <v>22920</v>
      </c>
      <c r="B611" s="3">
        <v>1.61</v>
      </c>
      <c r="C611" s="3">
        <f t="shared" si="9"/>
        <v>0.1893</v>
      </c>
    </row>
    <row r="612" spans="1:3" x14ac:dyDescent="0.25">
      <c r="A612" s="5">
        <v>22951</v>
      </c>
      <c r="B612" s="3">
        <v>1.651</v>
      </c>
      <c r="C612" s="3">
        <f t="shared" si="9"/>
        <v>0.1719</v>
      </c>
    </row>
    <row r="613" spans="1:3" x14ac:dyDescent="0.25">
      <c r="A613" s="5">
        <v>22981</v>
      </c>
      <c r="B613" s="3">
        <v>0</v>
      </c>
      <c r="C613" s="3">
        <f t="shared" si="9"/>
        <v>0.17019999999999999</v>
      </c>
    </row>
    <row r="614" spans="1:3" x14ac:dyDescent="0.25">
      <c r="A614" s="5">
        <v>23012</v>
      </c>
      <c r="B614" s="3">
        <v>0</v>
      </c>
      <c r="C614" s="3">
        <f t="shared" si="9"/>
        <v>0.12909999999999999</v>
      </c>
    </row>
    <row r="615" spans="1:3" x14ac:dyDescent="0.25">
      <c r="A615" s="5">
        <v>23043</v>
      </c>
      <c r="B615" s="3">
        <v>177.62</v>
      </c>
      <c r="C615" s="3">
        <f t="shared" si="9"/>
        <v>9.0899999999999995E-2</v>
      </c>
    </row>
    <row r="616" spans="1:3" x14ac:dyDescent="0.25">
      <c r="A616" s="5">
        <v>23071</v>
      </c>
      <c r="B616" s="3">
        <v>712.35</v>
      </c>
      <c r="C616" s="3">
        <f t="shared" si="9"/>
        <v>7.1599999999999997E-2</v>
      </c>
    </row>
    <row r="617" spans="1:3" x14ac:dyDescent="0.25">
      <c r="A617" s="5">
        <v>23102</v>
      </c>
      <c r="B617" s="3">
        <v>192.68</v>
      </c>
      <c r="C617" s="3">
        <f t="shared" si="9"/>
        <v>6.9099999999999995E-2</v>
      </c>
    </row>
    <row r="618" spans="1:3" x14ac:dyDescent="0.25">
      <c r="A618" s="5">
        <v>23132</v>
      </c>
      <c r="B618" s="3">
        <v>21.151</v>
      </c>
      <c r="C618" s="3">
        <f t="shared" si="9"/>
        <v>8.0699999999999994E-2</v>
      </c>
    </row>
    <row r="619" spans="1:3" x14ac:dyDescent="0.25">
      <c r="A619" s="5">
        <v>23163</v>
      </c>
      <c r="B619" s="3">
        <v>6.4329999999999998</v>
      </c>
      <c r="C619" s="3">
        <f t="shared" si="9"/>
        <v>0.1177</v>
      </c>
    </row>
    <row r="620" spans="1:3" x14ac:dyDescent="0.25">
      <c r="A620" s="5">
        <v>23193</v>
      </c>
      <c r="B620" s="3">
        <v>3.3580000000000001</v>
      </c>
      <c r="C620" s="3">
        <f t="shared" si="9"/>
        <v>0.15049999999999999</v>
      </c>
    </row>
    <row r="621" spans="1:3" x14ac:dyDescent="0.25">
      <c r="A621" s="5">
        <v>23224</v>
      </c>
      <c r="B621" s="3">
        <v>0</v>
      </c>
      <c r="C621" s="3">
        <f t="shared" si="9"/>
        <v>0.17419999999999999</v>
      </c>
    </row>
    <row r="622" spans="1:3" x14ac:dyDescent="0.25">
      <c r="A622" s="5">
        <v>23255</v>
      </c>
      <c r="B622" s="3">
        <v>0</v>
      </c>
      <c r="C622" s="3">
        <f t="shared" si="9"/>
        <v>0.17510000000000001</v>
      </c>
    </row>
    <row r="623" spans="1:3" x14ac:dyDescent="0.25">
      <c r="A623" s="5">
        <v>23285</v>
      </c>
      <c r="B623" s="3">
        <v>0</v>
      </c>
      <c r="C623" s="3">
        <f t="shared" si="9"/>
        <v>0.1893</v>
      </c>
    </row>
    <row r="624" spans="1:3" x14ac:dyDescent="0.25">
      <c r="A624" s="5">
        <v>23316</v>
      </c>
      <c r="B624" s="3">
        <v>0</v>
      </c>
      <c r="C624" s="3">
        <f t="shared" si="9"/>
        <v>0.1719</v>
      </c>
    </row>
    <row r="625" spans="1:3" x14ac:dyDescent="0.25">
      <c r="A625" s="5">
        <v>23346</v>
      </c>
      <c r="B625" s="3">
        <v>60.878999999999998</v>
      </c>
      <c r="C625" s="3">
        <f t="shared" si="9"/>
        <v>0.17019999999999999</v>
      </c>
    </row>
    <row r="626" spans="1:3" x14ac:dyDescent="0.25">
      <c r="A626" s="5">
        <v>23377</v>
      </c>
      <c r="B626" s="3">
        <v>51.779000000000003</v>
      </c>
      <c r="C626" s="3">
        <f t="shared" si="9"/>
        <v>0.12909999999999999</v>
      </c>
    </row>
    <row r="627" spans="1:3" x14ac:dyDescent="0.25">
      <c r="A627" s="5">
        <v>23408</v>
      </c>
      <c r="B627" s="3">
        <v>97.281999999999996</v>
      </c>
      <c r="C627" s="3">
        <f t="shared" si="9"/>
        <v>9.0899999999999995E-2</v>
      </c>
    </row>
    <row r="628" spans="1:3" x14ac:dyDescent="0.25">
      <c r="A628" s="5">
        <v>23437</v>
      </c>
      <c r="B628" s="3">
        <v>495.82</v>
      </c>
      <c r="C628" s="3">
        <f t="shared" si="9"/>
        <v>7.1599999999999997E-2</v>
      </c>
    </row>
    <row r="629" spans="1:3" x14ac:dyDescent="0.25">
      <c r="A629" s="5">
        <v>23468</v>
      </c>
      <c r="B629" s="3">
        <v>1023</v>
      </c>
      <c r="C629" s="3">
        <f t="shared" si="9"/>
        <v>6.9099999999999995E-2</v>
      </c>
    </row>
    <row r="630" spans="1:3" x14ac:dyDescent="0.25">
      <c r="A630" s="5">
        <v>23498</v>
      </c>
      <c r="B630" s="3">
        <v>414.23</v>
      </c>
      <c r="C630" s="3">
        <f t="shared" si="9"/>
        <v>8.0699999999999994E-2</v>
      </c>
    </row>
    <row r="631" spans="1:3" x14ac:dyDescent="0.25">
      <c r="A631" s="5">
        <v>23529</v>
      </c>
      <c r="B631" s="3">
        <v>306.25</v>
      </c>
      <c r="C631" s="3">
        <f t="shared" si="9"/>
        <v>0.1177</v>
      </c>
    </row>
    <row r="632" spans="1:3" x14ac:dyDescent="0.25">
      <c r="A632" s="5">
        <v>23559</v>
      </c>
      <c r="B632" s="3">
        <v>47.573999999999998</v>
      </c>
      <c r="C632" s="3">
        <f t="shared" si="9"/>
        <v>0.15049999999999999</v>
      </c>
    </row>
    <row r="633" spans="1:3" x14ac:dyDescent="0.25">
      <c r="A633" s="5">
        <v>23590</v>
      </c>
      <c r="B633" s="3">
        <v>37.03</v>
      </c>
      <c r="C633" s="3">
        <f t="shared" si="9"/>
        <v>0.17419999999999999</v>
      </c>
    </row>
    <row r="634" spans="1:3" x14ac:dyDescent="0.25">
      <c r="A634" s="5">
        <v>23621</v>
      </c>
      <c r="B634" s="3">
        <v>26.486000000000001</v>
      </c>
      <c r="C634" s="3">
        <f t="shared" si="9"/>
        <v>0.17510000000000001</v>
      </c>
    </row>
    <row r="635" spans="1:3" x14ac:dyDescent="0.25">
      <c r="A635" s="5">
        <v>23651</v>
      </c>
      <c r="B635" s="3">
        <v>19.298999999999999</v>
      </c>
      <c r="C635" s="3">
        <f t="shared" si="9"/>
        <v>0.1893</v>
      </c>
    </row>
    <row r="636" spans="1:3" x14ac:dyDescent="0.25">
      <c r="A636" s="5">
        <v>23682</v>
      </c>
      <c r="B636" s="3">
        <v>0</v>
      </c>
      <c r="C636" s="3">
        <f t="shared" si="9"/>
        <v>0.1719</v>
      </c>
    </row>
    <row r="637" spans="1:3" x14ac:dyDescent="0.25">
      <c r="A637" s="5">
        <v>23712</v>
      </c>
      <c r="B637" s="3">
        <v>0</v>
      </c>
      <c r="C637" s="3">
        <f t="shared" si="9"/>
        <v>0.17019999999999999</v>
      </c>
    </row>
    <row r="638" spans="1:3" x14ac:dyDescent="0.25">
      <c r="A638" s="5">
        <v>23743</v>
      </c>
      <c r="B638" s="3">
        <v>0</v>
      </c>
      <c r="C638" s="3">
        <f t="shared" si="9"/>
        <v>0.12909999999999999</v>
      </c>
    </row>
    <row r="639" spans="1:3" x14ac:dyDescent="0.25">
      <c r="A639" s="5">
        <v>23774</v>
      </c>
      <c r="B639" s="3">
        <v>2.1339999999999999</v>
      </c>
      <c r="C639" s="3">
        <f t="shared" si="9"/>
        <v>9.0899999999999995E-2</v>
      </c>
    </row>
    <row r="640" spans="1:3" x14ac:dyDescent="0.25">
      <c r="A640" s="5">
        <v>23802</v>
      </c>
      <c r="B640" s="3">
        <v>28.212</v>
      </c>
      <c r="C640" s="3">
        <f t="shared" si="9"/>
        <v>7.1599999999999997E-2</v>
      </c>
    </row>
    <row r="641" spans="1:3" x14ac:dyDescent="0.25">
      <c r="A641" s="5">
        <v>23833</v>
      </c>
      <c r="B641" s="3">
        <v>643.30999999999995</v>
      </c>
      <c r="C641" s="3">
        <f t="shared" si="9"/>
        <v>6.9099999999999995E-2</v>
      </c>
    </row>
    <row r="642" spans="1:3" x14ac:dyDescent="0.25">
      <c r="A642" s="5">
        <v>23863</v>
      </c>
      <c r="B642" s="3">
        <v>258.89</v>
      </c>
      <c r="C642" s="3">
        <f t="shared" si="9"/>
        <v>8.0699999999999994E-2</v>
      </c>
    </row>
    <row r="643" spans="1:3" x14ac:dyDescent="0.25">
      <c r="A643" s="5">
        <v>23894</v>
      </c>
      <c r="B643" s="3">
        <v>20.963000000000001</v>
      </c>
      <c r="C643" s="3">
        <f t="shared" si="9"/>
        <v>0.1177</v>
      </c>
    </row>
    <row r="644" spans="1:3" x14ac:dyDescent="0.25">
      <c r="A644" s="5">
        <v>23924</v>
      </c>
      <c r="B644" s="3">
        <v>7.1550000000000002</v>
      </c>
      <c r="C644" s="3">
        <f t="shared" si="9"/>
        <v>0.15049999999999999</v>
      </c>
    </row>
    <row r="645" spans="1:3" x14ac:dyDescent="0.25">
      <c r="A645" s="5">
        <v>23955</v>
      </c>
      <c r="B645" s="3">
        <v>2.121</v>
      </c>
      <c r="C645" s="3">
        <f t="shared" si="9"/>
        <v>0.17419999999999999</v>
      </c>
    </row>
    <row r="646" spans="1:3" x14ac:dyDescent="0.25">
      <c r="A646" s="5">
        <v>23986</v>
      </c>
      <c r="B646" s="3">
        <v>0.28899999999999998</v>
      </c>
      <c r="C646" s="3">
        <f t="shared" si="9"/>
        <v>0.17510000000000001</v>
      </c>
    </row>
    <row r="647" spans="1:3" x14ac:dyDescent="0.25">
      <c r="A647" s="5">
        <v>24016</v>
      </c>
      <c r="B647" s="3">
        <v>0.75900000000000001</v>
      </c>
      <c r="C647" s="3">
        <f t="shared" si="9"/>
        <v>0.1893</v>
      </c>
    </row>
    <row r="648" spans="1:3" x14ac:dyDescent="0.25">
      <c r="A648" s="5">
        <v>24047</v>
      </c>
      <c r="B648" s="3">
        <v>0.11</v>
      </c>
      <c r="C648" s="3">
        <f t="shared" si="9"/>
        <v>0.1719</v>
      </c>
    </row>
    <row r="649" spans="1:3" x14ac:dyDescent="0.25">
      <c r="A649" s="5">
        <v>24077</v>
      </c>
      <c r="B649" s="3">
        <v>0</v>
      </c>
      <c r="C649" s="3">
        <f t="shared" si="9"/>
        <v>0.17019999999999999</v>
      </c>
    </row>
    <row r="650" spans="1:3" x14ac:dyDescent="0.25">
      <c r="A650" s="5">
        <v>24108</v>
      </c>
      <c r="B650" s="3">
        <v>0</v>
      </c>
      <c r="C650" s="3">
        <f t="shared" si="9"/>
        <v>0.12909999999999999</v>
      </c>
    </row>
    <row r="651" spans="1:3" x14ac:dyDescent="0.25">
      <c r="A651" s="5">
        <v>24139</v>
      </c>
      <c r="B651" s="3">
        <v>332.64</v>
      </c>
      <c r="C651" s="3">
        <f t="shared" si="9"/>
        <v>9.0899999999999995E-2</v>
      </c>
    </row>
    <row r="652" spans="1:3" x14ac:dyDescent="0.25">
      <c r="A652" s="5">
        <v>24167</v>
      </c>
      <c r="B652" s="3">
        <v>32.323</v>
      </c>
      <c r="C652" s="3">
        <f t="shared" si="9"/>
        <v>7.1599999999999997E-2</v>
      </c>
    </row>
    <row r="653" spans="1:3" x14ac:dyDescent="0.25">
      <c r="A653" s="5">
        <v>24198</v>
      </c>
      <c r="B653" s="3">
        <v>28.149000000000001</v>
      </c>
      <c r="C653" s="3">
        <f t="shared" si="9"/>
        <v>6.9099999999999995E-2</v>
      </c>
    </row>
    <row r="654" spans="1:3" x14ac:dyDescent="0.25">
      <c r="A654" s="5">
        <v>24228</v>
      </c>
      <c r="B654" s="3">
        <v>0</v>
      </c>
      <c r="C654" s="3">
        <f t="shared" si="9"/>
        <v>8.0699999999999994E-2</v>
      </c>
    </row>
    <row r="655" spans="1:3" x14ac:dyDescent="0.25">
      <c r="A655" s="5">
        <v>24259</v>
      </c>
      <c r="B655" s="3">
        <v>0</v>
      </c>
      <c r="C655" s="3">
        <f t="shared" ref="C655:C718" si="10">C643</f>
        <v>0.1177</v>
      </c>
    </row>
    <row r="656" spans="1:3" x14ac:dyDescent="0.25">
      <c r="A656" s="5">
        <v>24289</v>
      </c>
      <c r="B656" s="3">
        <v>0</v>
      </c>
      <c r="C656" s="3">
        <f t="shared" si="10"/>
        <v>0.15049999999999999</v>
      </c>
    </row>
    <row r="657" spans="1:3" x14ac:dyDescent="0.25">
      <c r="A657" s="5">
        <v>24320</v>
      </c>
      <c r="B657" s="3">
        <v>0</v>
      </c>
      <c r="C657" s="3">
        <f t="shared" si="10"/>
        <v>0.17419999999999999</v>
      </c>
    </row>
    <row r="658" spans="1:3" x14ac:dyDescent="0.25">
      <c r="A658" s="5">
        <v>24351</v>
      </c>
      <c r="B658" s="3">
        <v>0</v>
      </c>
      <c r="C658" s="3">
        <f t="shared" si="10"/>
        <v>0.17510000000000001</v>
      </c>
    </row>
    <row r="659" spans="1:3" x14ac:dyDescent="0.25">
      <c r="A659" s="5">
        <v>24381</v>
      </c>
      <c r="B659" s="3">
        <v>0</v>
      </c>
      <c r="C659" s="3">
        <f t="shared" si="10"/>
        <v>0.1893</v>
      </c>
    </row>
    <row r="660" spans="1:3" x14ac:dyDescent="0.25">
      <c r="A660" s="5">
        <v>24412</v>
      </c>
      <c r="B660" s="3">
        <v>0</v>
      </c>
      <c r="C660" s="3">
        <f t="shared" si="10"/>
        <v>0.1719</v>
      </c>
    </row>
    <row r="661" spans="1:3" x14ac:dyDescent="0.25">
      <c r="A661" s="5">
        <v>24442</v>
      </c>
      <c r="B661" s="3">
        <v>0</v>
      </c>
      <c r="C661" s="3">
        <f t="shared" si="10"/>
        <v>0.17019999999999999</v>
      </c>
    </row>
    <row r="662" spans="1:3" x14ac:dyDescent="0.25">
      <c r="A662" s="5">
        <v>24473</v>
      </c>
      <c r="B662" s="3">
        <v>0</v>
      </c>
      <c r="C662" s="3">
        <f t="shared" si="10"/>
        <v>0.12909999999999999</v>
      </c>
    </row>
    <row r="663" spans="1:3" x14ac:dyDescent="0.25">
      <c r="A663" s="5">
        <v>24504</v>
      </c>
      <c r="B663" s="3">
        <v>62.134999999999998</v>
      </c>
      <c r="C663" s="3">
        <f t="shared" si="10"/>
        <v>9.0899999999999995E-2</v>
      </c>
    </row>
    <row r="664" spans="1:3" x14ac:dyDescent="0.25">
      <c r="A664" s="5">
        <v>24532</v>
      </c>
      <c r="B664" s="3">
        <v>163.5</v>
      </c>
      <c r="C664" s="3">
        <f t="shared" si="10"/>
        <v>7.1599999999999997E-2</v>
      </c>
    </row>
    <row r="665" spans="1:3" x14ac:dyDescent="0.25">
      <c r="A665" s="5">
        <v>24563</v>
      </c>
      <c r="B665" s="3">
        <v>815.91</v>
      </c>
      <c r="C665" s="3">
        <f t="shared" si="10"/>
        <v>6.9099999999999995E-2</v>
      </c>
    </row>
    <row r="666" spans="1:3" x14ac:dyDescent="0.25">
      <c r="A666" s="5">
        <v>24593</v>
      </c>
      <c r="B666" s="3">
        <v>354.61</v>
      </c>
      <c r="C666" s="3">
        <f t="shared" si="10"/>
        <v>8.0699999999999994E-2</v>
      </c>
    </row>
    <row r="667" spans="1:3" x14ac:dyDescent="0.25">
      <c r="A667" s="5">
        <v>24624</v>
      </c>
      <c r="B667" s="3">
        <v>26.329000000000001</v>
      </c>
      <c r="C667" s="3">
        <f t="shared" si="10"/>
        <v>0.1177</v>
      </c>
    </row>
    <row r="668" spans="1:3" x14ac:dyDescent="0.25">
      <c r="A668" s="5">
        <v>24654</v>
      </c>
      <c r="B668" s="3">
        <v>5.649</v>
      </c>
      <c r="C668" s="3">
        <f t="shared" si="10"/>
        <v>0.15049999999999999</v>
      </c>
    </row>
    <row r="669" spans="1:3" x14ac:dyDescent="0.25">
      <c r="A669" s="5">
        <v>24685</v>
      </c>
      <c r="B669" s="3">
        <v>1.08</v>
      </c>
      <c r="C669" s="3">
        <f t="shared" si="10"/>
        <v>0.17419999999999999</v>
      </c>
    </row>
    <row r="670" spans="1:3" x14ac:dyDescent="0.25">
      <c r="A670" s="5">
        <v>24716</v>
      </c>
      <c r="B670" s="3">
        <v>0.30399999999999999</v>
      </c>
      <c r="C670" s="3">
        <f t="shared" si="10"/>
        <v>0.17510000000000001</v>
      </c>
    </row>
    <row r="671" spans="1:3" x14ac:dyDescent="0.25">
      <c r="A671" s="5">
        <v>24746</v>
      </c>
      <c r="B671" s="3">
        <v>0.122</v>
      </c>
      <c r="C671" s="3">
        <f t="shared" si="10"/>
        <v>0.1893</v>
      </c>
    </row>
    <row r="672" spans="1:3" x14ac:dyDescent="0.25">
      <c r="A672" s="5">
        <v>24777</v>
      </c>
      <c r="B672" s="3">
        <v>0.113</v>
      </c>
      <c r="C672" s="3">
        <f t="shared" si="10"/>
        <v>0.1719</v>
      </c>
    </row>
    <row r="673" spans="1:3" x14ac:dyDescent="0.25">
      <c r="A673" s="5">
        <v>24807</v>
      </c>
      <c r="B673" s="3">
        <v>0.14099999999999999</v>
      </c>
      <c r="C673" s="3">
        <f t="shared" si="10"/>
        <v>0.17019999999999999</v>
      </c>
    </row>
    <row r="674" spans="1:3" x14ac:dyDescent="0.25">
      <c r="A674" s="5">
        <v>24838</v>
      </c>
      <c r="B674" s="3">
        <v>2.7839999999999998</v>
      </c>
      <c r="C674" s="3">
        <f t="shared" si="10"/>
        <v>0.12909999999999999</v>
      </c>
    </row>
    <row r="675" spans="1:3" x14ac:dyDescent="0.25">
      <c r="A675" s="5">
        <v>24869</v>
      </c>
      <c r="B675" s="3">
        <v>4.8949999999999996</v>
      </c>
      <c r="C675" s="3">
        <f t="shared" si="10"/>
        <v>9.0899999999999995E-2</v>
      </c>
    </row>
    <row r="676" spans="1:3" x14ac:dyDescent="0.25">
      <c r="A676" s="5">
        <v>24898</v>
      </c>
      <c r="B676" s="3">
        <v>596.24</v>
      </c>
      <c r="C676" s="3">
        <f t="shared" si="10"/>
        <v>7.1599999999999997E-2</v>
      </c>
    </row>
    <row r="677" spans="1:3" x14ac:dyDescent="0.25">
      <c r="A677" s="5">
        <v>24929</v>
      </c>
      <c r="B677" s="3">
        <v>139.02000000000001</v>
      </c>
      <c r="C677" s="3">
        <f t="shared" si="10"/>
        <v>6.9099999999999995E-2</v>
      </c>
    </row>
    <row r="678" spans="1:3" x14ac:dyDescent="0.25">
      <c r="A678" s="5">
        <v>24959</v>
      </c>
      <c r="B678" s="3">
        <v>187.97</v>
      </c>
      <c r="C678" s="3">
        <f t="shared" si="10"/>
        <v>8.0699999999999994E-2</v>
      </c>
    </row>
    <row r="679" spans="1:3" x14ac:dyDescent="0.25">
      <c r="A679" s="5">
        <v>24990</v>
      </c>
      <c r="B679" s="3">
        <v>22.280999999999999</v>
      </c>
      <c r="C679" s="3">
        <f t="shared" si="10"/>
        <v>0.1177</v>
      </c>
    </row>
    <row r="680" spans="1:3" x14ac:dyDescent="0.25">
      <c r="A680" s="5">
        <v>25020</v>
      </c>
      <c r="B680" s="3">
        <v>8.6300000000000008</v>
      </c>
      <c r="C680" s="3">
        <f t="shared" si="10"/>
        <v>0.15049999999999999</v>
      </c>
    </row>
    <row r="681" spans="1:3" x14ac:dyDescent="0.25">
      <c r="A681" s="5">
        <v>25051</v>
      </c>
      <c r="B681" s="3">
        <v>2.589</v>
      </c>
      <c r="C681" s="3">
        <f t="shared" si="10"/>
        <v>0.17419999999999999</v>
      </c>
    </row>
    <row r="682" spans="1:3" x14ac:dyDescent="0.25">
      <c r="A682" s="5">
        <v>25082</v>
      </c>
      <c r="B682" s="3">
        <v>0.77200000000000002</v>
      </c>
      <c r="C682" s="3">
        <f t="shared" si="10"/>
        <v>0.17510000000000001</v>
      </c>
    </row>
    <row r="683" spans="1:3" x14ac:dyDescent="0.25">
      <c r="A683" s="5">
        <v>25112</v>
      </c>
      <c r="B683" s="3">
        <v>0.58099999999999996</v>
      </c>
      <c r="C683" s="3">
        <f t="shared" si="10"/>
        <v>0.1893</v>
      </c>
    </row>
    <row r="684" spans="1:3" x14ac:dyDescent="0.25">
      <c r="A684" s="5">
        <v>25143</v>
      </c>
      <c r="B684" s="3">
        <v>0.37</v>
      </c>
      <c r="C684" s="3">
        <f t="shared" si="10"/>
        <v>0.1719</v>
      </c>
    </row>
    <row r="685" spans="1:3" x14ac:dyDescent="0.25">
      <c r="A685" s="5">
        <v>25173</v>
      </c>
      <c r="B685" s="3">
        <v>0.217</v>
      </c>
      <c r="C685" s="3">
        <f t="shared" si="10"/>
        <v>0.17019999999999999</v>
      </c>
    </row>
    <row r="686" spans="1:3" x14ac:dyDescent="0.25">
      <c r="A686" s="5">
        <v>25204</v>
      </c>
      <c r="B686" s="3">
        <v>58.683</v>
      </c>
      <c r="C686" s="3">
        <f t="shared" si="10"/>
        <v>0.12909999999999999</v>
      </c>
    </row>
    <row r="687" spans="1:3" x14ac:dyDescent="0.25">
      <c r="A687" s="5">
        <v>25235</v>
      </c>
      <c r="B687" s="3">
        <v>27.646999999999998</v>
      </c>
      <c r="C687" s="3">
        <f t="shared" si="10"/>
        <v>9.0899999999999995E-2</v>
      </c>
    </row>
    <row r="688" spans="1:3" x14ac:dyDescent="0.25">
      <c r="A688" s="5">
        <v>25263</v>
      </c>
      <c r="B688" s="3">
        <v>342.06</v>
      </c>
      <c r="C688" s="3">
        <f t="shared" si="10"/>
        <v>7.1599999999999997E-2</v>
      </c>
    </row>
    <row r="689" spans="1:3" x14ac:dyDescent="0.25">
      <c r="A689" s="5">
        <v>25294</v>
      </c>
      <c r="B689" s="3">
        <v>429.92</v>
      </c>
      <c r="C689" s="3">
        <f t="shared" si="10"/>
        <v>6.9099999999999995E-2</v>
      </c>
    </row>
    <row r="690" spans="1:3" x14ac:dyDescent="0.25">
      <c r="A690" s="5">
        <v>25324</v>
      </c>
      <c r="B690" s="3">
        <v>93.516000000000005</v>
      </c>
      <c r="C690" s="3">
        <f t="shared" si="10"/>
        <v>8.0699999999999994E-2</v>
      </c>
    </row>
    <row r="691" spans="1:3" x14ac:dyDescent="0.25">
      <c r="A691" s="5">
        <v>25355</v>
      </c>
      <c r="B691" s="3">
        <v>28.933</v>
      </c>
      <c r="C691" s="3">
        <f t="shared" si="10"/>
        <v>0.1177</v>
      </c>
    </row>
    <row r="692" spans="1:3" x14ac:dyDescent="0.25">
      <c r="A692" s="5">
        <v>25385</v>
      </c>
      <c r="B692" s="3">
        <v>4.4249999999999998</v>
      </c>
      <c r="C692" s="3">
        <f t="shared" si="10"/>
        <v>0.15049999999999999</v>
      </c>
    </row>
    <row r="693" spans="1:3" x14ac:dyDescent="0.25">
      <c r="A693" s="5">
        <v>25416</v>
      </c>
      <c r="B693" s="3">
        <v>1.089</v>
      </c>
      <c r="C693" s="3">
        <f t="shared" si="10"/>
        <v>0.17419999999999999</v>
      </c>
    </row>
    <row r="694" spans="1:3" x14ac:dyDescent="0.25">
      <c r="A694" s="5">
        <v>25447</v>
      </c>
      <c r="B694" s="3">
        <v>0.47399999999999998</v>
      </c>
      <c r="C694" s="3">
        <f t="shared" si="10"/>
        <v>0.17510000000000001</v>
      </c>
    </row>
    <row r="695" spans="1:3" x14ac:dyDescent="0.25">
      <c r="A695" s="5">
        <v>25477</v>
      </c>
      <c r="B695" s="3">
        <v>0.27900000000000003</v>
      </c>
      <c r="C695" s="3">
        <f t="shared" si="10"/>
        <v>0.1893</v>
      </c>
    </row>
    <row r="696" spans="1:3" x14ac:dyDescent="0.25">
      <c r="A696" s="5">
        <v>25508</v>
      </c>
      <c r="B696" s="3">
        <v>0.151</v>
      </c>
      <c r="C696" s="3">
        <f t="shared" si="10"/>
        <v>0.1719</v>
      </c>
    </row>
    <row r="697" spans="1:3" x14ac:dyDescent="0.25">
      <c r="A697" s="5">
        <v>25538</v>
      </c>
      <c r="B697" s="3">
        <v>0.13800000000000001</v>
      </c>
      <c r="C697" s="3">
        <f t="shared" si="10"/>
        <v>0.17019999999999999</v>
      </c>
    </row>
    <row r="698" spans="1:3" x14ac:dyDescent="0.25">
      <c r="A698" s="5">
        <v>25569</v>
      </c>
      <c r="B698" s="3">
        <v>6.7779999999999996</v>
      </c>
      <c r="C698" s="3">
        <f t="shared" si="10"/>
        <v>0.12909999999999999</v>
      </c>
    </row>
    <row r="699" spans="1:3" x14ac:dyDescent="0.25">
      <c r="A699" s="5">
        <v>25600</v>
      </c>
      <c r="B699" s="3">
        <v>1.867</v>
      </c>
      <c r="C699" s="3">
        <f t="shared" si="10"/>
        <v>9.0899999999999995E-2</v>
      </c>
    </row>
    <row r="700" spans="1:3" x14ac:dyDescent="0.25">
      <c r="A700" s="5">
        <v>25628</v>
      </c>
      <c r="B700" s="3">
        <v>145.61000000000001</v>
      </c>
      <c r="C700" s="3">
        <f t="shared" si="10"/>
        <v>7.1599999999999997E-2</v>
      </c>
    </row>
    <row r="701" spans="1:3" x14ac:dyDescent="0.25">
      <c r="A701" s="5">
        <v>25659</v>
      </c>
      <c r="B701" s="3">
        <v>5.9939999999999998</v>
      </c>
      <c r="C701" s="3">
        <f t="shared" si="10"/>
        <v>6.9099999999999995E-2</v>
      </c>
    </row>
    <row r="702" spans="1:3" x14ac:dyDescent="0.25">
      <c r="A702" s="5">
        <v>25689</v>
      </c>
      <c r="B702" s="3">
        <v>1.371</v>
      </c>
      <c r="C702" s="3">
        <f t="shared" si="10"/>
        <v>8.0699999999999994E-2</v>
      </c>
    </row>
    <row r="703" spans="1:3" x14ac:dyDescent="0.25">
      <c r="A703" s="5">
        <v>25720</v>
      </c>
      <c r="B703" s="3">
        <v>0.254</v>
      </c>
      <c r="C703" s="3">
        <f t="shared" si="10"/>
        <v>0.1177</v>
      </c>
    </row>
    <row r="704" spans="1:3" x14ac:dyDescent="0.25">
      <c r="A704" s="5">
        <v>25750</v>
      </c>
      <c r="B704" s="3">
        <v>0.17299999999999999</v>
      </c>
      <c r="C704" s="3">
        <f t="shared" si="10"/>
        <v>0.15049999999999999</v>
      </c>
    </row>
    <row r="705" spans="1:3" x14ac:dyDescent="0.25">
      <c r="A705" s="5">
        <v>25781</v>
      </c>
      <c r="B705" s="3">
        <v>0.16900000000000001</v>
      </c>
      <c r="C705" s="3">
        <f t="shared" si="10"/>
        <v>0.17419999999999999</v>
      </c>
    </row>
    <row r="706" spans="1:3" x14ac:dyDescent="0.25">
      <c r="A706" s="5">
        <v>25812</v>
      </c>
      <c r="B706" s="3">
        <v>0.13800000000000001</v>
      </c>
      <c r="C706" s="3">
        <f t="shared" si="10"/>
        <v>0.17510000000000001</v>
      </c>
    </row>
    <row r="707" spans="1:3" x14ac:dyDescent="0.25">
      <c r="A707" s="5">
        <v>25842</v>
      </c>
      <c r="B707" s="3">
        <v>0.104</v>
      </c>
      <c r="C707" s="3">
        <f t="shared" si="10"/>
        <v>0.1893</v>
      </c>
    </row>
    <row r="708" spans="1:3" x14ac:dyDescent="0.25">
      <c r="A708" s="5">
        <v>25873</v>
      </c>
      <c r="B708" s="3">
        <v>0</v>
      </c>
      <c r="C708" s="3">
        <f t="shared" si="10"/>
        <v>0.1719</v>
      </c>
    </row>
    <row r="709" spans="1:3" x14ac:dyDescent="0.25">
      <c r="A709" s="5">
        <v>25903</v>
      </c>
      <c r="B709" s="3">
        <v>0</v>
      </c>
      <c r="C709" s="3">
        <f t="shared" si="10"/>
        <v>0.17019999999999999</v>
      </c>
    </row>
    <row r="710" spans="1:3" x14ac:dyDescent="0.25">
      <c r="A710" s="5">
        <v>25934</v>
      </c>
      <c r="B710" s="3">
        <v>7.1859999999999999</v>
      </c>
      <c r="C710" s="3">
        <f t="shared" si="10"/>
        <v>0.12909999999999999</v>
      </c>
    </row>
    <row r="711" spans="1:3" x14ac:dyDescent="0.25">
      <c r="A711" s="5">
        <v>25965</v>
      </c>
      <c r="B711" s="3">
        <v>41.737000000000002</v>
      </c>
      <c r="C711" s="3">
        <f t="shared" si="10"/>
        <v>9.0899999999999995E-2</v>
      </c>
    </row>
    <row r="712" spans="1:3" x14ac:dyDescent="0.25">
      <c r="A712" s="5">
        <v>25993</v>
      </c>
      <c r="B712" s="3">
        <v>22.155000000000001</v>
      </c>
      <c r="C712" s="3">
        <f t="shared" si="10"/>
        <v>7.1599999999999997E-2</v>
      </c>
    </row>
    <row r="713" spans="1:3" x14ac:dyDescent="0.25">
      <c r="A713" s="5">
        <v>26024</v>
      </c>
      <c r="B713" s="3">
        <v>68.724999999999994</v>
      </c>
      <c r="C713" s="3">
        <f t="shared" si="10"/>
        <v>6.9099999999999995E-2</v>
      </c>
    </row>
    <row r="714" spans="1:3" x14ac:dyDescent="0.25">
      <c r="A714" s="5">
        <v>26054</v>
      </c>
      <c r="B714" s="3">
        <v>33.264000000000003</v>
      </c>
      <c r="C714" s="3">
        <f t="shared" si="10"/>
        <v>8.0699999999999994E-2</v>
      </c>
    </row>
    <row r="715" spans="1:3" x14ac:dyDescent="0.25">
      <c r="A715" s="5">
        <v>26085</v>
      </c>
      <c r="B715" s="3">
        <v>1.8169999999999999</v>
      </c>
      <c r="C715" s="3">
        <f t="shared" si="10"/>
        <v>0.1177</v>
      </c>
    </row>
    <row r="716" spans="1:3" x14ac:dyDescent="0.25">
      <c r="A716" s="5">
        <v>26115</v>
      </c>
      <c r="B716" s="3">
        <v>0.37</v>
      </c>
      <c r="C716" s="3">
        <f t="shared" si="10"/>
        <v>0.15049999999999999</v>
      </c>
    </row>
    <row r="717" spans="1:3" x14ac:dyDescent="0.25">
      <c r="A717" s="5">
        <v>26146</v>
      </c>
      <c r="B717" s="3">
        <v>0.14099999999999999</v>
      </c>
      <c r="C717" s="3">
        <f t="shared" si="10"/>
        <v>0.17419999999999999</v>
      </c>
    </row>
    <row r="718" spans="1:3" x14ac:dyDescent="0.25">
      <c r="A718" s="5">
        <v>26177</v>
      </c>
      <c r="B718" s="3">
        <v>2.8000000000000001E-2</v>
      </c>
      <c r="C718" s="3">
        <f t="shared" si="10"/>
        <v>0.17510000000000001</v>
      </c>
    </row>
    <row r="719" spans="1:3" x14ac:dyDescent="0.25">
      <c r="A719" s="5">
        <v>26207</v>
      </c>
      <c r="B719" s="3">
        <v>8.9999999999999993E-3</v>
      </c>
      <c r="C719" s="3">
        <f t="shared" ref="C719:C782" si="11">C707</f>
        <v>0.1893</v>
      </c>
    </row>
    <row r="720" spans="1:3" x14ac:dyDescent="0.25">
      <c r="A720" s="5">
        <v>26238</v>
      </c>
      <c r="B720" s="3">
        <v>3.0000000000000001E-3</v>
      </c>
      <c r="C720" s="3">
        <f t="shared" si="11"/>
        <v>0.1719</v>
      </c>
    </row>
    <row r="721" spans="1:3" x14ac:dyDescent="0.25">
      <c r="A721" s="5">
        <v>26268</v>
      </c>
      <c r="B721" s="3">
        <v>0</v>
      </c>
      <c r="C721" s="3">
        <f t="shared" si="11"/>
        <v>0.17019999999999999</v>
      </c>
    </row>
    <row r="722" spans="1:3" x14ac:dyDescent="0.25">
      <c r="A722" s="5">
        <v>26299</v>
      </c>
      <c r="B722" s="3">
        <v>15.471</v>
      </c>
      <c r="C722" s="3">
        <f t="shared" si="11"/>
        <v>0.12909999999999999</v>
      </c>
    </row>
    <row r="723" spans="1:3" x14ac:dyDescent="0.25">
      <c r="A723" s="5">
        <v>26330</v>
      </c>
      <c r="B723" s="3">
        <v>2.7869999999999999</v>
      </c>
      <c r="C723" s="3">
        <f t="shared" si="11"/>
        <v>9.0899999999999995E-2</v>
      </c>
    </row>
    <row r="724" spans="1:3" x14ac:dyDescent="0.25">
      <c r="A724" s="5">
        <v>26359</v>
      </c>
      <c r="B724" s="3">
        <v>3.5459999999999998</v>
      </c>
      <c r="C724" s="3">
        <f t="shared" si="11"/>
        <v>7.1599999999999997E-2</v>
      </c>
    </row>
    <row r="725" spans="1:3" x14ac:dyDescent="0.25">
      <c r="A725" s="5">
        <v>26390</v>
      </c>
      <c r="B725" s="3">
        <v>0.37</v>
      </c>
      <c r="C725" s="3">
        <f t="shared" si="11"/>
        <v>6.9099999999999995E-2</v>
      </c>
    </row>
    <row r="726" spans="1:3" x14ac:dyDescent="0.25">
      <c r="A726" s="5">
        <v>26420</v>
      </c>
      <c r="B726" s="3">
        <v>6.0000000000000001E-3</v>
      </c>
      <c r="C726" s="3">
        <f t="shared" si="11"/>
        <v>8.0699999999999994E-2</v>
      </c>
    </row>
    <row r="727" spans="1:3" x14ac:dyDescent="0.25">
      <c r="A727" s="5">
        <v>26451</v>
      </c>
      <c r="B727" s="3">
        <v>6.0000000000000001E-3</v>
      </c>
      <c r="C727" s="3">
        <f t="shared" si="11"/>
        <v>0.1177</v>
      </c>
    </row>
    <row r="728" spans="1:3" x14ac:dyDescent="0.25">
      <c r="A728" s="5">
        <v>26481</v>
      </c>
      <c r="B728" s="3">
        <v>0</v>
      </c>
      <c r="C728" s="3">
        <f t="shared" si="11"/>
        <v>0.15049999999999999</v>
      </c>
    </row>
    <row r="729" spans="1:3" x14ac:dyDescent="0.25">
      <c r="A729" s="5">
        <v>26512</v>
      </c>
      <c r="B729" s="3">
        <v>0</v>
      </c>
      <c r="C729" s="3">
        <f t="shared" si="11"/>
        <v>0.17419999999999999</v>
      </c>
    </row>
    <row r="730" spans="1:3" x14ac:dyDescent="0.25">
      <c r="A730" s="5">
        <v>26543</v>
      </c>
      <c r="B730" s="3">
        <v>0</v>
      </c>
      <c r="C730" s="3">
        <f t="shared" si="11"/>
        <v>0.17510000000000001</v>
      </c>
    </row>
    <row r="731" spans="1:3" x14ac:dyDescent="0.25">
      <c r="A731" s="5">
        <v>26573</v>
      </c>
      <c r="B731" s="3">
        <v>0</v>
      </c>
      <c r="C731" s="3">
        <f t="shared" si="11"/>
        <v>0.1893</v>
      </c>
    </row>
    <row r="732" spans="1:3" x14ac:dyDescent="0.25">
      <c r="A732" s="5">
        <v>26604</v>
      </c>
      <c r="B732" s="3">
        <v>0</v>
      </c>
      <c r="C732" s="3">
        <f t="shared" si="11"/>
        <v>0.1719</v>
      </c>
    </row>
    <row r="733" spans="1:3" x14ac:dyDescent="0.25">
      <c r="A733" s="5">
        <v>26634</v>
      </c>
      <c r="B733" s="3">
        <v>0</v>
      </c>
      <c r="C733" s="3">
        <f t="shared" si="11"/>
        <v>0.17019999999999999</v>
      </c>
    </row>
    <row r="734" spans="1:3" x14ac:dyDescent="0.25">
      <c r="A734" s="5">
        <v>26665</v>
      </c>
      <c r="B734" s="3">
        <v>28.902000000000001</v>
      </c>
      <c r="C734" s="3">
        <f t="shared" si="11"/>
        <v>0.12909999999999999</v>
      </c>
    </row>
    <row r="735" spans="1:3" x14ac:dyDescent="0.25">
      <c r="A735" s="5">
        <v>26696</v>
      </c>
      <c r="B735" s="3">
        <v>9.32</v>
      </c>
      <c r="C735" s="3">
        <f t="shared" si="11"/>
        <v>9.0899999999999995E-2</v>
      </c>
    </row>
    <row r="736" spans="1:3" x14ac:dyDescent="0.25">
      <c r="A736" s="5">
        <v>26724</v>
      </c>
      <c r="B736" s="3">
        <v>35.460999999999999</v>
      </c>
      <c r="C736" s="3">
        <f t="shared" si="11"/>
        <v>7.1599999999999997E-2</v>
      </c>
    </row>
    <row r="737" spans="1:3" x14ac:dyDescent="0.25">
      <c r="A737" s="5">
        <v>26755</v>
      </c>
      <c r="B737" s="3">
        <v>693.52</v>
      </c>
      <c r="C737" s="3">
        <f t="shared" si="11"/>
        <v>6.9099999999999995E-2</v>
      </c>
    </row>
    <row r="738" spans="1:3" x14ac:dyDescent="0.25">
      <c r="A738" s="5">
        <v>26785</v>
      </c>
      <c r="B738" s="3">
        <v>177.62</v>
      </c>
      <c r="C738" s="3">
        <f t="shared" si="11"/>
        <v>8.0699999999999994E-2</v>
      </c>
    </row>
    <row r="739" spans="1:3" x14ac:dyDescent="0.25">
      <c r="A739" s="5">
        <v>26816</v>
      </c>
      <c r="B739" s="3">
        <v>22.343</v>
      </c>
      <c r="C739" s="3">
        <f t="shared" si="11"/>
        <v>0.1177</v>
      </c>
    </row>
    <row r="740" spans="1:3" x14ac:dyDescent="0.25">
      <c r="A740" s="5">
        <v>26846</v>
      </c>
      <c r="B740" s="3">
        <v>14.781000000000001</v>
      </c>
      <c r="C740" s="3">
        <f t="shared" si="11"/>
        <v>0.15049999999999999</v>
      </c>
    </row>
    <row r="741" spans="1:3" x14ac:dyDescent="0.25">
      <c r="A741" s="5">
        <v>26877</v>
      </c>
      <c r="B741" s="3">
        <v>5.931</v>
      </c>
      <c r="C741" s="3">
        <f t="shared" si="11"/>
        <v>0.17419999999999999</v>
      </c>
    </row>
    <row r="742" spans="1:3" x14ac:dyDescent="0.25">
      <c r="A742" s="5">
        <v>26908</v>
      </c>
      <c r="B742" s="3">
        <v>0.872</v>
      </c>
      <c r="C742" s="3">
        <f t="shared" si="11"/>
        <v>0.17510000000000001</v>
      </c>
    </row>
    <row r="743" spans="1:3" x14ac:dyDescent="0.25">
      <c r="A743" s="5">
        <v>26938</v>
      </c>
      <c r="B743" s="3">
        <v>0.157</v>
      </c>
      <c r="C743" s="3">
        <f t="shared" si="11"/>
        <v>0.1893</v>
      </c>
    </row>
    <row r="744" spans="1:3" x14ac:dyDescent="0.25">
      <c r="A744" s="5">
        <v>26969</v>
      </c>
      <c r="B744" s="3">
        <v>4.3999999999999997E-2</v>
      </c>
      <c r="C744" s="3">
        <f t="shared" si="11"/>
        <v>0.1719</v>
      </c>
    </row>
    <row r="745" spans="1:3" x14ac:dyDescent="0.25">
      <c r="A745" s="5">
        <v>26999</v>
      </c>
      <c r="B745" s="3">
        <v>5.2999999999999999E-2</v>
      </c>
      <c r="C745" s="3">
        <f t="shared" si="11"/>
        <v>0.17019999999999999</v>
      </c>
    </row>
    <row r="746" spans="1:3" x14ac:dyDescent="0.25">
      <c r="A746" s="5">
        <v>27030</v>
      </c>
      <c r="B746" s="3">
        <v>50.524000000000001</v>
      </c>
      <c r="C746" s="3">
        <f t="shared" si="11"/>
        <v>0.12909999999999999</v>
      </c>
    </row>
    <row r="747" spans="1:3" x14ac:dyDescent="0.25">
      <c r="A747" s="5">
        <v>27061</v>
      </c>
      <c r="B747" s="3">
        <v>533.48</v>
      </c>
      <c r="C747" s="3">
        <f t="shared" si="11"/>
        <v>9.0899999999999995E-2</v>
      </c>
    </row>
    <row r="748" spans="1:3" x14ac:dyDescent="0.25">
      <c r="A748" s="5">
        <v>27089</v>
      </c>
      <c r="B748" s="3">
        <v>1685.2</v>
      </c>
      <c r="C748" s="3">
        <f t="shared" si="11"/>
        <v>7.1599999999999997E-2</v>
      </c>
    </row>
    <row r="749" spans="1:3" x14ac:dyDescent="0.25">
      <c r="A749" s="5">
        <v>27120</v>
      </c>
      <c r="B749" s="3">
        <v>3417.4</v>
      </c>
      <c r="C749" s="3">
        <f t="shared" si="11"/>
        <v>6.9099999999999995E-2</v>
      </c>
    </row>
    <row r="750" spans="1:3" x14ac:dyDescent="0.25">
      <c r="A750" s="5">
        <v>27150</v>
      </c>
      <c r="B750" s="3">
        <v>690.39</v>
      </c>
      <c r="C750" s="3">
        <f t="shared" si="11"/>
        <v>8.0699999999999994E-2</v>
      </c>
    </row>
    <row r="751" spans="1:3" x14ac:dyDescent="0.25">
      <c r="A751" s="5">
        <v>27181</v>
      </c>
      <c r="B751" s="3">
        <v>139.02000000000001</v>
      </c>
      <c r="C751" s="3">
        <f t="shared" si="11"/>
        <v>0.1177</v>
      </c>
    </row>
    <row r="752" spans="1:3" x14ac:dyDescent="0.25">
      <c r="A752" s="5">
        <v>27211</v>
      </c>
      <c r="B752" s="3">
        <v>11.705</v>
      </c>
      <c r="C752" s="3">
        <f t="shared" si="11"/>
        <v>0.15049999999999999</v>
      </c>
    </row>
    <row r="753" spans="1:3" x14ac:dyDescent="0.25">
      <c r="A753" s="5">
        <v>27242</v>
      </c>
      <c r="B753" s="3">
        <v>3.6720000000000002</v>
      </c>
      <c r="C753" s="3">
        <f t="shared" si="11"/>
        <v>0.17419999999999999</v>
      </c>
    </row>
    <row r="754" spans="1:3" x14ac:dyDescent="0.25">
      <c r="A754" s="5">
        <v>27273</v>
      </c>
      <c r="B754" s="3">
        <v>1.274</v>
      </c>
      <c r="C754" s="3">
        <f t="shared" si="11"/>
        <v>0.17510000000000001</v>
      </c>
    </row>
    <row r="755" spans="1:3" x14ac:dyDescent="0.25">
      <c r="A755" s="5">
        <v>27303</v>
      </c>
      <c r="B755" s="3">
        <v>0.30399999999999999</v>
      </c>
      <c r="C755" s="3">
        <f t="shared" si="11"/>
        <v>0.1893</v>
      </c>
    </row>
    <row r="756" spans="1:3" x14ac:dyDescent="0.25">
      <c r="A756" s="5">
        <v>27334</v>
      </c>
      <c r="B756" s="3">
        <v>0.11600000000000001</v>
      </c>
      <c r="C756" s="3">
        <f t="shared" si="11"/>
        <v>0.1719</v>
      </c>
    </row>
    <row r="757" spans="1:3" x14ac:dyDescent="0.25">
      <c r="A757" s="5">
        <v>27364</v>
      </c>
      <c r="B757" s="3">
        <v>0.122</v>
      </c>
      <c r="C757" s="3">
        <f t="shared" si="11"/>
        <v>0.17019999999999999</v>
      </c>
    </row>
    <row r="758" spans="1:3" x14ac:dyDescent="0.25">
      <c r="A758" s="5">
        <v>27395</v>
      </c>
      <c r="B758" s="3">
        <v>5.1470000000000002</v>
      </c>
      <c r="C758" s="3">
        <f t="shared" si="11"/>
        <v>0.12909999999999999</v>
      </c>
    </row>
    <row r="759" spans="1:3" x14ac:dyDescent="0.25">
      <c r="A759" s="5">
        <v>27426</v>
      </c>
      <c r="B759" s="3">
        <v>12.96</v>
      </c>
      <c r="C759" s="3">
        <f t="shared" si="11"/>
        <v>9.0899999999999995E-2</v>
      </c>
    </row>
    <row r="760" spans="1:3" x14ac:dyDescent="0.25">
      <c r="A760" s="5">
        <v>27454</v>
      </c>
      <c r="B760" s="3">
        <v>495.82</v>
      </c>
      <c r="C760" s="3">
        <f t="shared" si="11"/>
        <v>7.1599999999999997E-2</v>
      </c>
    </row>
    <row r="761" spans="1:3" x14ac:dyDescent="0.25">
      <c r="A761" s="5">
        <v>27485</v>
      </c>
      <c r="B761" s="3">
        <v>181.7</v>
      </c>
      <c r="C761" s="3">
        <f t="shared" si="11"/>
        <v>6.9099999999999995E-2</v>
      </c>
    </row>
    <row r="762" spans="1:3" x14ac:dyDescent="0.25">
      <c r="A762" s="5">
        <v>27515</v>
      </c>
      <c r="B762" s="3">
        <v>173.54</v>
      </c>
      <c r="C762" s="3">
        <f t="shared" si="11"/>
        <v>8.0699999999999994E-2</v>
      </c>
    </row>
    <row r="763" spans="1:3" x14ac:dyDescent="0.25">
      <c r="A763" s="5">
        <v>27546</v>
      </c>
      <c r="B763" s="3">
        <v>36.716000000000001</v>
      </c>
      <c r="C763" s="3">
        <f t="shared" si="11"/>
        <v>0.1177</v>
      </c>
    </row>
    <row r="764" spans="1:3" x14ac:dyDescent="0.25">
      <c r="A764" s="5">
        <v>27576</v>
      </c>
      <c r="B764" s="3">
        <v>24.571000000000002</v>
      </c>
      <c r="C764" s="3">
        <f t="shared" si="11"/>
        <v>0.15049999999999999</v>
      </c>
    </row>
    <row r="765" spans="1:3" x14ac:dyDescent="0.25">
      <c r="A765" s="5">
        <v>27607</v>
      </c>
      <c r="B765" s="3">
        <v>7.0289999999999999</v>
      </c>
      <c r="C765" s="3">
        <f t="shared" si="11"/>
        <v>0.17419999999999999</v>
      </c>
    </row>
    <row r="766" spans="1:3" x14ac:dyDescent="0.25">
      <c r="A766" s="5">
        <v>27638</v>
      </c>
      <c r="B766" s="3">
        <v>2.8490000000000002</v>
      </c>
      <c r="C766" s="3">
        <f t="shared" si="11"/>
        <v>0.17510000000000001</v>
      </c>
    </row>
    <row r="767" spans="1:3" x14ac:dyDescent="0.25">
      <c r="A767" s="5">
        <v>27668</v>
      </c>
      <c r="B767" s="3">
        <v>1.3779999999999999</v>
      </c>
      <c r="C767" s="3">
        <f t="shared" si="11"/>
        <v>0.1893</v>
      </c>
    </row>
    <row r="768" spans="1:3" x14ac:dyDescent="0.25">
      <c r="A768" s="5">
        <v>27699</v>
      </c>
      <c r="B768" s="3">
        <v>1.014</v>
      </c>
      <c r="C768" s="3">
        <f t="shared" si="11"/>
        <v>0.1719</v>
      </c>
    </row>
    <row r="769" spans="1:3" x14ac:dyDescent="0.25">
      <c r="A769" s="5">
        <v>27729</v>
      </c>
      <c r="B769" s="3">
        <v>1.2490000000000001</v>
      </c>
      <c r="C769" s="3">
        <f t="shared" si="11"/>
        <v>0.17019999999999999</v>
      </c>
    </row>
    <row r="770" spans="1:3" x14ac:dyDescent="0.25">
      <c r="A770" s="5">
        <v>27760</v>
      </c>
      <c r="B770" s="3">
        <v>1.387</v>
      </c>
      <c r="C770" s="3">
        <f t="shared" si="11"/>
        <v>0.12909999999999999</v>
      </c>
    </row>
    <row r="771" spans="1:3" x14ac:dyDescent="0.25">
      <c r="A771" s="5">
        <v>27791</v>
      </c>
      <c r="B771" s="3">
        <v>190.17</v>
      </c>
      <c r="C771" s="3">
        <f t="shared" si="11"/>
        <v>9.0899999999999995E-2</v>
      </c>
    </row>
    <row r="772" spans="1:3" x14ac:dyDescent="0.25">
      <c r="A772" s="5">
        <v>27820</v>
      </c>
      <c r="B772" s="3">
        <v>492.68</v>
      </c>
      <c r="C772" s="3">
        <f t="shared" si="11"/>
        <v>7.1599999999999997E-2</v>
      </c>
    </row>
    <row r="773" spans="1:3" x14ac:dyDescent="0.25">
      <c r="A773" s="5">
        <v>27851</v>
      </c>
      <c r="B773" s="3">
        <v>141.53</v>
      </c>
      <c r="C773" s="3">
        <f t="shared" si="11"/>
        <v>6.9099999999999995E-2</v>
      </c>
    </row>
    <row r="774" spans="1:3" x14ac:dyDescent="0.25">
      <c r="A774" s="5">
        <v>27881</v>
      </c>
      <c r="B774" s="3">
        <v>13.651</v>
      </c>
      <c r="C774" s="3">
        <f t="shared" si="11"/>
        <v>8.0699999999999994E-2</v>
      </c>
    </row>
    <row r="775" spans="1:3" x14ac:dyDescent="0.25">
      <c r="A775" s="5">
        <v>27912</v>
      </c>
      <c r="B775" s="3">
        <v>5.4290000000000003</v>
      </c>
      <c r="C775" s="3">
        <f t="shared" si="11"/>
        <v>0.1177</v>
      </c>
    </row>
    <row r="776" spans="1:3" x14ac:dyDescent="0.25">
      <c r="A776" s="5">
        <v>27942</v>
      </c>
      <c r="B776" s="3">
        <v>1.8009999999999999</v>
      </c>
      <c r="C776" s="3">
        <f t="shared" si="11"/>
        <v>0.15049999999999999</v>
      </c>
    </row>
    <row r="777" spans="1:3" x14ac:dyDescent="0.25">
      <c r="A777" s="5">
        <v>27973</v>
      </c>
      <c r="B777" s="3">
        <v>1.302</v>
      </c>
      <c r="C777" s="3">
        <f t="shared" si="11"/>
        <v>0.17419999999999999</v>
      </c>
    </row>
    <row r="778" spans="1:3" x14ac:dyDescent="0.25">
      <c r="A778" s="5">
        <v>28004</v>
      </c>
      <c r="B778" s="3">
        <v>0.876</v>
      </c>
      <c r="C778" s="3">
        <f t="shared" si="11"/>
        <v>0.17510000000000001</v>
      </c>
    </row>
    <row r="779" spans="1:3" x14ac:dyDescent="0.25">
      <c r="A779" s="5">
        <v>28034</v>
      </c>
      <c r="B779" s="3">
        <v>0.879</v>
      </c>
      <c r="C779" s="3">
        <f t="shared" si="11"/>
        <v>0.1893</v>
      </c>
    </row>
    <row r="780" spans="1:3" x14ac:dyDescent="0.25">
      <c r="A780" s="5">
        <v>28065</v>
      </c>
      <c r="B780" s="3">
        <v>0.76300000000000001</v>
      </c>
      <c r="C780" s="3">
        <f t="shared" si="11"/>
        <v>0.1719</v>
      </c>
    </row>
    <row r="781" spans="1:3" x14ac:dyDescent="0.25">
      <c r="A781" s="5">
        <v>28095</v>
      </c>
      <c r="B781" s="3">
        <v>0.89800000000000002</v>
      </c>
      <c r="C781" s="3">
        <f t="shared" si="11"/>
        <v>0.17019999999999999</v>
      </c>
    </row>
    <row r="782" spans="1:3" x14ac:dyDescent="0.25">
      <c r="A782" s="5">
        <v>28126</v>
      </c>
      <c r="B782" s="3">
        <v>8.0960000000000001</v>
      </c>
      <c r="C782" s="3">
        <f t="shared" si="11"/>
        <v>0.12909999999999999</v>
      </c>
    </row>
    <row r="783" spans="1:3" x14ac:dyDescent="0.25">
      <c r="A783" s="5">
        <v>28157</v>
      </c>
      <c r="B783" s="3">
        <v>63.704000000000001</v>
      </c>
      <c r="C783" s="3">
        <f t="shared" ref="C783:C846" si="12">C771</f>
        <v>9.0899999999999995E-2</v>
      </c>
    </row>
    <row r="784" spans="1:3" x14ac:dyDescent="0.25">
      <c r="A784" s="5">
        <v>28185</v>
      </c>
      <c r="B784" s="3">
        <v>364.02</v>
      </c>
      <c r="C784" s="3">
        <f t="shared" si="12"/>
        <v>7.1599999999999997E-2</v>
      </c>
    </row>
    <row r="785" spans="1:3" x14ac:dyDescent="0.25">
      <c r="A785" s="5">
        <v>28216</v>
      </c>
      <c r="B785" s="3">
        <v>461.3</v>
      </c>
      <c r="C785" s="3">
        <f t="shared" si="12"/>
        <v>6.9099999999999995E-2</v>
      </c>
    </row>
    <row r="786" spans="1:3" x14ac:dyDescent="0.25">
      <c r="A786" s="5">
        <v>28246</v>
      </c>
      <c r="B786" s="3">
        <v>223.75</v>
      </c>
      <c r="C786" s="3">
        <f t="shared" si="12"/>
        <v>8.0699999999999994E-2</v>
      </c>
    </row>
    <row r="787" spans="1:3" x14ac:dyDescent="0.25">
      <c r="A787" s="5">
        <v>28277</v>
      </c>
      <c r="B787" s="3">
        <v>31.381</v>
      </c>
      <c r="C787" s="3">
        <f t="shared" si="12"/>
        <v>0.1177</v>
      </c>
    </row>
    <row r="788" spans="1:3" x14ac:dyDescent="0.25">
      <c r="A788" s="5">
        <v>28307</v>
      </c>
      <c r="B788" s="3">
        <v>10.387</v>
      </c>
      <c r="C788" s="3">
        <f t="shared" si="12"/>
        <v>0.15049999999999999</v>
      </c>
    </row>
    <row r="789" spans="1:3" x14ac:dyDescent="0.25">
      <c r="A789" s="5">
        <v>28338</v>
      </c>
      <c r="B789" s="3">
        <v>3.577</v>
      </c>
      <c r="C789" s="3">
        <f t="shared" si="12"/>
        <v>0.17419999999999999</v>
      </c>
    </row>
    <row r="790" spans="1:3" x14ac:dyDescent="0.25">
      <c r="A790" s="5">
        <v>28369</v>
      </c>
      <c r="B790" s="3">
        <v>1.494</v>
      </c>
      <c r="C790" s="3">
        <f t="shared" si="12"/>
        <v>0.17510000000000001</v>
      </c>
    </row>
    <row r="791" spans="1:3" x14ac:dyDescent="0.25">
      <c r="A791" s="5">
        <v>28399</v>
      </c>
      <c r="B791" s="3">
        <v>0.84399999999999997</v>
      </c>
      <c r="C791" s="3">
        <f t="shared" si="12"/>
        <v>0.1893</v>
      </c>
    </row>
    <row r="792" spans="1:3" x14ac:dyDescent="0.25">
      <c r="A792" s="5">
        <v>28430</v>
      </c>
      <c r="B792" s="3">
        <v>0.624</v>
      </c>
      <c r="C792" s="3">
        <f t="shared" si="12"/>
        <v>0.1719</v>
      </c>
    </row>
    <row r="793" spans="1:3" x14ac:dyDescent="0.25">
      <c r="A793" s="5">
        <v>28460</v>
      </c>
      <c r="B793" s="3">
        <v>0.433</v>
      </c>
      <c r="C793" s="3">
        <f t="shared" si="12"/>
        <v>0.17019999999999999</v>
      </c>
    </row>
    <row r="794" spans="1:3" x14ac:dyDescent="0.25">
      <c r="A794" s="5">
        <v>28491</v>
      </c>
      <c r="B794" s="3">
        <v>46.13</v>
      </c>
      <c r="C794" s="3">
        <f t="shared" si="12"/>
        <v>0.12909999999999999</v>
      </c>
    </row>
    <row r="795" spans="1:3" x14ac:dyDescent="0.25">
      <c r="A795" s="5">
        <v>28522</v>
      </c>
      <c r="B795" s="3">
        <v>75.001000000000005</v>
      </c>
      <c r="C795" s="3">
        <f t="shared" si="12"/>
        <v>9.0899999999999995E-2</v>
      </c>
    </row>
    <row r="796" spans="1:3" x14ac:dyDescent="0.25">
      <c r="A796" s="5">
        <v>28550</v>
      </c>
      <c r="B796" s="3">
        <v>87.867000000000004</v>
      </c>
      <c r="C796" s="3">
        <f t="shared" si="12"/>
        <v>7.1599999999999997E-2</v>
      </c>
    </row>
    <row r="797" spans="1:3" x14ac:dyDescent="0.25">
      <c r="A797" s="5">
        <v>28581</v>
      </c>
      <c r="B797" s="3">
        <v>47.386000000000003</v>
      </c>
      <c r="C797" s="3">
        <f t="shared" si="12"/>
        <v>6.9099999999999995E-2</v>
      </c>
    </row>
    <row r="798" spans="1:3" x14ac:dyDescent="0.25">
      <c r="A798" s="5">
        <v>28611</v>
      </c>
      <c r="B798" s="3">
        <v>135.88</v>
      </c>
      <c r="C798" s="3">
        <f t="shared" si="12"/>
        <v>8.0699999999999994E-2</v>
      </c>
    </row>
    <row r="799" spans="1:3" x14ac:dyDescent="0.25">
      <c r="A799" s="5">
        <v>28642</v>
      </c>
      <c r="B799" s="3">
        <v>16.004000000000001</v>
      </c>
      <c r="C799" s="3">
        <f t="shared" si="12"/>
        <v>0.1177</v>
      </c>
    </row>
    <row r="800" spans="1:3" x14ac:dyDescent="0.25">
      <c r="A800" s="5">
        <v>28672</v>
      </c>
      <c r="B800" s="3">
        <v>9.32</v>
      </c>
      <c r="C800" s="3">
        <f t="shared" si="12"/>
        <v>0.15049999999999999</v>
      </c>
    </row>
    <row r="801" spans="1:3" x14ac:dyDescent="0.25">
      <c r="A801" s="5">
        <v>28703</v>
      </c>
      <c r="B801" s="3">
        <v>3.452</v>
      </c>
      <c r="C801" s="3">
        <f t="shared" si="12"/>
        <v>0.17419999999999999</v>
      </c>
    </row>
    <row r="802" spans="1:3" x14ac:dyDescent="0.25">
      <c r="A802" s="5">
        <v>28734</v>
      </c>
      <c r="B802" s="3">
        <v>0.71899999999999997</v>
      </c>
      <c r="C802" s="3">
        <f t="shared" si="12"/>
        <v>0.17510000000000001</v>
      </c>
    </row>
    <row r="803" spans="1:3" x14ac:dyDescent="0.25">
      <c r="A803" s="5">
        <v>28764</v>
      </c>
      <c r="B803" s="3">
        <v>0.72799999999999998</v>
      </c>
      <c r="C803" s="3">
        <f t="shared" si="12"/>
        <v>0.1893</v>
      </c>
    </row>
    <row r="804" spans="1:3" x14ac:dyDescent="0.25">
      <c r="A804" s="5">
        <v>28795</v>
      </c>
      <c r="B804" s="3">
        <v>0.51500000000000001</v>
      </c>
      <c r="C804" s="3">
        <f t="shared" si="12"/>
        <v>0.1719</v>
      </c>
    </row>
    <row r="805" spans="1:3" x14ac:dyDescent="0.25">
      <c r="A805" s="5">
        <v>28825</v>
      </c>
      <c r="B805" s="3">
        <v>0.59299999999999997</v>
      </c>
      <c r="C805" s="3">
        <f t="shared" si="12"/>
        <v>0.17019999999999999</v>
      </c>
    </row>
    <row r="806" spans="1:3" x14ac:dyDescent="0.25">
      <c r="A806" s="5">
        <v>28856</v>
      </c>
      <c r="B806" s="3">
        <v>15.565</v>
      </c>
      <c r="C806" s="3">
        <f t="shared" si="12"/>
        <v>0.12909999999999999</v>
      </c>
    </row>
    <row r="807" spans="1:3" x14ac:dyDescent="0.25">
      <c r="A807" s="5">
        <v>28887</v>
      </c>
      <c r="B807" s="3">
        <v>7.9080000000000004</v>
      </c>
      <c r="C807" s="3">
        <f t="shared" si="12"/>
        <v>9.0899999999999995E-2</v>
      </c>
    </row>
    <row r="808" spans="1:3" x14ac:dyDescent="0.25">
      <c r="A808" s="5">
        <v>28915</v>
      </c>
      <c r="B808" s="3">
        <v>14.811999999999999</v>
      </c>
      <c r="C808" s="3">
        <f t="shared" si="12"/>
        <v>7.1599999999999997E-2</v>
      </c>
    </row>
    <row r="809" spans="1:3" x14ac:dyDescent="0.25">
      <c r="A809" s="5">
        <v>28946</v>
      </c>
      <c r="B809" s="3">
        <v>9.1010000000000009</v>
      </c>
      <c r="C809" s="3">
        <f t="shared" si="12"/>
        <v>6.9099999999999995E-2</v>
      </c>
    </row>
    <row r="810" spans="1:3" x14ac:dyDescent="0.25">
      <c r="A810" s="5">
        <v>28976</v>
      </c>
      <c r="B810" s="3">
        <v>72.491</v>
      </c>
      <c r="C810" s="3">
        <f t="shared" si="12"/>
        <v>8.0699999999999994E-2</v>
      </c>
    </row>
    <row r="811" spans="1:3" x14ac:dyDescent="0.25">
      <c r="A811" s="5">
        <v>29007</v>
      </c>
      <c r="B811" s="3">
        <v>2.827</v>
      </c>
      <c r="C811" s="3">
        <f t="shared" si="12"/>
        <v>0.1177</v>
      </c>
    </row>
    <row r="812" spans="1:3" x14ac:dyDescent="0.25">
      <c r="A812" s="5">
        <v>29037</v>
      </c>
      <c r="B812" s="3">
        <v>0.13500000000000001</v>
      </c>
      <c r="C812" s="3">
        <f t="shared" si="12"/>
        <v>0.15049999999999999</v>
      </c>
    </row>
    <row r="813" spans="1:3" x14ac:dyDescent="0.25">
      <c r="A813" s="5">
        <v>29068</v>
      </c>
      <c r="B813" s="3">
        <v>4.3999999999999997E-2</v>
      </c>
      <c r="C813" s="3">
        <f t="shared" si="12"/>
        <v>0.17419999999999999</v>
      </c>
    </row>
    <row r="814" spans="1:3" x14ac:dyDescent="0.25">
      <c r="A814" s="5">
        <v>29099</v>
      </c>
      <c r="B814" s="3">
        <v>0.32600000000000001</v>
      </c>
      <c r="C814" s="3">
        <f t="shared" si="12"/>
        <v>0.17510000000000001</v>
      </c>
    </row>
    <row r="815" spans="1:3" x14ac:dyDescent="0.25">
      <c r="A815" s="5">
        <v>29129</v>
      </c>
      <c r="B815" s="3">
        <v>0</v>
      </c>
      <c r="C815" s="3">
        <f t="shared" si="12"/>
        <v>0.1893</v>
      </c>
    </row>
    <row r="816" spans="1:3" x14ac:dyDescent="0.25">
      <c r="A816" s="5">
        <v>29160</v>
      </c>
      <c r="B816" s="3">
        <v>0</v>
      </c>
      <c r="C816" s="3">
        <f t="shared" si="12"/>
        <v>0.1719</v>
      </c>
    </row>
    <row r="817" spans="1:3" x14ac:dyDescent="0.25">
      <c r="A817" s="5">
        <v>29190</v>
      </c>
      <c r="B817" s="3">
        <v>0</v>
      </c>
      <c r="C817" s="3">
        <f t="shared" si="12"/>
        <v>0.17019999999999999</v>
      </c>
    </row>
    <row r="818" spans="1:3" x14ac:dyDescent="0.25">
      <c r="A818" s="5">
        <v>29221</v>
      </c>
      <c r="B818" s="3">
        <v>22.844999999999999</v>
      </c>
      <c r="C818" s="3">
        <f t="shared" si="12"/>
        <v>0.12909999999999999</v>
      </c>
    </row>
    <row r="819" spans="1:3" x14ac:dyDescent="0.25">
      <c r="A819" s="5">
        <v>29252</v>
      </c>
      <c r="B819" s="3">
        <v>306.27999999999997</v>
      </c>
      <c r="C819" s="3">
        <f t="shared" si="12"/>
        <v>9.0899999999999995E-2</v>
      </c>
    </row>
    <row r="820" spans="1:3" x14ac:dyDescent="0.25">
      <c r="A820" s="5">
        <v>29281</v>
      </c>
      <c r="B820" s="3">
        <v>228.46</v>
      </c>
      <c r="C820" s="3">
        <f t="shared" si="12"/>
        <v>7.1599999999999997E-2</v>
      </c>
    </row>
    <row r="821" spans="1:3" x14ac:dyDescent="0.25">
      <c r="A821" s="5">
        <v>29312</v>
      </c>
      <c r="B821" s="3">
        <v>25.010999999999999</v>
      </c>
      <c r="C821" s="3">
        <f t="shared" si="12"/>
        <v>6.9099999999999995E-2</v>
      </c>
    </row>
    <row r="822" spans="1:3" x14ac:dyDescent="0.25">
      <c r="A822" s="5">
        <v>29342</v>
      </c>
      <c r="B822" s="3">
        <v>11.234</v>
      </c>
      <c r="C822" s="3">
        <f t="shared" si="12"/>
        <v>8.0699999999999994E-2</v>
      </c>
    </row>
    <row r="823" spans="1:3" x14ac:dyDescent="0.25">
      <c r="A823" s="5">
        <v>29373</v>
      </c>
      <c r="B823" s="3">
        <v>0.90100000000000002</v>
      </c>
      <c r="C823" s="3">
        <f t="shared" si="12"/>
        <v>0.1177</v>
      </c>
    </row>
    <row r="824" spans="1:3" x14ac:dyDescent="0.25">
      <c r="A824" s="5">
        <v>29403</v>
      </c>
      <c r="B824" s="3">
        <v>0.46400000000000002</v>
      </c>
      <c r="C824" s="3">
        <f t="shared" si="12"/>
        <v>0.15049999999999999</v>
      </c>
    </row>
    <row r="825" spans="1:3" x14ac:dyDescent="0.25">
      <c r="A825" s="5">
        <v>29434</v>
      </c>
      <c r="B825" s="3">
        <v>0.21299999999999999</v>
      </c>
      <c r="C825" s="3">
        <f t="shared" si="12"/>
        <v>0.17419999999999999</v>
      </c>
    </row>
    <row r="826" spans="1:3" x14ac:dyDescent="0.25">
      <c r="A826" s="5">
        <v>29465</v>
      </c>
      <c r="B826" s="3">
        <v>0</v>
      </c>
      <c r="C826" s="3">
        <f t="shared" si="12"/>
        <v>0.17510000000000001</v>
      </c>
    </row>
    <row r="827" spans="1:3" x14ac:dyDescent="0.25">
      <c r="A827" s="5">
        <v>29495</v>
      </c>
      <c r="B827" s="3">
        <v>0</v>
      </c>
      <c r="C827" s="3">
        <f t="shared" si="12"/>
        <v>0.1893</v>
      </c>
    </row>
    <row r="828" spans="1:3" x14ac:dyDescent="0.25">
      <c r="A828" s="5">
        <v>29526</v>
      </c>
      <c r="B828" s="3">
        <v>0</v>
      </c>
      <c r="C828" s="3">
        <f t="shared" si="12"/>
        <v>0.1719</v>
      </c>
    </row>
    <row r="829" spans="1:3" x14ac:dyDescent="0.25">
      <c r="A829" s="5">
        <v>29556</v>
      </c>
      <c r="B829" s="3">
        <v>0</v>
      </c>
      <c r="C829" s="3">
        <f t="shared" si="12"/>
        <v>0.17019999999999999</v>
      </c>
    </row>
    <row r="830" spans="1:3" x14ac:dyDescent="0.25">
      <c r="A830" s="5">
        <v>29587</v>
      </c>
      <c r="B830" s="3">
        <v>2.0430000000000001</v>
      </c>
      <c r="C830" s="3">
        <f t="shared" si="12"/>
        <v>0.12909999999999999</v>
      </c>
    </row>
    <row r="831" spans="1:3" x14ac:dyDescent="0.25">
      <c r="A831" s="5">
        <v>29618</v>
      </c>
      <c r="B831" s="3">
        <v>3.609</v>
      </c>
      <c r="C831" s="3">
        <f t="shared" si="12"/>
        <v>9.0899999999999995E-2</v>
      </c>
    </row>
    <row r="832" spans="1:3" x14ac:dyDescent="0.25">
      <c r="A832" s="5">
        <v>29646</v>
      </c>
      <c r="B832" s="3">
        <v>712.35</v>
      </c>
      <c r="C832" s="3">
        <f t="shared" si="12"/>
        <v>7.1599999999999997E-2</v>
      </c>
    </row>
    <row r="833" spans="1:3" x14ac:dyDescent="0.25">
      <c r="A833" s="5">
        <v>29677</v>
      </c>
      <c r="B833" s="3">
        <v>724.9</v>
      </c>
      <c r="C833" s="3">
        <f t="shared" si="12"/>
        <v>6.9099999999999995E-2</v>
      </c>
    </row>
    <row r="834" spans="1:3" x14ac:dyDescent="0.25">
      <c r="A834" s="5">
        <v>29707</v>
      </c>
      <c r="B834" s="3">
        <v>4.8010000000000002</v>
      </c>
      <c r="C834" s="3">
        <f t="shared" si="12"/>
        <v>8.0699999999999994E-2</v>
      </c>
    </row>
    <row r="835" spans="1:3" x14ac:dyDescent="0.25">
      <c r="A835" s="5">
        <v>29738</v>
      </c>
      <c r="B835" s="3">
        <v>0</v>
      </c>
      <c r="C835" s="3">
        <f t="shared" si="12"/>
        <v>0.1177</v>
      </c>
    </row>
    <row r="836" spans="1:3" x14ac:dyDescent="0.25">
      <c r="A836" s="5">
        <v>29768</v>
      </c>
      <c r="B836" s="3">
        <v>0</v>
      </c>
      <c r="C836" s="3">
        <f t="shared" si="12"/>
        <v>0.15049999999999999</v>
      </c>
    </row>
    <row r="837" spans="1:3" x14ac:dyDescent="0.25">
      <c r="A837" s="5">
        <v>29799</v>
      </c>
      <c r="B837" s="3">
        <v>0</v>
      </c>
      <c r="C837" s="3">
        <f t="shared" si="12"/>
        <v>0.17419999999999999</v>
      </c>
    </row>
    <row r="838" spans="1:3" x14ac:dyDescent="0.25">
      <c r="A838" s="5">
        <v>29830</v>
      </c>
      <c r="B838" s="3">
        <v>0</v>
      </c>
      <c r="C838" s="3">
        <f t="shared" si="12"/>
        <v>0.17510000000000001</v>
      </c>
    </row>
    <row r="839" spans="1:3" x14ac:dyDescent="0.25">
      <c r="A839" s="5">
        <v>29860</v>
      </c>
      <c r="B839" s="3">
        <v>0</v>
      </c>
      <c r="C839" s="3">
        <f t="shared" si="12"/>
        <v>0.1893</v>
      </c>
    </row>
    <row r="840" spans="1:3" x14ac:dyDescent="0.25">
      <c r="A840" s="5">
        <v>29891</v>
      </c>
      <c r="B840" s="3">
        <v>0</v>
      </c>
      <c r="C840" s="3">
        <f t="shared" si="12"/>
        <v>0.1719</v>
      </c>
    </row>
    <row r="841" spans="1:3" x14ac:dyDescent="0.25">
      <c r="A841" s="5">
        <v>29921</v>
      </c>
      <c r="B841" s="3">
        <v>0.33600000000000002</v>
      </c>
      <c r="C841" s="3">
        <f t="shared" si="12"/>
        <v>0.17019999999999999</v>
      </c>
    </row>
    <row r="842" spans="1:3" x14ac:dyDescent="0.25">
      <c r="A842" s="5">
        <v>29952</v>
      </c>
      <c r="B842" s="3">
        <v>0.96699999999999997</v>
      </c>
      <c r="C842" s="3">
        <f t="shared" si="12"/>
        <v>0.12909999999999999</v>
      </c>
    </row>
    <row r="843" spans="1:3" x14ac:dyDescent="0.25">
      <c r="A843" s="5">
        <v>29983</v>
      </c>
      <c r="B843" s="3">
        <v>14.718</v>
      </c>
      <c r="C843" s="3">
        <f t="shared" si="12"/>
        <v>9.0899999999999995E-2</v>
      </c>
    </row>
    <row r="844" spans="1:3" x14ac:dyDescent="0.25">
      <c r="A844" s="5">
        <v>30011</v>
      </c>
      <c r="B844" s="3">
        <v>22.312000000000001</v>
      </c>
      <c r="C844" s="3">
        <f t="shared" si="12"/>
        <v>7.1599999999999997E-2</v>
      </c>
    </row>
    <row r="845" spans="1:3" x14ac:dyDescent="0.25">
      <c r="A845" s="5">
        <v>30042</v>
      </c>
      <c r="B845" s="3">
        <v>95.084999999999994</v>
      </c>
      <c r="C845" s="3">
        <f t="shared" si="12"/>
        <v>6.9099999999999995E-2</v>
      </c>
    </row>
    <row r="846" spans="1:3" x14ac:dyDescent="0.25">
      <c r="A846" s="5">
        <v>30072</v>
      </c>
      <c r="B846" s="3">
        <v>16.381</v>
      </c>
      <c r="C846" s="3">
        <f t="shared" si="12"/>
        <v>8.0699999999999994E-2</v>
      </c>
    </row>
    <row r="847" spans="1:3" x14ac:dyDescent="0.25">
      <c r="A847" s="5">
        <v>30103</v>
      </c>
      <c r="B847" s="3">
        <v>0.88800000000000001</v>
      </c>
      <c r="C847" s="3">
        <f t="shared" ref="C847:C910" si="13">C835</f>
        <v>0.1177</v>
      </c>
    </row>
    <row r="848" spans="1:3" x14ac:dyDescent="0.25">
      <c r="A848" s="5">
        <v>30133</v>
      </c>
      <c r="B848" s="3">
        <v>0</v>
      </c>
      <c r="C848" s="3">
        <f t="shared" si="13"/>
        <v>0.15049999999999999</v>
      </c>
    </row>
    <row r="849" spans="1:3" x14ac:dyDescent="0.25">
      <c r="A849" s="5">
        <v>30164</v>
      </c>
      <c r="B849" s="3">
        <v>0</v>
      </c>
      <c r="C849" s="3">
        <f t="shared" si="13"/>
        <v>0.17419999999999999</v>
      </c>
    </row>
    <row r="850" spans="1:3" x14ac:dyDescent="0.25">
      <c r="A850" s="5">
        <v>30195</v>
      </c>
      <c r="B850" s="3">
        <v>0</v>
      </c>
      <c r="C850" s="3">
        <f t="shared" si="13"/>
        <v>0.17510000000000001</v>
      </c>
    </row>
    <row r="851" spans="1:3" x14ac:dyDescent="0.25">
      <c r="A851" s="5">
        <v>30225</v>
      </c>
      <c r="B851" s="3">
        <v>0</v>
      </c>
      <c r="C851" s="3">
        <f t="shared" si="13"/>
        <v>0.1893</v>
      </c>
    </row>
    <row r="852" spans="1:3" x14ac:dyDescent="0.25">
      <c r="A852" s="5">
        <v>30256</v>
      </c>
      <c r="B852" s="3">
        <v>0</v>
      </c>
      <c r="C852" s="3">
        <f t="shared" si="13"/>
        <v>0.1719</v>
      </c>
    </row>
    <row r="853" spans="1:3" x14ac:dyDescent="0.25">
      <c r="A853" s="5">
        <v>30286</v>
      </c>
      <c r="B853" s="3">
        <v>0</v>
      </c>
      <c r="C853" s="3">
        <f t="shared" si="13"/>
        <v>0.17019999999999999</v>
      </c>
    </row>
    <row r="854" spans="1:3" x14ac:dyDescent="0.25">
      <c r="A854" s="5">
        <v>30317</v>
      </c>
      <c r="B854" s="3">
        <v>0</v>
      </c>
      <c r="C854" s="3">
        <f t="shared" si="13"/>
        <v>0.12909999999999999</v>
      </c>
    </row>
    <row r="855" spans="1:3" x14ac:dyDescent="0.25">
      <c r="A855" s="5">
        <v>30348</v>
      </c>
      <c r="B855" s="3">
        <v>0</v>
      </c>
      <c r="C855" s="3">
        <f t="shared" si="13"/>
        <v>9.0899999999999995E-2</v>
      </c>
    </row>
    <row r="856" spans="1:3" x14ac:dyDescent="0.25">
      <c r="A856" s="5">
        <v>30376</v>
      </c>
      <c r="B856" s="3">
        <v>0.223</v>
      </c>
      <c r="C856" s="3">
        <f t="shared" si="13"/>
        <v>7.1599999999999997E-2</v>
      </c>
    </row>
    <row r="857" spans="1:3" x14ac:dyDescent="0.25">
      <c r="A857" s="5">
        <v>30407</v>
      </c>
      <c r="B857" s="3">
        <v>1.2270000000000001</v>
      </c>
      <c r="C857" s="3">
        <f t="shared" si="13"/>
        <v>6.9099999999999995E-2</v>
      </c>
    </row>
    <row r="858" spans="1:3" x14ac:dyDescent="0.25">
      <c r="A858" s="5">
        <v>30437</v>
      </c>
      <c r="B858" s="3">
        <v>0</v>
      </c>
      <c r="C858" s="3">
        <f t="shared" si="13"/>
        <v>8.0699999999999994E-2</v>
      </c>
    </row>
    <row r="859" spans="1:3" x14ac:dyDescent="0.25">
      <c r="A859" s="5">
        <v>30468</v>
      </c>
      <c r="B859" s="3">
        <v>0</v>
      </c>
      <c r="C859" s="3">
        <f t="shared" si="13"/>
        <v>0.1177</v>
      </c>
    </row>
    <row r="860" spans="1:3" x14ac:dyDescent="0.25">
      <c r="A860" s="5">
        <v>30498</v>
      </c>
      <c r="B860" s="3">
        <v>0</v>
      </c>
      <c r="C860" s="3">
        <f t="shared" si="13"/>
        <v>0.15049999999999999</v>
      </c>
    </row>
    <row r="861" spans="1:3" x14ac:dyDescent="0.25">
      <c r="A861" s="5">
        <v>30529</v>
      </c>
      <c r="B861" s="3">
        <v>0</v>
      </c>
      <c r="C861" s="3">
        <f t="shared" si="13"/>
        <v>0.17419999999999999</v>
      </c>
    </row>
    <row r="862" spans="1:3" x14ac:dyDescent="0.25">
      <c r="A862" s="5">
        <v>30560</v>
      </c>
      <c r="B862" s="3">
        <v>0</v>
      </c>
      <c r="C862" s="3">
        <f t="shared" si="13"/>
        <v>0.17510000000000001</v>
      </c>
    </row>
    <row r="863" spans="1:3" x14ac:dyDescent="0.25">
      <c r="A863" s="5">
        <v>30590</v>
      </c>
      <c r="B863" s="3">
        <v>0</v>
      </c>
      <c r="C863" s="3">
        <f t="shared" si="13"/>
        <v>0.1893</v>
      </c>
    </row>
    <row r="864" spans="1:3" x14ac:dyDescent="0.25">
      <c r="A864" s="5">
        <v>30621</v>
      </c>
      <c r="B864" s="3">
        <v>0</v>
      </c>
      <c r="C864" s="3">
        <f t="shared" si="13"/>
        <v>0.1719</v>
      </c>
    </row>
    <row r="865" spans="1:3" x14ac:dyDescent="0.25">
      <c r="A865" s="5">
        <v>30651</v>
      </c>
      <c r="B865" s="3">
        <v>0</v>
      </c>
      <c r="C865" s="3">
        <f t="shared" si="13"/>
        <v>0.17019999999999999</v>
      </c>
    </row>
    <row r="866" spans="1:3" x14ac:dyDescent="0.25">
      <c r="A866" s="5">
        <v>30682</v>
      </c>
      <c r="B866" s="3">
        <v>0</v>
      </c>
      <c r="C866" s="3">
        <f t="shared" si="13"/>
        <v>0.12909999999999999</v>
      </c>
    </row>
    <row r="867" spans="1:3" x14ac:dyDescent="0.25">
      <c r="A867" s="5">
        <v>30713</v>
      </c>
      <c r="B867" s="3">
        <v>0</v>
      </c>
      <c r="C867" s="3">
        <f t="shared" si="13"/>
        <v>9.0899999999999995E-2</v>
      </c>
    </row>
    <row r="868" spans="1:3" x14ac:dyDescent="0.25">
      <c r="A868" s="5">
        <v>30742</v>
      </c>
      <c r="B868" s="3">
        <v>30.628</v>
      </c>
      <c r="C868" s="3">
        <f t="shared" si="13"/>
        <v>7.1599999999999997E-2</v>
      </c>
    </row>
    <row r="869" spans="1:3" x14ac:dyDescent="0.25">
      <c r="A869" s="5">
        <v>30773</v>
      </c>
      <c r="B869" s="3">
        <v>602.52</v>
      </c>
      <c r="C869" s="3">
        <f t="shared" si="13"/>
        <v>6.9099999999999995E-2</v>
      </c>
    </row>
    <row r="870" spans="1:3" x14ac:dyDescent="0.25">
      <c r="A870" s="5">
        <v>30803</v>
      </c>
      <c r="B870" s="3">
        <v>85.671000000000006</v>
      </c>
      <c r="C870" s="3">
        <f t="shared" si="13"/>
        <v>8.0699999999999994E-2</v>
      </c>
    </row>
    <row r="871" spans="1:3" x14ac:dyDescent="0.25">
      <c r="A871" s="5">
        <v>30834</v>
      </c>
      <c r="B871" s="3">
        <v>13.368</v>
      </c>
      <c r="C871" s="3">
        <f t="shared" si="13"/>
        <v>0.1177</v>
      </c>
    </row>
    <row r="872" spans="1:3" x14ac:dyDescent="0.25">
      <c r="A872" s="5">
        <v>30864</v>
      </c>
      <c r="B872" s="3">
        <v>1.833</v>
      </c>
      <c r="C872" s="3">
        <f t="shared" si="13"/>
        <v>0.15049999999999999</v>
      </c>
    </row>
    <row r="873" spans="1:3" x14ac:dyDescent="0.25">
      <c r="A873" s="5">
        <v>30895</v>
      </c>
      <c r="B873" s="3">
        <v>7.1999999999999995E-2</v>
      </c>
      <c r="C873" s="3">
        <f t="shared" si="13"/>
        <v>0.17419999999999999</v>
      </c>
    </row>
    <row r="874" spans="1:3" x14ac:dyDescent="0.25">
      <c r="A874" s="5">
        <v>30926</v>
      </c>
      <c r="B874" s="3">
        <v>0</v>
      </c>
      <c r="C874" s="3">
        <f t="shared" si="13"/>
        <v>0.17510000000000001</v>
      </c>
    </row>
    <row r="875" spans="1:3" x14ac:dyDescent="0.25">
      <c r="A875" s="5">
        <v>30956</v>
      </c>
      <c r="B875" s="3">
        <v>0</v>
      </c>
      <c r="C875" s="3">
        <f t="shared" si="13"/>
        <v>0.1893</v>
      </c>
    </row>
    <row r="876" spans="1:3" x14ac:dyDescent="0.25">
      <c r="A876" s="5">
        <v>30987</v>
      </c>
      <c r="B876" s="3">
        <v>0</v>
      </c>
      <c r="C876" s="3">
        <f t="shared" si="13"/>
        <v>0.1719</v>
      </c>
    </row>
    <row r="877" spans="1:3" x14ac:dyDescent="0.25">
      <c r="A877" s="5">
        <v>31017</v>
      </c>
      <c r="B877" s="3">
        <v>0</v>
      </c>
      <c r="C877" s="3">
        <f t="shared" si="13"/>
        <v>0.17019999999999999</v>
      </c>
    </row>
    <row r="878" spans="1:3" x14ac:dyDescent="0.25">
      <c r="A878" s="5">
        <v>31048</v>
      </c>
      <c r="B878" s="3">
        <v>41.737000000000002</v>
      </c>
      <c r="C878" s="3">
        <f t="shared" si="13"/>
        <v>0.12909999999999999</v>
      </c>
    </row>
    <row r="879" spans="1:3" x14ac:dyDescent="0.25">
      <c r="A879" s="5">
        <v>31079</v>
      </c>
      <c r="B879" s="3">
        <v>662.14</v>
      </c>
      <c r="C879" s="3">
        <f t="shared" si="13"/>
        <v>9.0899999999999995E-2</v>
      </c>
    </row>
    <row r="880" spans="1:3" x14ac:dyDescent="0.25">
      <c r="A880" s="5">
        <v>31107</v>
      </c>
      <c r="B880" s="3">
        <v>906.92</v>
      </c>
      <c r="C880" s="3">
        <f t="shared" si="13"/>
        <v>7.1599999999999997E-2</v>
      </c>
    </row>
    <row r="881" spans="1:3" x14ac:dyDescent="0.25">
      <c r="A881" s="5">
        <v>31138</v>
      </c>
      <c r="B881" s="3">
        <v>3031.4</v>
      </c>
      <c r="C881" s="3">
        <f t="shared" si="13"/>
        <v>6.9099999999999995E-2</v>
      </c>
    </row>
    <row r="882" spans="1:3" x14ac:dyDescent="0.25">
      <c r="A882" s="5">
        <v>31168</v>
      </c>
      <c r="B882" s="3">
        <v>1340</v>
      </c>
      <c r="C882" s="3">
        <f t="shared" si="13"/>
        <v>8.0699999999999994E-2</v>
      </c>
    </row>
    <row r="883" spans="1:3" x14ac:dyDescent="0.25">
      <c r="A883" s="5">
        <v>31199</v>
      </c>
      <c r="B883" s="3">
        <v>105.44</v>
      </c>
      <c r="C883" s="3">
        <f t="shared" si="13"/>
        <v>0.1177</v>
      </c>
    </row>
    <row r="884" spans="1:3" x14ac:dyDescent="0.25">
      <c r="A884" s="5">
        <v>31229</v>
      </c>
      <c r="B884" s="3">
        <v>40.795999999999999</v>
      </c>
      <c r="C884" s="3">
        <f t="shared" si="13"/>
        <v>0.15049999999999999</v>
      </c>
    </row>
    <row r="885" spans="1:3" x14ac:dyDescent="0.25">
      <c r="A885" s="5">
        <v>31260</v>
      </c>
      <c r="B885" s="3">
        <v>5.335</v>
      </c>
      <c r="C885" s="3">
        <f t="shared" si="13"/>
        <v>0.17419999999999999</v>
      </c>
    </row>
    <row r="886" spans="1:3" x14ac:dyDescent="0.25">
      <c r="A886" s="5">
        <v>31291</v>
      </c>
      <c r="B886" s="3">
        <v>1.569</v>
      </c>
      <c r="C886" s="3">
        <f t="shared" si="13"/>
        <v>0.17510000000000001</v>
      </c>
    </row>
    <row r="887" spans="1:3" x14ac:dyDescent="0.25">
      <c r="A887" s="5">
        <v>31321</v>
      </c>
      <c r="B887" s="3">
        <v>0</v>
      </c>
      <c r="C887" s="3">
        <f t="shared" si="13"/>
        <v>0.1893</v>
      </c>
    </row>
    <row r="888" spans="1:3" x14ac:dyDescent="0.25">
      <c r="A888" s="5">
        <v>31352</v>
      </c>
      <c r="B888" s="3">
        <v>0</v>
      </c>
      <c r="C888" s="3">
        <f t="shared" si="13"/>
        <v>0.1719</v>
      </c>
    </row>
    <row r="889" spans="1:3" x14ac:dyDescent="0.25">
      <c r="A889" s="5">
        <v>31382</v>
      </c>
      <c r="B889" s="3">
        <v>0</v>
      </c>
      <c r="C889" s="3">
        <f t="shared" si="13"/>
        <v>0.17019999999999999</v>
      </c>
    </row>
    <row r="890" spans="1:3" x14ac:dyDescent="0.25">
      <c r="A890" s="5">
        <v>31413</v>
      </c>
      <c r="B890" s="3">
        <v>0</v>
      </c>
      <c r="C890" s="3">
        <f t="shared" si="13"/>
        <v>0.12909999999999999</v>
      </c>
    </row>
    <row r="891" spans="1:3" x14ac:dyDescent="0.25">
      <c r="A891" s="5">
        <v>31444</v>
      </c>
      <c r="B891" s="3">
        <v>0</v>
      </c>
      <c r="C891" s="3">
        <f t="shared" si="13"/>
        <v>9.0899999999999995E-2</v>
      </c>
    </row>
    <row r="892" spans="1:3" x14ac:dyDescent="0.25">
      <c r="A892" s="5">
        <v>31472</v>
      </c>
      <c r="B892" s="3">
        <v>473.86</v>
      </c>
      <c r="C892" s="3">
        <f t="shared" si="13"/>
        <v>7.1599999999999997E-2</v>
      </c>
    </row>
    <row r="893" spans="1:3" x14ac:dyDescent="0.25">
      <c r="A893" s="5">
        <v>31503</v>
      </c>
      <c r="B893" s="3">
        <v>966.54</v>
      </c>
      <c r="C893" s="3">
        <f t="shared" si="13"/>
        <v>6.9099999999999995E-2</v>
      </c>
    </row>
    <row r="894" spans="1:3" x14ac:dyDescent="0.25">
      <c r="A894" s="5">
        <v>31533</v>
      </c>
      <c r="B894" s="3">
        <v>492.68</v>
      </c>
      <c r="C894" s="3">
        <f t="shared" si="13"/>
        <v>8.0699999999999994E-2</v>
      </c>
    </row>
    <row r="895" spans="1:3" x14ac:dyDescent="0.25">
      <c r="A895" s="5">
        <v>31564</v>
      </c>
      <c r="B895" s="3">
        <v>112.97</v>
      </c>
      <c r="C895" s="3">
        <f t="shared" si="13"/>
        <v>0.1177</v>
      </c>
    </row>
    <row r="896" spans="1:3" x14ac:dyDescent="0.25">
      <c r="A896" s="5">
        <v>31594</v>
      </c>
      <c r="B896" s="3">
        <v>18.829000000000001</v>
      </c>
      <c r="C896" s="3">
        <f t="shared" si="13"/>
        <v>0.15049999999999999</v>
      </c>
    </row>
    <row r="897" spans="1:3" x14ac:dyDescent="0.25">
      <c r="A897" s="5">
        <v>31625</v>
      </c>
      <c r="B897" s="3">
        <v>10.983000000000001</v>
      </c>
      <c r="C897" s="3">
        <f t="shared" si="13"/>
        <v>0.17419999999999999</v>
      </c>
    </row>
    <row r="898" spans="1:3" x14ac:dyDescent="0.25">
      <c r="A898" s="5">
        <v>31656</v>
      </c>
      <c r="B898" s="3">
        <v>3.1379999999999999</v>
      </c>
      <c r="C898" s="3">
        <f t="shared" si="13"/>
        <v>0.17510000000000001</v>
      </c>
    </row>
    <row r="899" spans="1:3" x14ac:dyDescent="0.25">
      <c r="A899" s="5">
        <v>31686</v>
      </c>
      <c r="B899" s="3">
        <v>4.7069999999999999</v>
      </c>
      <c r="C899" s="3">
        <f t="shared" si="13"/>
        <v>0.1893</v>
      </c>
    </row>
    <row r="900" spans="1:3" x14ac:dyDescent="0.25">
      <c r="A900" s="5">
        <v>31717</v>
      </c>
      <c r="B900" s="3">
        <v>1.883</v>
      </c>
      <c r="C900" s="3">
        <f t="shared" si="13"/>
        <v>0.1719</v>
      </c>
    </row>
    <row r="901" spans="1:3" x14ac:dyDescent="0.25">
      <c r="A901" s="5">
        <v>31747</v>
      </c>
      <c r="B901" s="3">
        <v>3.1379999999999999</v>
      </c>
      <c r="C901" s="3">
        <f t="shared" si="13"/>
        <v>0.17019999999999999</v>
      </c>
    </row>
    <row r="902" spans="1:3" x14ac:dyDescent="0.25">
      <c r="A902" s="5">
        <v>31778</v>
      </c>
      <c r="B902" s="3">
        <v>5.5229999999999997</v>
      </c>
      <c r="C902" s="3">
        <f t="shared" si="13"/>
        <v>0.12909999999999999</v>
      </c>
    </row>
    <row r="903" spans="1:3" x14ac:dyDescent="0.25">
      <c r="A903" s="5">
        <v>31809</v>
      </c>
      <c r="B903" s="3">
        <v>12.552</v>
      </c>
      <c r="C903" s="3">
        <f t="shared" si="13"/>
        <v>9.0899999999999995E-2</v>
      </c>
    </row>
    <row r="904" spans="1:3" x14ac:dyDescent="0.25">
      <c r="A904" s="5">
        <v>31837</v>
      </c>
      <c r="B904" s="3">
        <v>204.29</v>
      </c>
      <c r="C904" s="3">
        <f t="shared" si="13"/>
        <v>7.1599999999999997E-2</v>
      </c>
    </row>
    <row r="905" spans="1:3" x14ac:dyDescent="0.25">
      <c r="A905" s="5">
        <v>31868</v>
      </c>
      <c r="B905" s="3">
        <v>480.13</v>
      </c>
      <c r="C905" s="3">
        <f t="shared" si="13"/>
        <v>6.9099999999999995E-2</v>
      </c>
    </row>
    <row r="906" spans="1:3" x14ac:dyDescent="0.25">
      <c r="A906" s="5">
        <v>31898</v>
      </c>
      <c r="B906" s="3">
        <v>40.167999999999999</v>
      </c>
      <c r="C906" s="3">
        <f t="shared" si="13"/>
        <v>8.0699999999999994E-2</v>
      </c>
    </row>
    <row r="907" spans="1:3" x14ac:dyDescent="0.25">
      <c r="A907" s="5">
        <v>31929</v>
      </c>
      <c r="B907" s="3">
        <v>6.2759999999999998</v>
      </c>
      <c r="C907" s="3">
        <f t="shared" si="13"/>
        <v>0.1177</v>
      </c>
    </row>
    <row r="908" spans="1:3" x14ac:dyDescent="0.25">
      <c r="A908" s="5">
        <v>31959</v>
      </c>
      <c r="B908" s="3">
        <v>1.569</v>
      </c>
      <c r="C908" s="3">
        <f t="shared" si="13"/>
        <v>0.15049999999999999</v>
      </c>
    </row>
    <row r="909" spans="1:3" x14ac:dyDescent="0.25">
      <c r="A909" s="5">
        <v>31990</v>
      </c>
      <c r="B909" s="3">
        <v>0.157</v>
      </c>
      <c r="C909" s="3">
        <f t="shared" si="13"/>
        <v>0.17419999999999999</v>
      </c>
    </row>
    <row r="910" spans="1:3" x14ac:dyDescent="0.25">
      <c r="A910" s="5">
        <v>32021</v>
      </c>
      <c r="B910" s="3">
        <v>0</v>
      </c>
      <c r="C910" s="3">
        <f t="shared" si="13"/>
        <v>0.17510000000000001</v>
      </c>
    </row>
    <row r="911" spans="1:3" x14ac:dyDescent="0.25">
      <c r="A911" s="5">
        <v>32051</v>
      </c>
      <c r="B911" s="3">
        <v>0</v>
      </c>
      <c r="C911" s="3">
        <f t="shared" ref="C911:C974" si="14">C899</f>
        <v>0.1893</v>
      </c>
    </row>
    <row r="912" spans="1:3" x14ac:dyDescent="0.25">
      <c r="A912" s="5">
        <v>32082</v>
      </c>
      <c r="B912" s="3">
        <v>0</v>
      </c>
      <c r="C912" s="3">
        <f t="shared" si="14"/>
        <v>0.1719</v>
      </c>
    </row>
    <row r="913" spans="1:3" x14ac:dyDescent="0.25">
      <c r="A913" s="5">
        <v>32112</v>
      </c>
      <c r="B913" s="3">
        <v>0</v>
      </c>
      <c r="C913" s="3">
        <f t="shared" si="14"/>
        <v>0.17019999999999999</v>
      </c>
    </row>
    <row r="914" spans="1:3" x14ac:dyDescent="0.25">
      <c r="A914" s="5">
        <v>32143</v>
      </c>
      <c r="B914" s="3">
        <v>0</v>
      </c>
      <c r="C914" s="3">
        <f t="shared" si="14"/>
        <v>0.12909999999999999</v>
      </c>
    </row>
    <row r="915" spans="1:3" x14ac:dyDescent="0.25">
      <c r="A915" s="5">
        <v>32174</v>
      </c>
      <c r="B915" s="3">
        <v>0</v>
      </c>
      <c r="C915" s="3">
        <f t="shared" si="14"/>
        <v>9.0899999999999995E-2</v>
      </c>
    </row>
    <row r="916" spans="1:3" x14ac:dyDescent="0.25">
      <c r="A916" s="5">
        <v>32203</v>
      </c>
      <c r="B916" s="3">
        <v>126.78</v>
      </c>
      <c r="C916" s="3">
        <f t="shared" si="14"/>
        <v>7.1599999999999997E-2</v>
      </c>
    </row>
    <row r="917" spans="1:3" x14ac:dyDescent="0.25">
      <c r="A917" s="5">
        <v>32234</v>
      </c>
      <c r="B917" s="3">
        <v>520.92999999999995</v>
      </c>
      <c r="C917" s="3">
        <f t="shared" si="14"/>
        <v>6.9099999999999995E-2</v>
      </c>
    </row>
    <row r="918" spans="1:3" x14ac:dyDescent="0.25">
      <c r="A918" s="5">
        <v>32264</v>
      </c>
      <c r="B918" s="3">
        <v>144.04</v>
      </c>
      <c r="C918" s="3">
        <f t="shared" si="14"/>
        <v>8.0699999999999994E-2</v>
      </c>
    </row>
    <row r="919" spans="1:3" x14ac:dyDescent="0.25">
      <c r="A919" s="5">
        <v>32295</v>
      </c>
      <c r="B919" s="3">
        <v>25.292999999999999</v>
      </c>
      <c r="C919" s="3">
        <f t="shared" si="14"/>
        <v>0.1177</v>
      </c>
    </row>
    <row r="920" spans="1:3" x14ac:dyDescent="0.25">
      <c r="A920" s="5">
        <v>32325</v>
      </c>
      <c r="B920" s="3">
        <v>6.2759999999999998</v>
      </c>
      <c r="C920" s="3">
        <f t="shared" si="14"/>
        <v>0.15049999999999999</v>
      </c>
    </row>
    <row r="921" spans="1:3" x14ac:dyDescent="0.25">
      <c r="A921" s="5">
        <v>32356</v>
      </c>
      <c r="B921" s="3">
        <v>0.157</v>
      </c>
      <c r="C921" s="3">
        <f t="shared" si="14"/>
        <v>0.17419999999999999</v>
      </c>
    </row>
    <row r="922" spans="1:3" x14ac:dyDescent="0.25">
      <c r="A922" s="5">
        <v>32387</v>
      </c>
      <c r="B922" s="3">
        <v>0</v>
      </c>
      <c r="C922" s="3">
        <f t="shared" si="14"/>
        <v>0.17510000000000001</v>
      </c>
    </row>
    <row r="923" spans="1:3" x14ac:dyDescent="0.25">
      <c r="A923" s="5">
        <v>32417</v>
      </c>
      <c r="B923" s="3">
        <v>0</v>
      </c>
      <c r="C923" s="3">
        <f t="shared" si="14"/>
        <v>0.1893</v>
      </c>
    </row>
    <row r="924" spans="1:3" x14ac:dyDescent="0.25">
      <c r="A924" s="5">
        <v>32448</v>
      </c>
      <c r="B924" s="3">
        <v>0</v>
      </c>
      <c r="C924" s="3">
        <f t="shared" si="14"/>
        <v>0.1719</v>
      </c>
    </row>
    <row r="925" spans="1:3" x14ac:dyDescent="0.25">
      <c r="A925" s="5">
        <v>32478</v>
      </c>
      <c r="B925" s="3">
        <v>0</v>
      </c>
      <c r="C925" s="3">
        <f t="shared" si="14"/>
        <v>0.17019999999999999</v>
      </c>
    </row>
    <row r="926" spans="1:3" x14ac:dyDescent="0.25">
      <c r="A926" s="5">
        <v>32509</v>
      </c>
      <c r="B926" s="3">
        <v>0</v>
      </c>
      <c r="C926" s="3">
        <f t="shared" si="14"/>
        <v>0.12909999999999999</v>
      </c>
    </row>
    <row r="927" spans="1:3" x14ac:dyDescent="0.25">
      <c r="A927" s="5">
        <v>32540</v>
      </c>
      <c r="B927" s="3">
        <v>0</v>
      </c>
      <c r="C927" s="3">
        <f t="shared" si="14"/>
        <v>9.0899999999999995E-2</v>
      </c>
    </row>
    <row r="928" spans="1:3" x14ac:dyDescent="0.25">
      <c r="A928" s="5">
        <v>32568</v>
      </c>
      <c r="B928" s="3">
        <v>190.48</v>
      </c>
      <c r="C928" s="3">
        <f t="shared" si="14"/>
        <v>7.1599999999999997E-2</v>
      </c>
    </row>
    <row r="929" spans="1:3" x14ac:dyDescent="0.25">
      <c r="A929" s="5">
        <v>32599</v>
      </c>
      <c r="B929" s="3">
        <v>2108.8000000000002</v>
      </c>
      <c r="C929" s="3">
        <f t="shared" si="14"/>
        <v>6.9099999999999995E-2</v>
      </c>
    </row>
    <row r="930" spans="1:3" x14ac:dyDescent="0.25">
      <c r="A930" s="5">
        <v>32629</v>
      </c>
      <c r="B930" s="3">
        <v>941.43</v>
      </c>
      <c r="C930" s="3">
        <f t="shared" si="14"/>
        <v>8.0699999999999994E-2</v>
      </c>
    </row>
    <row r="931" spans="1:3" x14ac:dyDescent="0.25">
      <c r="A931" s="5">
        <v>32660</v>
      </c>
      <c r="B931" s="3">
        <v>141.53</v>
      </c>
      <c r="C931" s="3">
        <f t="shared" si="14"/>
        <v>0.1177</v>
      </c>
    </row>
    <row r="932" spans="1:3" x14ac:dyDescent="0.25">
      <c r="A932" s="5">
        <v>32690</v>
      </c>
      <c r="B932" s="3">
        <v>46.444000000000003</v>
      </c>
      <c r="C932" s="3">
        <f t="shared" si="14"/>
        <v>0.15049999999999999</v>
      </c>
    </row>
    <row r="933" spans="1:3" x14ac:dyDescent="0.25">
      <c r="A933" s="5">
        <v>32721</v>
      </c>
      <c r="B933" s="3">
        <v>23.442</v>
      </c>
      <c r="C933" s="3">
        <f t="shared" si="14"/>
        <v>0.17419999999999999</v>
      </c>
    </row>
    <row r="934" spans="1:3" x14ac:dyDescent="0.25">
      <c r="A934" s="5">
        <v>32752</v>
      </c>
      <c r="B934" s="3">
        <v>3.1379999999999999</v>
      </c>
      <c r="C934" s="3">
        <f t="shared" si="14"/>
        <v>0.17510000000000001</v>
      </c>
    </row>
    <row r="935" spans="1:3" x14ac:dyDescent="0.25">
      <c r="A935" s="5">
        <v>32782</v>
      </c>
      <c r="B935" s="3">
        <v>0</v>
      </c>
      <c r="C935" s="3">
        <f t="shared" si="14"/>
        <v>0.1893</v>
      </c>
    </row>
    <row r="936" spans="1:3" x14ac:dyDescent="0.25">
      <c r="A936" s="5">
        <v>32813</v>
      </c>
      <c r="B936" s="3">
        <v>0</v>
      </c>
      <c r="C936" s="3">
        <f t="shared" si="14"/>
        <v>0.1719</v>
      </c>
    </row>
    <row r="937" spans="1:3" x14ac:dyDescent="0.25">
      <c r="A937" s="5">
        <v>32843</v>
      </c>
      <c r="B937" s="3">
        <v>287.14</v>
      </c>
      <c r="C937" s="3">
        <f t="shared" si="14"/>
        <v>0.17019999999999999</v>
      </c>
    </row>
    <row r="938" spans="1:3" x14ac:dyDescent="0.25">
      <c r="A938" s="5">
        <v>32874</v>
      </c>
      <c r="B938" s="3">
        <v>99.165000000000006</v>
      </c>
      <c r="C938" s="3">
        <f t="shared" si="14"/>
        <v>0.12909999999999999</v>
      </c>
    </row>
    <row r="939" spans="1:3" x14ac:dyDescent="0.25">
      <c r="A939" s="5">
        <v>32905</v>
      </c>
      <c r="B939" s="3">
        <v>27.396000000000001</v>
      </c>
      <c r="C939" s="3">
        <f t="shared" si="14"/>
        <v>9.0899999999999995E-2</v>
      </c>
    </row>
    <row r="940" spans="1:3" x14ac:dyDescent="0.25">
      <c r="A940" s="5">
        <v>32933</v>
      </c>
      <c r="B940" s="3">
        <v>125.53</v>
      </c>
      <c r="C940" s="3">
        <f t="shared" si="14"/>
        <v>7.1599999999999997E-2</v>
      </c>
    </row>
    <row r="941" spans="1:3" x14ac:dyDescent="0.25">
      <c r="A941" s="5">
        <v>32964</v>
      </c>
      <c r="B941" s="3">
        <v>124.27</v>
      </c>
      <c r="C941" s="3">
        <f t="shared" si="14"/>
        <v>6.9099999999999995E-2</v>
      </c>
    </row>
    <row r="942" spans="1:3" x14ac:dyDescent="0.25">
      <c r="A942" s="5">
        <v>32994</v>
      </c>
      <c r="B942" s="3">
        <v>50.21</v>
      </c>
      <c r="C942" s="3">
        <f t="shared" si="14"/>
        <v>8.0699999999999994E-2</v>
      </c>
    </row>
    <row r="943" spans="1:3" x14ac:dyDescent="0.25">
      <c r="A943" s="5">
        <v>33025</v>
      </c>
      <c r="B943" s="3">
        <v>10.952</v>
      </c>
      <c r="C943" s="3">
        <f t="shared" si="14"/>
        <v>0.1177</v>
      </c>
    </row>
    <row r="944" spans="1:3" x14ac:dyDescent="0.25">
      <c r="A944" s="5">
        <v>33055</v>
      </c>
      <c r="B944" s="3">
        <v>5.1470000000000002</v>
      </c>
      <c r="C944" s="3">
        <f t="shared" si="14"/>
        <v>0.15049999999999999</v>
      </c>
    </row>
    <row r="945" spans="1:3" x14ac:dyDescent="0.25">
      <c r="A945" s="5">
        <v>33086</v>
      </c>
      <c r="B945" s="3">
        <v>1.5880000000000001</v>
      </c>
      <c r="C945" s="3">
        <f t="shared" si="14"/>
        <v>0.17419999999999999</v>
      </c>
    </row>
    <row r="946" spans="1:3" x14ac:dyDescent="0.25">
      <c r="A946" s="5">
        <v>33117</v>
      </c>
      <c r="B946" s="3">
        <v>1.9E-2</v>
      </c>
      <c r="C946" s="3">
        <f t="shared" si="14"/>
        <v>0.17510000000000001</v>
      </c>
    </row>
    <row r="947" spans="1:3" x14ac:dyDescent="0.25">
      <c r="A947" s="5">
        <v>33147</v>
      </c>
      <c r="B947" s="3">
        <v>0</v>
      </c>
      <c r="C947" s="3">
        <f t="shared" si="14"/>
        <v>0.1893</v>
      </c>
    </row>
    <row r="948" spans="1:3" x14ac:dyDescent="0.25">
      <c r="A948" s="5">
        <v>33178</v>
      </c>
      <c r="B948" s="3">
        <v>0</v>
      </c>
      <c r="C948" s="3">
        <f t="shared" si="14"/>
        <v>0.1719</v>
      </c>
    </row>
    <row r="949" spans="1:3" x14ac:dyDescent="0.25">
      <c r="A949" s="5">
        <v>33208</v>
      </c>
      <c r="B949" s="3">
        <v>0</v>
      </c>
      <c r="C949" s="3">
        <f t="shared" si="14"/>
        <v>0.17019999999999999</v>
      </c>
    </row>
    <row r="950" spans="1:3" x14ac:dyDescent="0.25">
      <c r="A950" s="5">
        <v>33239</v>
      </c>
      <c r="B950" s="3">
        <v>6.8719999999999999</v>
      </c>
      <c r="C950" s="3">
        <f t="shared" si="14"/>
        <v>0.12909999999999999</v>
      </c>
    </row>
    <row r="951" spans="1:3" x14ac:dyDescent="0.25">
      <c r="A951" s="5">
        <v>33270</v>
      </c>
      <c r="B951" s="3">
        <v>5.5860000000000003</v>
      </c>
      <c r="C951" s="3">
        <f t="shared" si="14"/>
        <v>9.0899999999999995E-2</v>
      </c>
    </row>
    <row r="952" spans="1:3" x14ac:dyDescent="0.25">
      <c r="A952" s="5">
        <v>33298</v>
      </c>
      <c r="B952" s="3">
        <v>22.248999999999999</v>
      </c>
      <c r="C952" s="3">
        <f t="shared" si="14"/>
        <v>7.1599999999999997E-2</v>
      </c>
    </row>
    <row r="953" spans="1:3" x14ac:dyDescent="0.25">
      <c r="A953" s="5">
        <v>33329</v>
      </c>
      <c r="B953" s="3">
        <v>128.66</v>
      </c>
      <c r="C953" s="3">
        <f t="shared" si="14"/>
        <v>6.9099999999999995E-2</v>
      </c>
    </row>
    <row r="954" spans="1:3" x14ac:dyDescent="0.25">
      <c r="A954" s="5">
        <v>33359</v>
      </c>
      <c r="B954" s="3">
        <v>45.189</v>
      </c>
      <c r="C954" s="3">
        <f t="shared" si="14"/>
        <v>8.0699999999999994E-2</v>
      </c>
    </row>
    <row r="955" spans="1:3" x14ac:dyDescent="0.25">
      <c r="A955" s="5">
        <v>33390</v>
      </c>
      <c r="B955" s="3">
        <v>17.762</v>
      </c>
      <c r="C955" s="3">
        <f t="shared" si="14"/>
        <v>0.1177</v>
      </c>
    </row>
    <row r="956" spans="1:3" x14ac:dyDescent="0.25">
      <c r="A956" s="5">
        <v>33420</v>
      </c>
      <c r="B956" s="3">
        <v>0.78100000000000003</v>
      </c>
      <c r="C956" s="3">
        <f t="shared" si="14"/>
        <v>0.15049999999999999</v>
      </c>
    </row>
    <row r="957" spans="1:3" x14ac:dyDescent="0.25">
      <c r="A957" s="5">
        <v>33451</v>
      </c>
      <c r="B957" s="3">
        <v>0</v>
      </c>
      <c r="C957" s="3">
        <f t="shared" si="14"/>
        <v>0.17419999999999999</v>
      </c>
    </row>
    <row r="958" spans="1:3" x14ac:dyDescent="0.25">
      <c r="A958" s="5">
        <v>33482</v>
      </c>
      <c r="B958" s="3">
        <v>0</v>
      </c>
      <c r="C958" s="3">
        <f t="shared" si="14"/>
        <v>0.17510000000000001</v>
      </c>
    </row>
    <row r="959" spans="1:3" x14ac:dyDescent="0.25">
      <c r="A959" s="5">
        <v>33512</v>
      </c>
      <c r="B959" s="3">
        <v>0</v>
      </c>
      <c r="C959" s="3">
        <f t="shared" si="14"/>
        <v>0.1893</v>
      </c>
    </row>
    <row r="960" spans="1:3" x14ac:dyDescent="0.25">
      <c r="A960" s="5">
        <v>33543</v>
      </c>
      <c r="B960" s="3">
        <v>0</v>
      </c>
      <c r="C960" s="3">
        <f t="shared" si="14"/>
        <v>0.1719</v>
      </c>
    </row>
    <row r="961" spans="1:3" x14ac:dyDescent="0.25">
      <c r="A961" s="5">
        <v>33573</v>
      </c>
      <c r="B961" s="3">
        <v>0</v>
      </c>
      <c r="C961" s="3">
        <f t="shared" si="14"/>
        <v>0.17019999999999999</v>
      </c>
    </row>
    <row r="962" spans="1:3" x14ac:dyDescent="0.25">
      <c r="A962" s="5">
        <v>33604</v>
      </c>
      <c r="B962" s="3">
        <v>0</v>
      </c>
      <c r="C962" s="3">
        <f t="shared" si="14"/>
        <v>0.12909999999999999</v>
      </c>
    </row>
    <row r="963" spans="1:3" x14ac:dyDescent="0.25">
      <c r="A963" s="5">
        <v>33635</v>
      </c>
      <c r="B963" s="3">
        <v>104.19</v>
      </c>
      <c r="C963" s="3">
        <f t="shared" si="14"/>
        <v>9.0899999999999995E-2</v>
      </c>
    </row>
    <row r="964" spans="1:3" x14ac:dyDescent="0.25">
      <c r="A964" s="5">
        <v>33664</v>
      </c>
      <c r="B964" s="3">
        <v>73.432000000000002</v>
      </c>
      <c r="C964" s="3">
        <f t="shared" si="14"/>
        <v>7.1599999999999997E-2</v>
      </c>
    </row>
    <row r="965" spans="1:3" x14ac:dyDescent="0.25">
      <c r="A965" s="5">
        <v>33695</v>
      </c>
      <c r="B965" s="3">
        <v>112.66</v>
      </c>
      <c r="C965" s="3">
        <f t="shared" si="14"/>
        <v>6.9099999999999995E-2</v>
      </c>
    </row>
    <row r="966" spans="1:3" x14ac:dyDescent="0.25">
      <c r="A966" s="5">
        <v>33725</v>
      </c>
      <c r="B966" s="3">
        <v>3.2639999999999998</v>
      </c>
      <c r="C966" s="3">
        <f t="shared" si="14"/>
        <v>8.0699999999999994E-2</v>
      </c>
    </row>
    <row r="967" spans="1:3" x14ac:dyDescent="0.25">
      <c r="A967" s="5">
        <v>33756</v>
      </c>
      <c r="B967" s="3">
        <v>0</v>
      </c>
      <c r="C967" s="3">
        <f t="shared" si="14"/>
        <v>0.1177</v>
      </c>
    </row>
    <row r="968" spans="1:3" x14ac:dyDescent="0.25">
      <c r="A968" s="5">
        <v>33786</v>
      </c>
      <c r="B968" s="3">
        <v>0</v>
      </c>
      <c r="C968" s="3">
        <f t="shared" si="14"/>
        <v>0.15049999999999999</v>
      </c>
    </row>
    <row r="969" spans="1:3" x14ac:dyDescent="0.25">
      <c r="A969" s="5">
        <v>33817</v>
      </c>
      <c r="B969" s="3">
        <v>0</v>
      </c>
      <c r="C969" s="3">
        <f t="shared" si="14"/>
        <v>0.17419999999999999</v>
      </c>
    </row>
    <row r="970" spans="1:3" x14ac:dyDescent="0.25">
      <c r="A970" s="5">
        <v>33848</v>
      </c>
      <c r="B970" s="3">
        <v>0</v>
      </c>
      <c r="C970" s="3">
        <f t="shared" si="14"/>
        <v>0.17510000000000001</v>
      </c>
    </row>
    <row r="971" spans="1:3" x14ac:dyDescent="0.25">
      <c r="A971" s="5">
        <v>33878</v>
      </c>
      <c r="B971" s="3">
        <v>0</v>
      </c>
      <c r="C971" s="3">
        <f t="shared" si="14"/>
        <v>0.1893</v>
      </c>
    </row>
    <row r="972" spans="1:3" x14ac:dyDescent="0.25">
      <c r="A972" s="5">
        <v>33909</v>
      </c>
      <c r="B972" s="3">
        <v>0</v>
      </c>
      <c r="C972" s="3">
        <f t="shared" si="14"/>
        <v>0.1719</v>
      </c>
    </row>
    <row r="973" spans="1:3" x14ac:dyDescent="0.25">
      <c r="A973" s="5">
        <v>33939</v>
      </c>
      <c r="B973" s="3">
        <v>0</v>
      </c>
      <c r="C973" s="3">
        <f t="shared" si="14"/>
        <v>0.17019999999999999</v>
      </c>
    </row>
    <row r="974" spans="1:3" x14ac:dyDescent="0.25">
      <c r="A974" s="5">
        <v>33970</v>
      </c>
      <c r="B974" s="3">
        <v>0</v>
      </c>
      <c r="C974" s="3">
        <f t="shared" si="14"/>
        <v>0.12909999999999999</v>
      </c>
    </row>
    <row r="975" spans="1:3" x14ac:dyDescent="0.25">
      <c r="A975" s="5">
        <v>34001</v>
      </c>
      <c r="B975" s="3">
        <v>0</v>
      </c>
      <c r="C975" s="3">
        <f t="shared" ref="C975:C1021" si="15">C963</f>
        <v>9.0899999999999995E-2</v>
      </c>
    </row>
    <row r="976" spans="1:3" x14ac:dyDescent="0.25">
      <c r="A976" s="5">
        <v>34029</v>
      </c>
      <c r="B976" s="3">
        <v>6.0250000000000004</v>
      </c>
      <c r="C976" s="3">
        <f t="shared" si="15"/>
        <v>7.1599999999999997E-2</v>
      </c>
    </row>
    <row r="977" spans="1:3" x14ac:dyDescent="0.25">
      <c r="A977" s="5">
        <v>34060</v>
      </c>
      <c r="B977" s="3">
        <v>57.113999999999997</v>
      </c>
      <c r="C977" s="3">
        <f t="shared" si="15"/>
        <v>6.9099999999999995E-2</v>
      </c>
    </row>
    <row r="978" spans="1:3" x14ac:dyDescent="0.25">
      <c r="A978" s="5">
        <v>34090</v>
      </c>
      <c r="B978" s="3">
        <v>113.6</v>
      </c>
      <c r="C978" s="3">
        <f t="shared" si="15"/>
        <v>8.0699999999999994E-2</v>
      </c>
    </row>
    <row r="979" spans="1:3" x14ac:dyDescent="0.25">
      <c r="A979" s="5">
        <v>34121</v>
      </c>
      <c r="B979" s="3">
        <v>0</v>
      </c>
      <c r="C979" s="3">
        <f t="shared" si="15"/>
        <v>0.1177</v>
      </c>
    </row>
    <row r="980" spans="1:3" x14ac:dyDescent="0.25">
      <c r="A980" s="5">
        <v>34151</v>
      </c>
      <c r="B980" s="3">
        <v>0</v>
      </c>
      <c r="C980" s="3">
        <f t="shared" si="15"/>
        <v>0.15049999999999999</v>
      </c>
    </row>
    <row r="981" spans="1:3" x14ac:dyDescent="0.25">
      <c r="A981" s="5">
        <v>34182</v>
      </c>
      <c r="B981" s="3">
        <v>0</v>
      </c>
      <c r="C981" s="3">
        <f t="shared" si="15"/>
        <v>0.17419999999999999</v>
      </c>
    </row>
    <row r="982" spans="1:3" x14ac:dyDescent="0.25">
      <c r="A982" s="5">
        <v>34213</v>
      </c>
      <c r="B982" s="3">
        <v>0</v>
      </c>
      <c r="C982" s="3">
        <f t="shared" si="15"/>
        <v>0.17510000000000001</v>
      </c>
    </row>
    <row r="983" spans="1:3" x14ac:dyDescent="0.25">
      <c r="A983" s="5">
        <v>34243</v>
      </c>
      <c r="B983" s="3">
        <v>0</v>
      </c>
      <c r="C983" s="3">
        <f t="shared" si="15"/>
        <v>0.1893</v>
      </c>
    </row>
    <row r="984" spans="1:3" x14ac:dyDescent="0.25">
      <c r="A984" s="5">
        <v>34274</v>
      </c>
      <c r="B984" s="3">
        <v>0</v>
      </c>
      <c r="C984" s="3">
        <f t="shared" si="15"/>
        <v>0.1719</v>
      </c>
    </row>
    <row r="985" spans="1:3" x14ac:dyDescent="0.25">
      <c r="A985" s="5">
        <v>34304</v>
      </c>
      <c r="B985" s="3">
        <v>0</v>
      </c>
      <c r="C985" s="3">
        <f t="shared" si="15"/>
        <v>0.17019999999999999</v>
      </c>
    </row>
    <row r="986" spans="1:3" x14ac:dyDescent="0.25">
      <c r="A986" s="5">
        <v>34335</v>
      </c>
      <c r="B986" s="3">
        <v>0</v>
      </c>
      <c r="C986" s="3">
        <f t="shared" si="15"/>
        <v>0.12909999999999999</v>
      </c>
    </row>
    <row r="987" spans="1:3" x14ac:dyDescent="0.25">
      <c r="A987" s="5">
        <v>34366</v>
      </c>
      <c r="B987" s="3">
        <v>0</v>
      </c>
      <c r="C987" s="3">
        <f t="shared" si="15"/>
        <v>9.0899999999999995E-2</v>
      </c>
    </row>
    <row r="988" spans="1:3" x14ac:dyDescent="0.25">
      <c r="A988" s="5">
        <v>34394</v>
      </c>
      <c r="B988" s="3">
        <v>0.246</v>
      </c>
      <c r="C988" s="3">
        <f t="shared" si="15"/>
        <v>7.1599999999999997E-2</v>
      </c>
    </row>
    <row r="989" spans="1:3" x14ac:dyDescent="0.25">
      <c r="A989" s="5">
        <v>34425</v>
      </c>
      <c r="B989" s="3">
        <v>0.49199999999999999</v>
      </c>
      <c r="C989" s="3">
        <f t="shared" si="15"/>
        <v>6.9099999999999995E-2</v>
      </c>
    </row>
    <row r="990" spans="1:3" x14ac:dyDescent="0.25">
      <c r="A990" s="5">
        <v>34455</v>
      </c>
      <c r="B990" s="3">
        <v>1.9670000000000001</v>
      </c>
      <c r="C990" s="3">
        <f t="shared" si="15"/>
        <v>8.0699999999999994E-2</v>
      </c>
    </row>
    <row r="991" spans="1:3" x14ac:dyDescent="0.25">
      <c r="A991" s="5">
        <v>34486</v>
      </c>
      <c r="B991" s="3">
        <v>0</v>
      </c>
      <c r="C991" s="3">
        <f t="shared" si="15"/>
        <v>0.1177</v>
      </c>
    </row>
    <row r="992" spans="1:3" x14ac:dyDescent="0.25">
      <c r="A992" s="5">
        <v>34516</v>
      </c>
      <c r="B992" s="3">
        <v>0</v>
      </c>
      <c r="C992" s="3">
        <f t="shared" si="15"/>
        <v>0.15049999999999999</v>
      </c>
    </row>
    <row r="993" spans="1:3" x14ac:dyDescent="0.25">
      <c r="A993" s="5">
        <v>34547</v>
      </c>
      <c r="B993" s="3">
        <v>0</v>
      </c>
      <c r="C993" s="3">
        <f t="shared" si="15"/>
        <v>0.17419999999999999</v>
      </c>
    </row>
    <row r="994" spans="1:3" x14ac:dyDescent="0.25">
      <c r="A994" s="5">
        <v>34578</v>
      </c>
      <c r="B994" s="3">
        <v>0</v>
      </c>
      <c r="C994" s="3">
        <f t="shared" si="15"/>
        <v>0.17510000000000001</v>
      </c>
    </row>
    <row r="995" spans="1:3" x14ac:dyDescent="0.25">
      <c r="A995" s="5">
        <v>34608</v>
      </c>
      <c r="B995" s="3">
        <v>0</v>
      </c>
      <c r="C995" s="3">
        <f t="shared" si="15"/>
        <v>0.1893</v>
      </c>
    </row>
    <row r="996" spans="1:3" x14ac:dyDescent="0.25">
      <c r="A996" s="5">
        <v>34639</v>
      </c>
      <c r="B996" s="3">
        <v>0</v>
      </c>
      <c r="C996" s="3">
        <f t="shared" si="15"/>
        <v>0.1719</v>
      </c>
    </row>
    <row r="997" spans="1:3" x14ac:dyDescent="0.25">
      <c r="A997" s="5">
        <v>34669</v>
      </c>
      <c r="B997" s="3">
        <v>0</v>
      </c>
      <c r="C997" s="3">
        <f t="shared" si="15"/>
        <v>0.17019999999999999</v>
      </c>
    </row>
    <row r="998" spans="1:3" x14ac:dyDescent="0.25">
      <c r="A998" s="5">
        <v>34700</v>
      </c>
      <c r="B998" s="3">
        <v>0.49199999999999999</v>
      </c>
      <c r="C998" s="3">
        <f t="shared" si="15"/>
        <v>0.12909999999999999</v>
      </c>
    </row>
    <row r="999" spans="1:3" x14ac:dyDescent="0.25">
      <c r="A999" s="5">
        <v>34731</v>
      </c>
      <c r="B999" s="3">
        <v>0.246</v>
      </c>
      <c r="C999" s="3">
        <f t="shared" si="15"/>
        <v>9.0899999999999995E-2</v>
      </c>
    </row>
    <row r="1000" spans="1:3" x14ac:dyDescent="0.25">
      <c r="A1000" s="5">
        <v>34759</v>
      </c>
      <c r="B1000" s="3">
        <v>251.73</v>
      </c>
      <c r="C1000" s="3">
        <f t="shared" si="15"/>
        <v>7.1599999999999997E-2</v>
      </c>
    </row>
    <row r="1001" spans="1:3" x14ac:dyDescent="0.25">
      <c r="A1001" s="5">
        <v>34790</v>
      </c>
      <c r="B1001" s="3">
        <v>813.94</v>
      </c>
      <c r="C1001" s="3">
        <f t="shared" si="15"/>
        <v>6.9099999999999995E-2</v>
      </c>
    </row>
    <row r="1002" spans="1:3" x14ac:dyDescent="0.25">
      <c r="A1002" s="5">
        <v>34820</v>
      </c>
      <c r="B1002" s="3">
        <v>134.72</v>
      </c>
      <c r="C1002" s="3">
        <f t="shared" si="15"/>
        <v>8.0699999999999994E-2</v>
      </c>
    </row>
    <row r="1003" spans="1:3" x14ac:dyDescent="0.25">
      <c r="A1003" s="5">
        <v>34851</v>
      </c>
      <c r="B1003" s="3">
        <v>56.540999999999997</v>
      </c>
      <c r="C1003" s="3">
        <f t="shared" si="15"/>
        <v>0.1177</v>
      </c>
    </row>
    <row r="1004" spans="1:3" x14ac:dyDescent="0.25">
      <c r="A1004" s="5">
        <v>34881</v>
      </c>
      <c r="B1004" s="3">
        <v>0</v>
      </c>
      <c r="C1004" s="3">
        <f t="shared" si="15"/>
        <v>0.15049999999999999</v>
      </c>
    </row>
    <row r="1005" spans="1:3" x14ac:dyDescent="0.25">
      <c r="A1005" s="5">
        <v>34912</v>
      </c>
      <c r="B1005" s="3">
        <v>0</v>
      </c>
      <c r="C1005" s="3">
        <f t="shared" si="15"/>
        <v>0.17419999999999999</v>
      </c>
    </row>
    <row r="1006" spans="1:3" x14ac:dyDescent="0.25">
      <c r="A1006" s="5">
        <v>34943</v>
      </c>
      <c r="B1006" s="3">
        <v>0</v>
      </c>
      <c r="C1006" s="3">
        <f t="shared" si="15"/>
        <v>0.17510000000000001</v>
      </c>
    </row>
    <row r="1007" spans="1:3" x14ac:dyDescent="0.25">
      <c r="A1007" s="5">
        <v>34973</v>
      </c>
      <c r="B1007" s="3">
        <v>0</v>
      </c>
      <c r="C1007" s="3">
        <f t="shared" si="15"/>
        <v>0.1893</v>
      </c>
    </row>
    <row r="1008" spans="1:3" x14ac:dyDescent="0.25">
      <c r="A1008" s="5">
        <v>35004</v>
      </c>
      <c r="B1008" s="3">
        <v>0</v>
      </c>
      <c r="C1008" s="3">
        <f t="shared" si="15"/>
        <v>0.1719</v>
      </c>
    </row>
    <row r="1009" spans="1:3" x14ac:dyDescent="0.25">
      <c r="A1009" s="5">
        <v>35034</v>
      </c>
      <c r="B1009" s="3">
        <v>0</v>
      </c>
      <c r="C1009" s="3">
        <f t="shared" si="15"/>
        <v>0.17019999999999999</v>
      </c>
    </row>
    <row r="1010" spans="1:3" x14ac:dyDescent="0.25">
      <c r="A1010" s="5">
        <v>35065</v>
      </c>
      <c r="B1010" s="3">
        <v>0</v>
      </c>
      <c r="C1010" s="3">
        <f t="shared" si="15"/>
        <v>0.12909999999999999</v>
      </c>
    </row>
    <row r="1011" spans="1:3" x14ac:dyDescent="0.25">
      <c r="A1011" s="5">
        <v>35096</v>
      </c>
      <c r="B1011" s="3">
        <v>0</v>
      </c>
      <c r="C1011" s="3">
        <f t="shared" si="15"/>
        <v>9.0899999999999995E-2</v>
      </c>
    </row>
    <row r="1012" spans="1:3" x14ac:dyDescent="0.25">
      <c r="A1012" s="5">
        <v>35125</v>
      </c>
      <c r="B1012" s="3">
        <v>0.98299999999999998</v>
      </c>
      <c r="C1012" s="3">
        <f t="shared" si="15"/>
        <v>7.1599999999999997E-2</v>
      </c>
    </row>
    <row r="1013" spans="1:3" x14ac:dyDescent="0.25">
      <c r="A1013" s="5">
        <v>35156</v>
      </c>
      <c r="B1013" s="3">
        <v>159.54</v>
      </c>
      <c r="C1013" s="3">
        <f t="shared" si="15"/>
        <v>6.9099999999999995E-2</v>
      </c>
    </row>
    <row r="1014" spans="1:3" x14ac:dyDescent="0.25">
      <c r="A1014" s="5">
        <v>35186</v>
      </c>
      <c r="B1014" s="3">
        <v>332.12</v>
      </c>
      <c r="C1014" s="3">
        <f t="shared" si="15"/>
        <v>8.0699999999999994E-2</v>
      </c>
    </row>
    <row r="1015" spans="1:3" x14ac:dyDescent="0.25">
      <c r="A1015" s="5">
        <v>35217</v>
      </c>
      <c r="B1015" s="3">
        <v>15.241</v>
      </c>
      <c r="C1015" s="3">
        <f t="shared" si="15"/>
        <v>0.1177</v>
      </c>
    </row>
    <row r="1016" spans="1:3" x14ac:dyDescent="0.25">
      <c r="A1016" s="5">
        <v>35247</v>
      </c>
      <c r="B1016" s="3">
        <v>0</v>
      </c>
      <c r="C1016" s="3">
        <f t="shared" si="15"/>
        <v>0.15049999999999999</v>
      </c>
    </row>
    <row r="1017" spans="1:3" x14ac:dyDescent="0.25">
      <c r="A1017" s="5">
        <v>35278</v>
      </c>
      <c r="B1017" s="3">
        <v>0</v>
      </c>
      <c r="C1017" s="3">
        <f t="shared" si="15"/>
        <v>0.17419999999999999</v>
      </c>
    </row>
    <row r="1018" spans="1:3" x14ac:dyDescent="0.25">
      <c r="A1018" s="5">
        <v>35309</v>
      </c>
      <c r="B1018" s="3">
        <v>0</v>
      </c>
      <c r="C1018" s="3">
        <f t="shared" si="15"/>
        <v>0.17510000000000001</v>
      </c>
    </row>
    <row r="1019" spans="1:3" x14ac:dyDescent="0.25">
      <c r="A1019" s="5">
        <v>35339</v>
      </c>
      <c r="B1019" s="3">
        <v>0</v>
      </c>
      <c r="C1019" s="3">
        <f t="shared" si="15"/>
        <v>0.1893</v>
      </c>
    </row>
    <row r="1020" spans="1:3" x14ac:dyDescent="0.25">
      <c r="A1020" s="5">
        <v>35370</v>
      </c>
      <c r="B1020" s="3">
        <v>0</v>
      </c>
      <c r="C1020" s="3">
        <f t="shared" si="15"/>
        <v>0.1719</v>
      </c>
    </row>
    <row r="1021" spans="1:3" x14ac:dyDescent="0.25">
      <c r="A1021" s="5">
        <v>35400</v>
      </c>
      <c r="B1021" s="3">
        <v>0</v>
      </c>
      <c r="C1021" s="3">
        <f t="shared" si="15"/>
        <v>0.17019999999999999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B04D-2286-43F6-9608-FC2796CBCBDA}">
  <dimension ref="A1:B13"/>
  <sheetViews>
    <sheetView workbookViewId="0">
      <selection activeCell="B1" sqref="B1"/>
    </sheetView>
  </sheetViews>
  <sheetFormatPr defaultRowHeight="15" x14ac:dyDescent="0.25"/>
  <cols>
    <col min="2" max="2" width="23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1</v>
      </c>
      <c r="B2" s="4">
        <v>0.12909999999999999</v>
      </c>
    </row>
    <row r="3" spans="1:2" x14ac:dyDescent="0.25">
      <c r="A3">
        <f>A2+1</f>
        <v>2</v>
      </c>
      <c r="B3" s="4">
        <v>9.0899999999999995E-2</v>
      </c>
    </row>
    <row r="4" spans="1:2" x14ac:dyDescent="0.25">
      <c r="A4">
        <f t="shared" ref="A4:A13" si="0">A3+1</f>
        <v>3</v>
      </c>
      <c r="B4" s="4">
        <v>7.1599999999999997E-2</v>
      </c>
    </row>
    <row r="5" spans="1:2" x14ac:dyDescent="0.25">
      <c r="A5">
        <f t="shared" si="0"/>
        <v>4</v>
      </c>
      <c r="B5" s="4">
        <v>6.9099999999999995E-2</v>
      </c>
    </row>
    <row r="6" spans="1:2" x14ac:dyDescent="0.25">
      <c r="A6">
        <f t="shared" si="0"/>
        <v>5</v>
      </c>
      <c r="B6" s="4">
        <v>8.0699999999999994E-2</v>
      </c>
    </row>
    <row r="7" spans="1:2" x14ac:dyDescent="0.25">
      <c r="A7">
        <f t="shared" si="0"/>
        <v>6</v>
      </c>
      <c r="B7" s="4">
        <v>0.1177</v>
      </c>
    </row>
    <row r="8" spans="1:2" x14ac:dyDescent="0.25">
      <c r="A8">
        <f t="shared" si="0"/>
        <v>7</v>
      </c>
      <c r="B8" s="4">
        <v>0.15049999999999999</v>
      </c>
    </row>
    <row r="9" spans="1:2" x14ac:dyDescent="0.25">
      <c r="A9">
        <f t="shared" si="0"/>
        <v>8</v>
      </c>
      <c r="B9" s="4">
        <v>0.17419999999999999</v>
      </c>
    </row>
    <row r="10" spans="1:2" x14ac:dyDescent="0.25">
      <c r="A10">
        <f t="shared" si="0"/>
        <v>9</v>
      </c>
      <c r="B10" s="4">
        <v>0.17510000000000001</v>
      </c>
    </row>
    <row r="11" spans="1:2" x14ac:dyDescent="0.25">
      <c r="A11">
        <f t="shared" si="0"/>
        <v>10</v>
      </c>
      <c r="B11" s="4">
        <v>0.1893</v>
      </c>
    </row>
    <row r="12" spans="1:2" x14ac:dyDescent="0.25">
      <c r="A12">
        <f t="shared" si="0"/>
        <v>11</v>
      </c>
      <c r="B12" s="4">
        <v>0.1719</v>
      </c>
    </row>
    <row r="13" spans="1:2" x14ac:dyDescent="0.25">
      <c r="A13">
        <f t="shared" si="0"/>
        <v>12</v>
      </c>
      <c r="B13" s="4">
        <v>0.17019999999999999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input_data</vt:lpstr>
      <vt:lpstr>Evap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Lima</dc:creator>
  <cp:lastModifiedBy>Eduardo Lima</cp:lastModifiedBy>
  <dcterms:created xsi:type="dcterms:W3CDTF">2015-06-05T18:19:34Z</dcterms:created>
  <dcterms:modified xsi:type="dcterms:W3CDTF">2022-06-03T00:26:41Z</dcterms:modified>
</cp:coreProperties>
</file>