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e-li\Documents\Doutorado\Artigos\SBRH_2023\drought_analysis\Dados\"/>
    </mc:Choice>
  </mc:AlternateContent>
  <xr:revisionPtr revIDLastSave="0" documentId="13_ncr:1_{95D82148-A243-4FE3-985E-D801A40DC0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_TS" sheetId="1" r:id="rId1"/>
  </sheets>
  <calcPr calcId="0"/>
</workbook>
</file>

<file path=xl/sharedStrings.xml><?xml version="1.0" encoding="utf-8"?>
<sst xmlns="http://schemas.openxmlformats.org/spreadsheetml/2006/main" count="23" uniqueCount="23">
  <si>
    <t>1143010</t>
  </si>
  <si>
    <t>1144005</t>
  </si>
  <si>
    <t>1144027</t>
  </si>
  <si>
    <t>1145001</t>
  </si>
  <si>
    <t>1243019</t>
  </si>
  <si>
    <t>1244011</t>
  </si>
  <si>
    <t>1244019</t>
  </si>
  <si>
    <t>1245004</t>
  </si>
  <si>
    <t>1245005</t>
  </si>
  <si>
    <t>1245007</t>
  </si>
  <si>
    <t>1343008</t>
  </si>
  <si>
    <t>1344002</t>
  </si>
  <si>
    <t>1344013</t>
  </si>
  <si>
    <t>1344015</t>
  </si>
  <si>
    <t>1344016</t>
  </si>
  <si>
    <t>1344017</t>
  </si>
  <si>
    <t>1443001</t>
  </si>
  <si>
    <t>1444000</t>
  </si>
  <si>
    <t>1444001</t>
  </si>
  <si>
    <t>1444003</t>
  </si>
  <si>
    <t>1444004</t>
  </si>
  <si>
    <t>1444017</t>
  </si>
  <si>
    <t>1446004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</si>
</sst>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5"/>
  <sheetViews>
    <sheetView tabSelected="1" zoomScale="85" zoomScaleNormal="85" workbookViewId="0">
      <selection activeCell="L20" sqref="L20"/>
    </sheetView>
  </sheetViews>
  <sheetFormatPr defaultRowHeight="15" x14ac:dyDescent="0.25"/>
  <cols>
    <col min="1" max="1" width="18.28515625" bestFit="1" customWidth="1"/>
  </cols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2">
        <v>31078</v>
      </c>
      <c r="B2">
        <v>388.9</v>
      </c>
      <c r="C2">
        <v>434.7</v>
      </c>
      <c r="D2">
        <v>438.3</v>
      </c>
      <c r="E2">
        <v>386</v>
      </c>
      <c r="F2">
        <v>440.4</v>
      </c>
      <c r="G2">
        <v>416.3</v>
      </c>
      <c r="H2">
        <v>515.20000000000005</v>
      </c>
      <c r="I2">
        <v>239.5</v>
      </c>
      <c r="J2">
        <v>540.6</v>
      </c>
      <c r="K2">
        <v>622.4</v>
      </c>
      <c r="L2">
        <v>151.4</v>
      </c>
      <c r="M2">
        <v>442.2</v>
      </c>
      <c r="N2">
        <v>454.7</v>
      </c>
      <c r="O2">
        <v>395</v>
      </c>
      <c r="P2">
        <v>429.8</v>
      </c>
      <c r="Q2">
        <v>369.5</v>
      </c>
      <c r="R2">
        <v>412.8</v>
      </c>
      <c r="S2">
        <v>305.5</v>
      </c>
      <c r="T2">
        <v>316.5</v>
      </c>
      <c r="U2">
        <v>500.4</v>
      </c>
      <c r="V2">
        <v>138.80000000000001</v>
      </c>
      <c r="W2">
        <v>328.3</v>
      </c>
      <c r="X2">
        <v>281.89999999999998</v>
      </c>
    </row>
    <row r="3" spans="1:24" x14ac:dyDescent="0.25">
      <c r="A3" s="2">
        <v>31106</v>
      </c>
      <c r="B3">
        <v>137.30000000000001</v>
      </c>
      <c r="C3">
        <v>34.4</v>
      </c>
      <c r="D3">
        <v>97.199999999999989</v>
      </c>
      <c r="E3">
        <v>76.7</v>
      </c>
      <c r="F3">
        <v>73.400000000000006</v>
      </c>
      <c r="G3">
        <v>83.3</v>
      </c>
      <c r="H3">
        <v>91</v>
      </c>
      <c r="I3">
        <v>50.6</v>
      </c>
      <c r="J3">
        <v>94</v>
      </c>
      <c r="K3">
        <v>109.1</v>
      </c>
      <c r="L3">
        <v>18.7</v>
      </c>
      <c r="M3">
        <v>142.6</v>
      </c>
      <c r="N3">
        <v>89.2</v>
      </c>
      <c r="O3">
        <v>50</v>
      </c>
      <c r="P3">
        <v>48.2</v>
      </c>
      <c r="Q3">
        <v>33.1</v>
      </c>
      <c r="R3">
        <v>41.1</v>
      </c>
      <c r="S3">
        <v>15.8</v>
      </c>
      <c r="T3">
        <v>5.8</v>
      </c>
      <c r="U3">
        <v>7.3</v>
      </c>
      <c r="V3">
        <v>15.6</v>
      </c>
      <c r="W3">
        <v>18</v>
      </c>
      <c r="X3">
        <v>101.1</v>
      </c>
    </row>
    <row r="4" spans="1:24" x14ac:dyDescent="0.25">
      <c r="A4" s="2">
        <v>31137</v>
      </c>
      <c r="B4">
        <v>111.2</v>
      </c>
      <c r="C4">
        <v>167.7</v>
      </c>
      <c r="D4">
        <v>105.4</v>
      </c>
      <c r="E4">
        <v>70</v>
      </c>
      <c r="F4">
        <v>102.7</v>
      </c>
      <c r="G4">
        <v>135.5</v>
      </c>
      <c r="H4">
        <v>209</v>
      </c>
      <c r="I4">
        <v>108.3</v>
      </c>
      <c r="J4">
        <v>100.6</v>
      </c>
      <c r="K4">
        <v>137.30000000000001</v>
      </c>
      <c r="L4">
        <v>38.099999999999987</v>
      </c>
      <c r="M4">
        <v>84.8</v>
      </c>
      <c r="N4">
        <v>109.6</v>
      </c>
      <c r="O4">
        <v>83</v>
      </c>
      <c r="P4">
        <v>53.8</v>
      </c>
      <c r="Q4">
        <v>162.19999999999999</v>
      </c>
      <c r="R4">
        <v>119.6</v>
      </c>
      <c r="S4">
        <v>104.8</v>
      </c>
      <c r="T4">
        <v>76</v>
      </c>
      <c r="U4">
        <v>73.900000000000006</v>
      </c>
      <c r="V4">
        <v>31.4</v>
      </c>
      <c r="W4">
        <v>144.9</v>
      </c>
      <c r="X4">
        <v>171.7</v>
      </c>
    </row>
    <row r="5" spans="1:24" x14ac:dyDescent="0.25">
      <c r="A5" s="2">
        <v>31167</v>
      </c>
      <c r="B5">
        <v>80.099999999999994</v>
      </c>
      <c r="C5">
        <v>27</v>
      </c>
      <c r="D5">
        <v>76.400000000000006</v>
      </c>
      <c r="E5">
        <v>43.5</v>
      </c>
      <c r="F5">
        <v>32.400000000000013</v>
      </c>
      <c r="G5">
        <v>84.699999999999989</v>
      </c>
      <c r="H5">
        <v>80.8</v>
      </c>
      <c r="I5">
        <v>44</v>
      </c>
      <c r="J5">
        <v>104</v>
      </c>
      <c r="K5">
        <v>64.600000000000009</v>
      </c>
      <c r="L5">
        <v>0</v>
      </c>
      <c r="M5">
        <v>14.8</v>
      </c>
      <c r="N5">
        <v>15.2</v>
      </c>
      <c r="O5">
        <v>38.4</v>
      </c>
      <c r="P5">
        <v>7.3</v>
      </c>
      <c r="Q5">
        <v>2.6</v>
      </c>
      <c r="R5">
        <v>9.8000000000000007</v>
      </c>
      <c r="S5">
        <v>0.6</v>
      </c>
      <c r="T5">
        <v>0.6</v>
      </c>
      <c r="U5">
        <v>0</v>
      </c>
      <c r="V5">
        <v>0</v>
      </c>
      <c r="W5">
        <v>7.2</v>
      </c>
      <c r="X5">
        <v>61.8</v>
      </c>
    </row>
    <row r="6" spans="1:24" x14ac:dyDescent="0.25">
      <c r="A6" s="2">
        <v>31198</v>
      </c>
      <c r="B6">
        <v>9</v>
      </c>
      <c r="C6">
        <v>44</v>
      </c>
      <c r="D6">
        <v>50.2</v>
      </c>
      <c r="E6">
        <v>28</v>
      </c>
      <c r="F6">
        <v>11.6</v>
      </c>
      <c r="G6">
        <v>15.8</v>
      </c>
      <c r="H6">
        <v>5.8</v>
      </c>
      <c r="I6">
        <v>0</v>
      </c>
      <c r="J6">
        <v>2.6</v>
      </c>
      <c r="K6">
        <v>14.5</v>
      </c>
      <c r="L6">
        <v>0</v>
      </c>
      <c r="M6">
        <v>4.4000000000000004</v>
      </c>
      <c r="N6">
        <v>0</v>
      </c>
      <c r="O6">
        <v>6.8000000000000007</v>
      </c>
      <c r="P6">
        <v>0.8</v>
      </c>
      <c r="Q6">
        <v>1.2</v>
      </c>
      <c r="R6">
        <v>0</v>
      </c>
      <c r="S6">
        <v>13</v>
      </c>
      <c r="T6">
        <v>0</v>
      </c>
      <c r="U6">
        <v>20.3</v>
      </c>
      <c r="V6">
        <v>0</v>
      </c>
      <c r="W6">
        <v>9</v>
      </c>
      <c r="X6">
        <v>1</v>
      </c>
    </row>
    <row r="7" spans="1:24" x14ac:dyDescent="0.25">
      <c r="A7" s="2">
        <v>31228</v>
      </c>
      <c r="B7">
        <v>0</v>
      </c>
      <c r="C7">
        <v>0</v>
      </c>
      <c r="D7">
        <v>3.3</v>
      </c>
      <c r="E7">
        <v>7.2</v>
      </c>
      <c r="F7">
        <v>0</v>
      </c>
      <c r="G7">
        <v>0.2</v>
      </c>
      <c r="H7">
        <v>12</v>
      </c>
      <c r="I7">
        <v>1.1000000000000001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s="2">
        <v>31259</v>
      </c>
      <c r="B8">
        <v>0</v>
      </c>
      <c r="C8">
        <v>0</v>
      </c>
      <c r="D8">
        <v>0</v>
      </c>
      <c r="E8">
        <v>19.2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s="2">
        <v>31290</v>
      </c>
      <c r="B9">
        <v>0</v>
      </c>
      <c r="C9">
        <v>0</v>
      </c>
      <c r="D9">
        <v>0</v>
      </c>
      <c r="E9">
        <v>0</v>
      </c>
      <c r="F9">
        <v>1.3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5.6</v>
      </c>
      <c r="S9">
        <v>0.6</v>
      </c>
      <c r="T9">
        <v>5.3</v>
      </c>
      <c r="U9">
        <v>15.3</v>
      </c>
      <c r="V9">
        <v>2.1</v>
      </c>
      <c r="W9">
        <v>0</v>
      </c>
      <c r="X9">
        <v>2.4</v>
      </c>
    </row>
    <row r="10" spans="1:24" x14ac:dyDescent="0.25">
      <c r="A10" s="2">
        <v>31320</v>
      </c>
      <c r="B10">
        <v>17.8</v>
      </c>
      <c r="C10">
        <v>62.5</v>
      </c>
      <c r="D10">
        <v>35.200000000000003</v>
      </c>
      <c r="E10">
        <v>38.700000000000003</v>
      </c>
      <c r="F10">
        <v>9.3000000000000007</v>
      </c>
      <c r="G10">
        <v>81.600000000000009</v>
      </c>
      <c r="H10">
        <v>61.4</v>
      </c>
      <c r="I10">
        <v>38.6</v>
      </c>
      <c r="J10">
        <v>52.2</v>
      </c>
      <c r="K10">
        <v>87</v>
      </c>
      <c r="L10">
        <v>15.7</v>
      </c>
      <c r="M10">
        <v>36</v>
      </c>
      <c r="N10">
        <v>31.1</v>
      </c>
      <c r="O10">
        <v>11.4</v>
      </c>
      <c r="P10">
        <v>26.7</v>
      </c>
      <c r="Q10">
        <v>13.6</v>
      </c>
      <c r="R10">
        <v>49.7</v>
      </c>
      <c r="S10">
        <v>26.9</v>
      </c>
      <c r="T10">
        <v>33.6</v>
      </c>
      <c r="U10">
        <v>76</v>
      </c>
      <c r="V10">
        <v>11.9</v>
      </c>
      <c r="W10">
        <v>39.5</v>
      </c>
      <c r="X10">
        <v>104.2</v>
      </c>
    </row>
    <row r="11" spans="1:24" x14ac:dyDescent="0.25">
      <c r="A11" s="2">
        <v>31351</v>
      </c>
      <c r="B11">
        <v>109</v>
      </c>
      <c r="C11">
        <v>122.2</v>
      </c>
      <c r="D11">
        <v>85.5</v>
      </c>
      <c r="E11">
        <v>94.3</v>
      </c>
      <c r="F11">
        <v>91.8</v>
      </c>
      <c r="G11">
        <v>156.80000000000001</v>
      </c>
      <c r="H11">
        <v>71.900000000000006</v>
      </c>
      <c r="I11">
        <v>103.8</v>
      </c>
      <c r="J11">
        <v>97.399999999999991</v>
      </c>
      <c r="K11">
        <v>73.599999999999994</v>
      </c>
      <c r="L11">
        <v>39.5</v>
      </c>
      <c r="M11">
        <v>156.4</v>
      </c>
      <c r="N11">
        <v>89.6</v>
      </c>
      <c r="O11">
        <v>176.6</v>
      </c>
      <c r="P11">
        <v>138.69999999999999</v>
      </c>
      <c r="Q11">
        <v>77.400000000000006</v>
      </c>
      <c r="R11">
        <v>48.8</v>
      </c>
      <c r="S11">
        <v>148.69999999999999</v>
      </c>
      <c r="T11">
        <v>97.2</v>
      </c>
      <c r="U11">
        <v>62.7</v>
      </c>
      <c r="V11">
        <v>31.7</v>
      </c>
      <c r="W11">
        <v>125.6</v>
      </c>
      <c r="X11">
        <v>213.7</v>
      </c>
    </row>
    <row r="12" spans="1:24" x14ac:dyDescent="0.25">
      <c r="A12" s="2">
        <v>31381</v>
      </c>
      <c r="B12">
        <v>145.19999999999999</v>
      </c>
      <c r="C12">
        <v>143.69999999999999</v>
      </c>
      <c r="D12">
        <v>135.69999999999999</v>
      </c>
      <c r="E12">
        <v>252.2</v>
      </c>
      <c r="F12">
        <v>162.69999999999999</v>
      </c>
      <c r="G12">
        <v>198</v>
      </c>
      <c r="H12">
        <v>214.3</v>
      </c>
      <c r="I12">
        <v>177.2</v>
      </c>
      <c r="J12">
        <v>228.6</v>
      </c>
      <c r="K12">
        <v>296.8</v>
      </c>
      <c r="L12">
        <v>50.3</v>
      </c>
      <c r="M12">
        <v>193.8</v>
      </c>
      <c r="N12">
        <v>229</v>
      </c>
      <c r="O12">
        <v>276.39999999999998</v>
      </c>
      <c r="P12">
        <v>233</v>
      </c>
      <c r="Q12">
        <v>92.1</v>
      </c>
      <c r="R12">
        <v>263.60000000000002</v>
      </c>
      <c r="S12">
        <v>126.8</v>
      </c>
      <c r="T12">
        <v>155.4</v>
      </c>
      <c r="U12">
        <v>238.1</v>
      </c>
      <c r="V12">
        <v>70.8</v>
      </c>
      <c r="W12">
        <v>165.4</v>
      </c>
      <c r="X12">
        <v>168.4</v>
      </c>
    </row>
    <row r="13" spans="1:24" x14ac:dyDescent="0.25">
      <c r="A13" s="2">
        <v>31412</v>
      </c>
      <c r="B13">
        <v>391.3</v>
      </c>
      <c r="C13">
        <v>331.8</v>
      </c>
      <c r="D13">
        <v>283.39999999999998</v>
      </c>
      <c r="E13">
        <v>436.4</v>
      </c>
      <c r="F13">
        <v>307.2</v>
      </c>
      <c r="G13">
        <v>431.9</v>
      </c>
      <c r="H13">
        <v>422.3</v>
      </c>
      <c r="I13">
        <v>425.8</v>
      </c>
      <c r="J13">
        <v>339.8</v>
      </c>
      <c r="K13">
        <v>335</v>
      </c>
      <c r="L13">
        <v>123.4</v>
      </c>
      <c r="M13">
        <v>406.2</v>
      </c>
      <c r="N13">
        <v>452.7</v>
      </c>
      <c r="O13">
        <v>470.5</v>
      </c>
      <c r="P13">
        <v>453.4</v>
      </c>
      <c r="Q13">
        <v>352.8</v>
      </c>
      <c r="R13">
        <v>350.5</v>
      </c>
      <c r="S13">
        <v>443</v>
      </c>
      <c r="T13">
        <v>425.7</v>
      </c>
      <c r="U13">
        <v>486.8</v>
      </c>
      <c r="V13">
        <v>486.3</v>
      </c>
      <c r="W13">
        <v>450.6</v>
      </c>
      <c r="X13">
        <v>373.2</v>
      </c>
    </row>
    <row r="14" spans="1:24" x14ac:dyDescent="0.25">
      <c r="A14" s="2">
        <v>31443</v>
      </c>
      <c r="B14">
        <v>160.69999999999999</v>
      </c>
      <c r="C14">
        <v>202.4</v>
      </c>
      <c r="D14">
        <v>101.3</v>
      </c>
      <c r="E14">
        <v>172.6</v>
      </c>
      <c r="F14">
        <v>128.19999999999999</v>
      </c>
      <c r="G14">
        <v>299.8</v>
      </c>
      <c r="H14">
        <v>236</v>
      </c>
      <c r="I14">
        <v>226.1</v>
      </c>
      <c r="J14">
        <v>242.6</v>
      </c>
      <c r="K14">
        <v>209.6</v>
      </c>
      <c r="L14">
        <v>43.6</v>
      </c>
      <c r="M14">
        <v>188.6</v>
      </c>
      <c r="N14">
        <v>324.2</v>
      </c>
      <c r="O14">
        <v>150.80000000000001</v>
      </c>
      <c r="P14">
        <v>211.4</v>
      </c>
      <c r="Q14">
        <v>177.7</v>
      </c>
      <c r="R14">
        <v>200.2</v>
      </c>
      <c r="S14">
        <v>154.19999999999999</v>
      </c>
      <c r="T14">
        <v>97.8</v>
      </c>
      <c r="U14">
        <v>132.19999999999999</v>
      </c>
      <c r="V14">
        <v>237.3</v>
      </c>
      <c r="W14">
        <v>211.9</v>
      </c>
      <c r="X14">
        <v>139.69999999999999</v>
      </c>
    </row>
    <row r="15" spans="1:24" x14ac:dyDescent="0.25">
      <c r="A15" s="2">
        <v>31471</v>
      </c>
      <c r="B15">
        <v>191.1</v>
      </c>
      <c r="C15">
        <v>124.4</v>
      </c>
      <c r="D15">
        <v>104.1</v>
      </c>
      <c r="E15">
        <v>80.8</v>
      </c>
      <c r="F15">
        <v>42.3</v>
      </c>
      <c r="G15">
        <v>95</v>
      </c>
      <c r="H15">
        <v>136.69999999999999</v>
      </c>
      <c r="I15">
        <v>90.4</v>
      </c>
      <c r="J15">
        <v>103.2</v>
      </c>
      <c r="K15">
        <v>114.8</v>
      </c>
      <c r="L15">
        <v>24.4</v>
      </c>
      <c r="M15">
        <v>140</v>
      </c>
      <c r="N15">
        <v>169.3</v>
      </c>
      <c r="O15">
        <v>34.5</v>
      </c>
      <c r="P15">
        <v>69.599999999999994</v>
      </c>
      <c r="Q15">
        <v>50</v>
      </c>
      <c r="R15">
        <v>51.7</v>
      </c>
      <c r="S15">
        <v>42.8</v>
      </c>
      <c r="T15">
        <v>71.5</v>
      </c>
      <c r="U15">
        <v>73.8</v>
      </c>
      <c r="V15">
        <v>50.7</v>
      </c>
      <c r="W15">
        <v>29.9</v>
      </c>
      <c r="X15">
        <v>140.9</v>
      </c>
    </row>
    <row r="16" spans="1:24" x14ac:dyDescent="0.25">
      <c r="A16" s="2">
        <v>31502</v>
      </c>
      <c r="B16">
        <v>132.9</v>
      </c>
      <c r="C16">
        <v>45.1</v>
      </c>
      <c r="D16">
        <v>182.7</v>
      </c>
      <c r="E16">
        <v>142.30000000000001</v>
      </c>
      <c r="F16">
        <v>9.1</v>
      </c>
      <c r="G16">
        <v>103</v>
      </c>
      <c r="H16">
        <v>83.3</v>
      </c>
      <c r="I16">
        <v>46</v>
      </c>
      <c r="J16">
        <v>93.8</v>
      </c>
      <c r="K16">
        <v>133</v>
      </c>
      <c r="L16">
        <v>11.5</v>
      </c>
      <c r="M16">
        <v>59.599999999999987</v>
      </c>
      <c r="N16">
        <v>103.6</v>
      </c>
      <c r="O16">
        <v>39.799999999999997</v>
      </c>
      <c r="P16">
        <v>22</v>
      </c>
      <c r="Q16">
        <v>10.1</v>
      </c>
      <c r="R16">
        <v>7.8000000000000007</v>
      </c>
      <c r="S16">
        <v>7.4</v>
      </c>
      <c r="T16">
        <v>7.3</v>
      </c>
      <c r="U16">
        <v>0</v>
      </c>
      <c r="V16">
        <v>43.2</v>
      </c>
      <c r="W16">
        <v>6</v>
      </c>
      <c r="X16">
        <v>91.5</v>
      </c>
    </row>
    <row r="17" spans="1:24" x14ac:dyDescent="0.25">
      <c r="A17" s="2">
        <v>31532</v>
      </c>
      <c r="B17">
        <v>99.6</v>
      </c>
      <c r="C17">
        <v>106.5</v>
      </c>
      <c r="D17">
        <v>92.7</v>
      </c>
      <c r="E17">
        <v>27.8</v>
      </c>
      <c r="F17">
        <v>79.099999999999994</v>
      </c>
      <c r="G17">
        <v>147.1</v>
      </c>
      <c r="H17">
        <v>65.099999999999994</v>
      </c>
      <c r="I17">
        <v>59.600000000000009</v>
      </c>
      <c r="J17">
        <v>102.2</v>
      </c>
      <c r="K17">
        <v>73.8</v>
      </c>
      <c r="L17">
        <v>8.1000000000000014</v>
      </c>
      <c r="M17">
        <v>62.8</v>
      </c>
      <c r="N17">
        <v>11.5</v>
      </c>
      <c r="O17">
        <v>42.2</v>
      </c>
      <c r="P17">
        <v>34.700000000000003</v>
      </c>
      <c r="Q17">
        <v>43.1</v>
      </c>
      <c r="R17">
        <v>37</v>
      </c>
      <c r="S17">
        <v>42.7</v>
      </c>
      <c r="T17">
        <v>87.899999999999991</v>
      </c>
      <c r="U17">
        <v>48.5</v>
      </c>
      <c r="V17">
        <v>41.8</v>
      </c>
      <c r="W17">
        <v>83.300000000000011</v>
      </c>
      <c r="X17">
        <v>75.599999999999994</v>
      </c>
    </row>
    <row r="18" spans="1:24" x14ac:dyDescent="0.25">
      <c r="A18" s="2">
        <v>31563</v>
      </c>
      <c r="B18">
        <v>10.199999999999999</v>
      </c>
      <c r="C18">
        <v>0</v>
      </c>
      <c r="D18">
        <v>0</v>
      </c>
      <c r="E18">
        <v>0</v>
      </c>
      <c r="F18">
        <v>1.1000000000000001</v>
      </c>
      <c r="G18">
        <v>0.4</v>
      </c>
      <c r="H18">
        <v>5.8</v>
      </c>
      <c r="I18">
        <v>3.4</v>
      </c>
      <c r="J18">
        <v>3.2</v>
      </c>
      <c r="K18">
        <v>1.4</v>
      </c>
      <c r="L18">
        <v>1.5</v>
      </c>
      <c r="M18">
        <v>21.2</v>
      </c>
      <c r="N18">
        <v>0</v>
      </c>
      <c r="O18">
        <v>0</v>
      </c>
      <c r="P18">
        <v>1.8</v>
      </c>
      <c r="Q18">
        <v>0.8</v>
      </c>
      <c r="R18">
        <v>2.5</v>
      </c>
      <c r="S18">
        <v>0</v>
      </c>
      <c r="T18">
        <v>0.5</v>
      </c>
      <c r="U18">
        <v>0</v>
      </c>
      <c r="V18">
        <v>10</v>
      </c>
      <c r="W18">
        <v>2.5</v>
      </c>
      <c r="X18">
        <v>32</v>
      </c>
    </row>
    <row r="19" spans="1:24" x14ac:dyDescent="0.25">
      <c r="A19" s="2">
        <v>31593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0.6</v>
      </c>
      <c r="W19">
        <v>0.1</v>
      </c>
      <c r="X19">
        <v>0</v>
      </c>
    </row>
    <row r="20" spans="1:24" x14ac:dyDescent="0.25">
      <c r="A20" s="2">
        <v>31624</v>
      </c>
      <c r="B20">
        <v>0</v>
      </c>
      <c r="C20">
        <v>0</v>
      </c>
      <c r="D20">
        <v>0</v>
      </c>
      <c r="E20">
        <v>0</v>
      </c>
      <c r="F20">
        <v>0</v>
      </c>
      <c r="G20">
        <v>3.3</v>
      </c>
      <c r="H20">
        <v>3.2</v>
      </c>
      <c r="I20">
        <v>4.8</v>
      </c>
      <c r="J20">
        <v>0</v>
      </c>
      <c r="K20">
        <v>1.4</v>
      </c>
      <c r="L20">
        <v>10.6</v>
      </c>
      <c r="M20">
        <v>0</v>
      </c>
      <c r="N20">
        <v>17.2</v>
      </c>
      <c r="O20">
        <v>6.2</v>
      </c>
      <c r="P20">
        <v>13.5</v>
      </c>
      <c r="Q20">
        <v>19.5</v>
      </c>
      <c r="R20">
        <v>2.4</v>
      </c>
      <c r="S20">
        <v>1.3</v>
      </c>
      <c r="T20">
        <v>4.9000000000000004</v>
      </c>
      <c r="U20">
        <v>4.6999999999999993</v>
      </c>
      <c r="V20">
        <v>4.6999999999999993</v>
      </c>
      <c r="W20">
        <v>0.1</v>
      </c>
      <c r="X20">
        <v>10.6</v>
      </c>
    </row>
    <row r="21" spans="1:24" x14ac:dyDescent="0.25">
      <c r="A21" s="2">
        <v>31655</v>
      </c>
      <c r="B21">
        <v>0.1</v>
      </c>
      <c r="C21">
        <v>4.5999999999999996</v>
      </c>
      <c r="D21">
        <v>7.5</v>
      </c>
      <c r="E21">
        <v>0</v>
      </c>
      <c r="F21">
        <v>28.4</v>
      </c>
      <c r="G21">
        <v>16</v>
      </c>
      <c r="H21">
        <v>20.3</v>
      </c>
      <c r="I21">
        <v>12.5</v>
      </c>
      <c r="J21">
        <v>23.7</v>
      </c>
      <c r="K21">
        <v>22.7</v>
      </c>
      <c r="L21">
        <v>22.7</v>
      </c>
      <c r="M21">
        <v>7.6</v>
      </c>
      <c r="N21">
        <v>4.7</v>
      </c>
      <c r="O21">
        <v>12</v>
      </c>
      <c r="P21">
        <v>5.6</v>
      </c>
      <c r="Q21">
        <v>21.8</v>
      </c>
      <c r="R21">
        <v>10.6</v>
      </c>
      <c r="S21">
        <v>24.6</v>
      </c>
      <c r="T21">
        <v>16</v>
      </c>
      <c r="U21">
        <v>15.3</v>
      </c>
      <c r="V21">
        <v>12.6</v>
      </c>
      <c r="W21">
        <v>9.6999999999999993</v>
      </c>
      <c r="X21">
        <v>4.0999999999999996</v>
      </c>
    </row>
    <row r="22" spans="1:24" x14ac:dyDescent="0.25">
      <c r="A22" s="2">
        <v>31685</v>
      </c>
      <c r="B22">
        <v>0</v>
      </c>
      <c r="C22">
        <v>0</v>
      </c>
      <c r="D22">
        <v>0</v>
      </c>
      <c r="E22">
        <v>2.2000000000000002</v>
      </c>
      <c r="F22">
        <v>0</v>
      </c>
      <c r="G22">
        <v>4.2</v>
      </c>
      <c r="H22">
        <v>10.7</v>
      </c>
      <c r="I22">
        <v>10</v>
      </c>
      <c r="J22">
        <v>4.9000000000000004</v>
      </c>
      <c r="K22">
        <v>8.1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0.4</v>
      </c>
    </row>
    <row r="23" spans="1:24" x14ac:dyDescent="0.25">
      <c r="A23" s="2">
        <v>31716</v>
      </c>
      <c r="B23">
        <v>117.2</v>
      </c>
      <c r="C23">
        <v>178.6</v>
      </c>
      <c r="D23">
        <v>155.80000000000001</v>
      </c>
      <c r="E23">
        <v>101.3</v>
      </c>
      <c r="F23">
        <v>215.6</v>
      </c>
      <c r="G23">
        <v>306.39999999999998</v>
      </c>
      <c r="H23">
        <v>138.9</v>
      </c>
      <c r="I23">
        <v>178.9</v>
      </c>
      <c r="J23">
        <v>161.5</v>
      </c>
      <c r="K23">
        <v>200.5</v>
      </c>
      <c r="L23">
        <v>83.8</v>
      </c>
      <c r="M23">
        <v>58.2</v>
      </c>
      <c r="N23">
        <v>75.099999999999994</v>
      </c>
      <c r="O23">
        <v>64.900000000000006</v>
      </c>
      <c r="P23">
        <v>153.19999999999999</v>
      </c>
      <c r="Q23">
        <v>120.9</v>
      </c>
      <c r="R23">
        <v>124.6</v>
      </c>
      <c r="S23">
        <v>134.1</v>
      </c>
      <c r="T23">
        <v>92.7</v>
      </c>
      <c r="U23">
        <v>32.9</v>
      </c>
      <c r="V23">
        <v>77.8</v>
      </c>
      <c r="W23">
        <v>90.4</v>
      </c>
      <c r="X23">
        <v>94.999999999999986</v>
      </c>
    </row>
    <row r="24" spans="1:24" x14ac:dyDescent="0.25">
      <c r="A24" s="2">
        <v>31746</v>
      </c>
      <c r="B24">
        <v>33.200000000000003</v>
      </c>
      <c r="C24">
        <v>-999</v>
      </c>
      <c r="D24">
        <v>87.699999999999989</v>
      </c>
      <c r="E24">
        <v>57</v>
      </c>
      <c r="F24">
        <v>23.7</v>
      </c>
      <c r="G24">
        <v>28.7</v>
      </c>
      <c r="H24">
        <v>21.3</v>
      </c>
      <c r="I24">
        <v>22.2</v>
      </c>
      <c r="J24">
        <v>85.699999999999989</v>
      </c>
      <c r="K24">
        <v>107.3</v>
      </c>
      <c r="L24">
        <v>57.6</v>
      </c>
      <c r="M24">
        <v>67.599999999999994</v>
      </c>
      <c r="N24">
        <v>45.9</v>
      </c>
      <c r="O24">
        <v>42.4</v>
      </c>
      <c r="P24">
        <v>76.099999999999994</v>
      </c>
      <c r="Q24">
        <v>43.2</v>
      </c>
      <c r="R24">
        <v>36</v>
      </c>
      <c r="S24">
        <v>41</v>
      </c>
      <c r="T24">
        <v>55.6</v>
      </c>
      <c r="U24">
        <v>49.3</v>
      </c>
      <c r="V24">
        <v>81.599999999999994</v>
      </c>
      <c r="W24">
        <v>44.4</v>
      </c>
      <c r="X24">
        <v>112</v>
      </c>
    </row>
    <row r="25" spans="1:24" x14ac:dyDescent="0.25">
      <c r="A25" s="2">
        <v>31777</v>
      </c>
      <c r="B25">
        <v>132.1</v>
      </c>
      <c r="C25">
        <v>211</v>
      </c>
      <c r="D25">
        <v>145.4</v>
      </c>
      <c r="E25">
        <v>130.80000000000001</v>
      </c>
      <c r="F25">
        <v>141.5</v>
      </c>
      <c r="G25">
        <v>173.9</v>
      </c>
      <c r="H25">
        <v>219.6</v>
      </c>
      <c r="I25">
        <v>151</v>
      </c>
      <c r="J25">
        <v>181.8</v>
      </c>
      <c r="K25">
        <v>168.1</v>
      </c>
      <c r="L25">
        <v>223.2</v>
      </c>
      <c r="M25">
        <v>124.6</v>
      </c>
      <c r="N25">
        <v>162.30000000000001</v>
      </c>
      <c r="O25">
        <v>106.4</v>
      </c>
      <c r="P25">
        <v>150.30000000000001</v>
      </c>
      <c r="Q25">
        <v>187.4</v>
      </c>
      <c r="R25">
        <v>207.3</v>
      </c>
      <c r="S25">
        <v>209.2</v>
      </c>
      <c r="T25">
        <v>219.6</v>
      </c>
      <c r="U25">
        <v>183.8</v>
      </c>
      <c r="V25">
        <v>218.5</v>
      </c>
      <c r="W25">
        <v>173.2</v>
      </c>
      <c r="X25">
        <v>283.8</v>
      </c>
    </row>
    <row r="26" spans="1:24" x14ac:dyDescent="0.25">
      <c r="A26" s="2">
        <v>31808</v>
      </c>
      <c r="B26">
        <v>54.4</v>
      </c>
      <c r="C26">
        <v>21.4</v>
      </c>
      <c r="D26">
        <v>137.6</v>
      </c>
      <c r="E26">
        <v>81.5</v>
      </c>
      <c r="F26">
        <v>20</v>
      </c>
      <c r="G26">
        <v>34</v>
      </c>
      <c r="H26">
        <v>72.2</v>
      </c>
      <c r="I26">
        <v>15.3</v>
      </c>
      <c r="J26">
        <v>62.3</v>
      </c>
      <c r="K26">
        <v>45</v>
      </c>
      <c r="L26">
        <v>99.399999999999991</v>
      </c>
      <c r="M26">
        <v>46.2</v>
      </c>
      <c r="N26">
        <v>12.8</v>
      </c>
      <c r="O26">
        <v>90.4</v>
      </c>
      <c r="P26">
        <v>34.6</v>
      </c>
      <c r="Q26">
        <v>28.3</v>
      </c>
      <c r="R26">
        <v>52.8</v>
      </c>
      <c r="S26">
        <v>22.1</v>
      </c>
      <c r="T26">
        <v>31</v>
      </c>
      <c r="U26">
        <v>41.5</v>
      </c>
      <c r="V26">
        <v>33.1</v>
      </c>
      <c r="W26">
        <v>8.9</v>
      </c>
      <c r="X26">
        <v>180.5</v>
      </c>
    </row>
    <row r="27" spans="1:24" x14ac:dyDescent="0.25">
      <c r="A27" s="2">
        <v>31836</v>
      </c>
      <c r="B27">
        <v>4.3000000000000007</v>
      </c>
      <c r="C27">
        <v>23.9</v>
      </c>
      <c r="D27">
        <v>6</v>
      </c>
      <c r="E27">
        <v>88</v>
      </c>
      <c r="F27">
        <v>29</v>
      </c>
      <c r="G27">
        <v>27</v>
      </c>
      <c r="H27">
        <v>57.099999999999987</v>
      </c>
      <c r="I27">
        <v>37.799999999999997</v>
      </c>
      <c r="J27">
        <v>41.2</v>
      </c>
      <c r="K27">
        <v>47.2</v>
      </c>
      <c r="L27">
        <v>43.599999999999987</v>
      </c>
      <c r="M27">
        <v>43</v>
      </c>
      <c r="N27">
        <v>50.400000000000013</v>
      </c>
      <c r="O27">
        <v>27.3</v>
      </c>
      <c r="P27">
        <v>11.2</v>
      </c>
      <c r="Q27">
        <v>36.1</v>
      </c>
      <c r="R27">
        <v>30.6</v>
      </c>
      <c r="S27">
        <v>11.1</v>
      </c>
      <c r="T27">
        <v>7.9</v>
      </c>
      <c r="U27">
        <v>9.1</v>
      </c>
      <c r="V27">
        <v>8.8000000000000007</v>
      </c>
      <c r="W27">
        <v>21.1</v>
      </c>
      <c r="X27">
        <v>112.6</v>
      </c>
    </row>
    <row r="28" spans="1:24" x14ac:dyDescent="0.25">
      <c r="A28" s="2">
        <v>31867</v>
      </c>
      <c r="B28">
        <v>128.30000000000001</v>
      </c>
      <c r="C28">
        <v>257.5</v>
      </c>
      <c r="D28">
        <v>157.69999999999999</v>
      </c>
      <c r="E28">
        <v>185.6</v>
      </c>
      <c r="F28">
        <v>410.4</v>
      </c>
      <c r="G28">
        <v>272.2</v>
      </c>
      <c r="H28">
        <v>224.4</v>
      </c>
      <c r="I28">
        <v>272.89999999999998</v>
      </c>
      <c r="J28">
        <v>304.39999999999998</v>
      </c>
      <c r="K28">
        <v>352.7</v>
      </c>
      <c r="L28">
        <v>214.2</v>
      </c>
      <c r="M28">
        <v>200.3</v>
      </c>
      <c r="N28">
        <v>149.1</v>
      </c>
      <c r="O28">
        <v>94.7</v>
      </c>
      <c r="P28">
        <v>157.69999999999999</v>
      </c>
      <c r="Q28">
        <v>131</v>
      </c>
      <c r="R28">
        <v>168.5</v>
      </c>
      <c r="S28">
        <v>196.8</v>
      </c>
      <c r="T28">
        <v>177.1</v>
      </c>
      <c r="U28">
        <v>136.69999999999999</v>
      </c>
      <c r="V28">
        <v>136.1</v>
      </c>
      <c r="W28">
        <v>145.6</v>
      </c>
      <c r="X28">
        <v>124.8</v>
      </c>
    </row>
    <row r="29" spans="1:24" x14ac:dyDescent="0.25">
      <c r="A29" s="2">
        <v>31897</v>
      </c>
      <c r="B29">
        <v>119.2</v>
      </c>
      <c r="C29">
        <v>63.7</v>
      </c>
      <c r="D29">
        <v>97.6</v>
      </c>
      <c r="E29">
        <v>88.2</v>
      </c>
      <c r="F29">
        <v>34.700000000000003</v>
      </c>
      <c r="G29">
        <v>94.399999999999991</v>
      </c>
      <c r="H29">
        <v>138.19999999999999</v>
      </c>
      <c r="I29">
        <v>135.30000000000001</v>
      </c>
      <c r="J29">
        <v>96.7</v>
      </c>
      <c r="K29">
        <v>115.9</v>
      </c>
      <c r="L29">
        <v>43.4</v>
      </c>
      <c r="M29">
        <v>65.399999999999991</v>
      </c>
      <c r="N29">
        <v>48.9</v>
      </c>
      <c r="O29">
        <v>24.1</v>
      </c>
      <c r="P29">
        <v>73.2</v>
      </c>
      <c r="Q29">
        <v>55.2</v>
      </c>
      <c r="R29">
        <v>50.2</v>
      </c>
      <c r="S29">
        <v>70</v>
      </c>
      <c r="T29">
        <v>140.30000000000001</v>
      </c>
      <c r="U29">
        <v>46</v>
      </c>
      <c r="V29">
        <v>74.099999999999994</v>
      </c>
      <c r="W29">
        <v>117.6</v>
      </c>
      <c r="X29">
        <v>193.4</v>
      </c>
    </row>
    <row r="30" spans="1:24" x14ac:dyDescent="0.25">
      <c r="A30" s="2">
        <v>31928</v>
      </c>
      <c r="B30">
        <v>2.9</v>
      </c>
      <c r="C30">
        <v>0</v>
      </c>
      <c r="D30">
        <v>12.6</v>
      </c>
      <c r="E30">
        <v>33.400000000000013</v>
      </c>
      <c r="F30">
        <v>27.6</v>
      </c>
      <c r="G30">
        <v>49</v>
      </c>
      <c r="H30">
        <v>65</v>
      </c>
      <c r="I30">
        <v>22.6</v>
      </c>
      <c r="J30">
        <v>16.600000000000001</v>
      </c>
      <c r="K30">
        <v>11</v>
      </c>
      <c r="L30">
        <v>24.8</v>
      </c>
      <c r="M30">
        <v>29.2</v>
      </c>
      <c r="N30">
        <v>21.5</v>
      </c>
      <c r="O30">
        <v>18.5</v>
      </c>
      <c r="P30">
        <v>32.6</v>
      </c>
      <c r="Q30">
        <v>20</v>
      </c>
      <c r="R30">
        <v>6.9</v>
      </c>
      <c r="S30">
        <v>32.4</v>
      </c>
      <c r="T30">
        <v>23.8</v>
      </c>
      <c r="U30">
        <v>0</v>
      </c>
      <c r="V30">
        <v>3.8</v>
      </c>
      <c r="W30">
        <v>50.1</v>
      </c>
      <c r="X30">
        <v>6</v>
      </c>
    </row>
    <row r="31" spans="1:24" x14ac:dyDescent="0.25">
      <c r="A31" s="2">
        <v>31958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s="2">
        <v>31989</v>
      </c>
      <c r="B32">
        <v>0</v>
      </c>
      <c r="C32">
        <v>0</v>
      </c>
      <c r="D32">
        <v>0</v>
      </c>
      <c r="E32">
        <v>0</v>
      </c>
      <c r="F32">
        <v>0</v>
      </c>
      <c r="G32">
        <v>1.5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s="2">
        <v>32020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s="2">
        <v>32050</v>
      </c>
      <c r="B34">
        <v>0</v>
      </c>
      <c r="C34">
        <v>0</v>
      </c>
      <c r="D34">
        <v>14.6</v>
      </c>
      <c r="E34">
        <v>5</v>
      </c>
      <c r="F34">
        <v>30</v>
      </c>
      <c r="G34">
        <v>9.1999999999999993</v>
      </c>
      <c r="H34">
        <v>16.600000000000001</v>
      </c>
      <c r="I34">
        <v>11.4</v>
      </c>
      <c r="J34">
        <v>8.6999999999999993</v>
      </c>
      <c r="K34">
        <v>6.9</v>
      </c>
      <c r="L34">
        <v>15</v>
      </c>
      <c r="M34">
        <v>10</v>
      </c>
      <c r="N34">
        <v>21.8</v>
      </c>
      <c r="O34">
        <v>20.7</v>
      </c>
      <c r="P34">
        <v>42.6</v>
      </c>
      <c r="Q34">
        <v>29.7</v>
      </c>
      <c r="R34">
        <v>49.9</v>
      </c>
      <c r="S34">
        <v>34.200000000000003</v>
      </c>
      <c r="T34">
        <v>30</v>
      </c>
      <c r="U34">
        <v>21.4</v>
      </c>
      <c r="V34">
        <v>0</v>
      </c>
      <c r="W34">
        <v>51.7</v>
      </c>
      <c r="X34">
        <v>50.9</v>
      </c>
    </row>
    <row r="35" spans="1:24" x14ac:dyDescent="0.25">
      <c r="A35" s="2">
        <v>32081</v>
      </c>
      <c r="B35">
        <v>0.4</v>
      </c>
      <c r="C35">
        <v>43.2</v>
      </c>
      <c r="D35">
        <v>7.2</v>
      </c>
      <c r="E35">
        <v>51.6</v>
      </c>
      <c r="F35">
        <v>8.9</v>
      </c>
      <c r="G35">
        <v>28.6</v>
      </c>
      <c r="H35">
        <v>16</v>
      </c>
      <c r="I35">
        <v>45.3</v>
      </c>
      <c r="J35">
        <v>81.8</v>
      </c>
      <c r="K35">
        <v>35.700000000000003</v>
      </c>
      <c r="L35">
        <v>0</v>
      </c>
      <c r="M35">
        <v>66.3</v>
      </c>
      <c r="N35">
        <v>41.3</v>
      </c>
      <c r="O35">
        <v>67.599999999999994</v>
      </c>
      <c r="P35">
        <v>31.1</v>
      </c>
      <c r="Q35">
        <v>7.1</v>
      </c>
      <c r="R35">
        <v>35.099999999999987</v>
      </c>
      <c r="S35">
        <v>49.7</v>
      </c>
      <c r="T35">
        <v>39</v>
      </c>
      <c r="U35">
        <v>57.9</v>
      </c>
      <c r="V35">
        <v>19.2</v>
      </c>
      <c r="W35">
        <v>26</v>
      </c>
      <c r="X35">
        <v>66.900000000000006</v>
      </c>
    </row>
    <row r="36" spans="1:24" x14ac:dyDescent="0.25">
      <c r="A36" s="2">
        <v>32111</v>
      </c>
      <c r="B36">
        <v>172.2</v>
      </c>
      <c r="C36">
        <v>185.9</v>
      </c>
      <c r="D36">
        <v>274.7</v>
      </c>
      <c r="E36">
        <v>243.2</v>
      </c>
      <c r="F36">
        <v>214.9</v>
      </c>
      <c r="G36">
        <v>221.1</v>
      </c>
      <c r="H36">
        <v>208.7</v>
      </c>
      <c r="I36">
        <v>203</v>
      </c>
      <c r="J36">
        <v>295.8</v>
      </c>
      <c r="K36">
        <v>264.10000000000002</v>
      </c>
      <c r="L36">
        <v>183.8</v>
      </c>
      <c r="M36">
        <v>202.3</v>
      </c>
      <c r="N36">
        <v>116.4</v>
      </c>
      <c r="O36">
        <v>243.5</v>
      </c>
      <c r="P36">
        <v>241.2</v>
      </c>
      <c r="Q36">
        <v>159.19999999999999</v>
      </c>
      <c r="R36">
        <v>157</v>
      </c>
      <c r="S36">
        <v>173.4</v>
      </c>
      <c r="T36">
        <v>184.4</v>
      </c>
      <c r="U36">
        <v>112.2</v>
      </c>
      <c r="V36">
        <v>-999</v>
      </c>
      <c r="W36">
        <v>160.5</v>
      </c>
      <c r="X36">
        <v>255.4</v>
      </c>
    </row>
    <row r="37" spans="1:24" x14ac:dyDescent="0.25">
      <c r="A37" s="2">
        <v>32142</v>
      </c>
      <c r="B37">
        <v>113.3</v>
      </c>
      <c r="C37">
        <v>82.5</v>
      </c>
      <c r="D37">
        <v>102.4</v>
      </c>
      <c r="E37">
        <v>167.5</v>
      </c>
      <c r="F37">
        <v>239.5</v>
      </c>
      <c r="G37">
        <v>241.6</v>
      </c>
      <c r="H37">
        <v>252.3</v>
      </c>
      <c r="I37">
        <v>141.6</v>
      </c>
      <c r="J37">
        <v>174.2</v>
      </c>
      <c r="K37">
        <v>248.3</v>
      </c>
      <c r="L37">
        <v>286.7</v>
      </c>
      <c r="M37">
        <v>286.60000000000002</v>
      </c>
      <c r="N37">
        <v>396.2</v>
      </c>
      <c r="O37">
        <v>236</v>
      </c>
      <c r="P37">
        <v>322.89999999999998</v>
      </c>
      <c r="Q37">
        <v>337.5</v>
      </c>
      <c r="R37">
        <v>309.5</v>
      </c>
      <c r="S37">
        <v>-999</v>
      </c>
      <c r="T37">
        <v>397.2</v>
      </c>
      <c r="U37">
        <v>250.3</v>
      </c>
      <c r="V37">
        <v>306.8</v>
      </c>
      <c r="W37">
        <v>394.2</v>
      </c>
      <c r="X37">
        <v>462</v>
      </c>
    </row>
    <row r="38" spans="1:24" x14ac:dyDescent="0.25">
      <c r="A38" s="2">
        <v>32173</v>
      </c>
      <c r="B38">
        <v>80</v>
      </c>
      <c r="C38">
        <v>89.2</v>
      </c>
      <c r="D38">
        <v>107.4</v>
      </c>
      <c r="E38">
        <v>62.599999999999987</v>
      </c>
      <c r="F38">
        <v>98.5</v>
      </c>
      <c r="G38">
        <v>211</v>
      </c>
      <c r="H38">
        <v>209.1</v>
      </c>
      <c r="I38">
        <v>152.6</v>
      </c>
      <c r="J38">
        <v>209.7</v>
      </c>
      <c r="K38">
        <v>211.2</v>
      </c>
      <c r="L38">
        <v>90.6</v>
      </c>
      <c r="M38">
        <v>189.6</v>
      </c>
      <c r="N38">
        <v>174.6</v>
      </c>
      <c r="O38">
        <v>128.6</v>
      </c>
      <c r="P38">
        <v>122.6</v>
      </c>
      <c r="Q38">
        <v>133.4</v>
      </c>
      <c r="R38">
        <v>40.9</v>
      </c>
      <c r="S38">
        <v>106.4</v>
      </c>
      <c r="T38">
        <v>68.400000000000006</v>
      </c>
      <c r="U38">
        <v>76.2</v>
      </c>
      <c r="V38">
        <v>66.7</v>
      </c>
      <c r="W38">
        <v>135.19999999999999</v>
      </c>
      <c r="X38">
        <v>186.8</v>
      </c>
    </row>
    <row r="39" spans="1:24" x14ac:dyDescent="0.25">
      <c r="A39" s="2">
        <v>32202</v>
      </c>
      <c r="B39">
        <v>78.900000000000006</v>
      </c>
      <c r="C39">
        <v>34.799999999999997</v>
      </c>
      <c r="D39">
        <v>94.3</v>
      </c>
      <c r="E39">
        <v>184.5</v>
      </c>
      <c r="F39">
        <v>71.3</v>
      </c>
      <c r="G39">
        <v>96.4</v>
      </c>
      <c r="H39">
        <v>90.2</v>
      </c>
      <c r="I39">
        <v>53.4</v>
      </c>
      <c r="J39">
        <v>116.1</v>
      </c>
      <c r="K39">
        <v>148.1</v>
      </c>
      <c r="L39">
        <v>48.2</v>
      </c>
      <c r="M39">
        <v>70.900000000000006</v>
      </c>
      <c r="N39">
        <v>98.5</v>
      </c>
      <c r="O39">
        <v>24.4</v>
      </c>
      <c r="P39">
        <v>99.5</v>
      </c>
      <c r="Q39">
        <v>75.5</v>
      </c>
      <c r="R39">
        <v>40.799999999999997</v>
      </c>
      <c r="S39">
        <v>62.099999999999987</v>
      </c>
      <c r="T39">
        <v>60.2</v>
      </c>
      <c r="U39">
        <v>59</v>
      </c>
      <c r="V39">
        <v>34.9</v>
      </c>
      <c r="W39">
        <v>100.7</v>
      </c>
      <c r="X39">
        <v>170.9</v>
      </c>
    </row>
    <row r="40" spans="1:24" x14ac:dyDescent="0.25">
      <c r="A40" s="2">
        <v>32233</v>
      </c>
      <c r="B40">
        <v>150.4</v>
      </c>
      <c r="C40">
        <v>68</v>
      </c>
      <c r="D40">
        <v>156.4</v>
      </c>
      <c r="E40">
        <v>181.3</v>
      </c>
      <c r="F40">
        <v>235.8</v>
      </c>
      <c r="G40">
        <v>197.8</v>
      </c>
      <c r="H40">
        <v>173.6</v>
      </c>
      <c r="I40">
        <v>214.9</v>
      </c>
      <c r="J40">
        <v>174.8</v>
      </c>
      <c r="K40">
        <v>231.4</v>
      </c>
      <c r="L40">
        <v>444.2</v>
      </c>
      <c r="M40">
        <v>231.2</v>
      </c>
      <c r="N40">
        <v>199.7</v>
      </c>
      <c r="O40">
        <v>284.2</v>
      </c>
      <c r="P40">
        <v>255.1</v>
      </c>
      <c r="Q40">
        <v>263.8</v>
      </c>
      <c r="R40">
        <v>101</v>
      </c>
      <c r="S40">
        <v>213</v>
      </c>
      <c r="T40">
        <v>196.3</v>
      </c>
      <c r="U40">
        <v>105.5</v>
      </c>
      <c r="V40">
        <v>143.80000000000001</v>
      </c>
      <c r="W40">
        <v>270.8</v>
      </c>
      <c r="X40">
        <v>298.7</v>
      </c>
    </row>
    <row r="41" spans="1:24" x14ac:dyDescent="0.25">
      <c r="A41" s="2">
        <v>32263</v>
      </c>
      <c r="B41">
        <v>38.1</v>
      </c>
      <c r="C41">
        <v>90.8</v>
      </c>
      <c r="D41">
        <v>74.099999999999994</v>
      </c>
      <c r="E41">
        <v>51.5</v>
      </c>
      <c r="F41">
        <v>89.4</v>
      </c>
      <c r="G41">
        <v>43.8</v>
      </c>
      <c r="H41">
        <v>63.2</v>
      </c>
      <c r="I41">
        <v>0</v>
      </c>
      <c r="J41">
        <v>111.9</v>
      </c>
      <c r="K41">
        <v>91</v>
      </c>
      <c r="L41">
        <v>8.1999999999999993</v>
      </c>
      <c r="M41">
        <v>53.7</v>
      </c>
      <c r="N41">
        <v>62.3</v>
      </c>
      <c r="O41">
        <v>30.4</v>
      </c>
      <c r="P41">
        <v>40.200000000000003</v>
      </c>
      <c r="Q41">
        <v>44</v>
      </c>
      <c r="R41">
        <v>89.9</v>
      </c>
      <c r="S41">
        <v>104.8</v>
      </c>
      <c r="T41">
        <v>134.9</v>
      </c>
      <c r="U41">
        <v>115.3</v>
      </c>
      <c r="V41">
        <v>82.3</v>
      </c>
      <c r="W41">
        <v>109.6</v>
      </c>
      <c r="X41">
        <v>63.9</v>
      </c>
    </row>
    <row r="42" spans="1:24" x14ac:dyDescent="0.25">
      <c r="A42" s="2">
        <v>32294</v>
      </c>
      <c r="B42">
        <v>0</v>
      </c>
      <c r="C42">
        <v>0</v>
      </c>
      <c r="D42">
        <v>0</v>
      </c>
      <c r="E42">
        <v>0</v>
      </c>
      <c r="F42">
        <v>0.7</v>
      </c>
      <c r="G42">
        <v>2</v>
      </c>
      <c r="H42">
        <v>0</v>
      </c>
      <c r="I42">
        <v>0</v>
      </c>
      <c r="J42">
        <v>0</v>
      </c>
      <c r="K42">
        <v>0</v>
      </c>
      <c r="L42">
        <v>12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0.3</v>
      </c>
      <c r="T42">
        <v>0.1</v>
      </c>
      <c r="U42">
        <v>0</v>
      </c>
      <c r="V42">
        <v>0</v>
      </c>
      <c r="W42">
        <v>0</v>
      </c>
      <c r="X42">
        <v>3.4</v>
      </c>
    </row>
    <row r="43" spans="1:24" x14ac:dyDescent="0.25">
      <c r="A43" s="2">
        <v>32324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s="2">
        <v>32355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2">
        <v>32386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s="2">
        <v>32416</v>
      </c>
      <c r="B46">
        <v>0</v>
      </c>
      <c r="C46">
        <v>0</v>
      </c>
      <c r="D46">
        <v>0</v>
      </c>
      <c r="E46">
        <v>34.5</v>
      </c>
      <c r="F46">
        <v>0</v>
      </c>
      <c r="G46">
        <v>0.8</v>
      </c>
      <c r="H46">
        <v>0</v>
      </c>
      <c r="I46">
        <v>0</v>
      </c>
      <c r="J46">
        <v>0</v>
      </c>
      <c r="K46">
        <v>0</v>
      </c>
      <c r="L46">
        <v>0</v>
      </c>
      <c r="M46">
        <v>4.5999999999999996</v>
      </c>
      <c r="N46">
        <v>9.9</v>
      </c>
      <c r="O46">
        <v>0</v>
      </c>
      <c r="P46">
        <v>14.8</v>
      </c>
      <c r="Q46">
        <v>0</v>
      </c>
      <c r="R46">
        <v>0</v>
      </c>
      <c r="S46">
        <v>1.6</v>
      </c>
      <c r="T46">
        <v>1.8</v>
      </c>
      <c r="U46">
        <v>0</v>
      </c>
      <c r="V46">
        <v>0</v>
      </c>
      <c r="W46">
        <v>0.2</v>
      </c>
      <c r="X46">
        <v>4.3</v>
      </c>
    </row>
    <row r="47" spans="1:24" x14ac:dyDescent="0.25">
      <c r="A47" s="2">
        <v>32447</v>
      </c>
      <c r="B47">
        <v>24.5</v>
      </c>
      <c r="C47">
        <v>30.4</v>
      </c>
      <c r="D47">
        <v>119</v>
      </c>
      <c r="E47">
        <v>59.599999999999987</v>
      </c>
      <c r="F47">
        <v>171.3</v>
      </c>
      <c r="G47">
        <v>99.9</v>
      </c>
      <c r="H47">
        <v>87.3</v>
      </c>
      <c r="I47">
        <v>94.5</v>
      </c>
      <c r="J47">
        <v>94.4</v>
      </c>
      <c r="K47">
        <v>87.100000000000009</v>
      </c>
      <c r="L47">
        <v>123.6</v>
      </c>
      <c r="M47">
        <v>43.1</v>
      </c>
      <c r="N47">
        <v>120.9</v>
      </c>
      <c r="O47">
        <v>111.5</v>
      </c>
      <c r="P47">
        <v>129</v>
      </c>
      <c r="Q47">
        <v>89.699999999999989</v>
      </c>
      <c r="R47">
        <v>45.9</v>
      </c>
      <c r="S47">
        <v>56.3</v>
      </c>
      <c r="T47">
        <v>62.2</v>
      </c>
      <c r="U47">
        <v>71.900000000000006</v>
      </c>
      <c r="V47">
        <v>46.6</v>
      </c>
      <c r="W47">
        <v>74.8</v>
      </c>
      <c r="X47">
        <v>234.9</v>
      </c>
    </row>
    <row r="48" spans="1:24" x14ac:dyDescent="0.25">
      <c r="A48" s="2">
        <v>32477</v>
      </c>
      <c r="B48">
        <v>86</v>
      </c>
      <c r="C48">
        <v>37.700000000000003</v>
      </c>
      <c r="D48">
        <v>142.19999999999999</v>
      </c>
      <c r="E48">
        <v>131.19999999999999</v>
      </c>
      <c r="F48">
        <v>65.099999999999994</v>
      </c>
      <c r="G48">
        <v>147.19999999999999</v>
      </c>
      <c r="H48">
        <v>127.7</v>
      </c>
      <c r="I48">
        <v>121.2</v>
      </c>
      <c r="J48">
        <v>111.1</v>
      </c>
      <c r="K48">
        <v>133.6</v>
      </c>
      <c r="L48">
        <v>64.8</v>
      </c>
      <c r="M48">
        <v>87</v>
      </c>
      <c r="N48">
        <v>96.3</v>
      </c>
      <c r="O48">
        <v>60</v>
      </c>
      <c r="P48">
        <v>80.8</v>
      </c>
      <c r="Q48">
        <v>42</v>
      </c>
      <c r="R48">
        <v>77.400000000000006</v>
      </c>
      <c r="S48">
        <v>159.80000000000001</v>
      </c>
      <c r="T48">
        <v>189.1</v>
      </c>
      <c r="U48">
        <v>216.4</v>
      </c>
      <c r="V48">
        <v>44.3</v>
      </c>
      <c r="W48">
        <v>98.5</v>
      </c>
      <c r="X48">
        <v>223.4</v>
      </c>
    </row>
    <row r="49" spans="1:24" x14ac:dyDescent="0.25">
      <c r="A49" s="2">
        <v>32508</v>
      </c>
      <c r="B49">
        <v>244.9</v>
      </c>
      <c r="C49">
        <v>228.4</v>
      </c>
      <c r="D49">
        <v>170.6</v>
      </c>
      <c r="E49">
        <v>287.89999999999998</v>
      </c>
      <c r="F49">
        <v>242.7</v>
      </c>
      <c r="G49">
        <v>298.60000000000002</v>
      </c>
      <c r="H49">
        <v>270.89999999999998</v>
      </c>
      <c r="I49">
        <v>297</v>
      </c>
      <c r="J49">
        <v>281.8</v>
      </c>
      <c r="K49">
        <v>349.4</v>
      </c>
      <c r="L49">
        <v>312.39999999999998</v>
      </c>
      <c r="M49">
        <v>452.7</v>
      </c>
      <c r="N49">
        <v>380.3</v>
      </c>
      <c r="O49">
        <v>410.3</v>
      </c>
      <c r="P49">
        <v>286.60000000000002</v>
      </c>
      <c r="Q49">
        <v>432.9</v>
      </c>
      <c r="R49">
        <v>332.4</v>
      </c>
      <c r="S49">
        <v>266.39999999999998</v>
      </c>
      <c r="T49">
        <v>310</v>
      </c>
      <c r="U49">
        <v>426.1</v>
      </c>
      <c r="V49">
        <v>285.39999999999998</v>
      </c>
      <c r="W49">
        <v>315.8</v>
      </c>
      <c r="X49">
        <v>216.7</v>
      </c>
    </row>
    <row r="50" spans="1:24" x14ac:dyDescent="0.25">
      <c r="A50" s="2">
        <v>32539</v>
      </c>
      <c r="B50">
        <v>41</v>
      </c>
      <c r="C50">
        <v>48.3</v>
      </c>
      <c r="D50">
        <v>47.8</v>
      </c>
      <c r="E50">
        <v>61</v>
      </c>
      <c r="F50">
        <v>35.9</v>
      </c>
      <c r="G50">
        <v>26.3</v>
      </c>
      <c r="H50">
        <v>47.3</v>
      </c>
      <c r="I50">
        <v>39.1</v>
      </c>
      <c r="J50">
        <v>49.2</v>
      </c>
      <c r="K50">
        <v>60.7</v>
      </c>
      <c r="L50">
        <v>40.4</v>
      </c>
      <c r="M50">
        <v>108.7</v>
      </c>
      <c r="N50">
        <v>35</v>
      </c>
      <c r="O50">
        <v>108.8</v>
      </c>
      <c r="P50">
        <v>61.6</v>
      </c>
      <c r="Q50">
        <v>80.399999999999991</v>
      </c>
      <c r="R50">
        <v>6.6</v>
      </c>
      <c r="S50">
        <v>26.5</v>
      </c>
      <c r="T50">
        <v>14.2</v>
      </c>
      <c r="U50">
        <v>34.700000000000003</v>
      </c>
      <c r="V50">
        <v>48.7</v>
      </c>
      <c r="W50">
        <v>33.5</v>
      </c>
      <c r="X50">
        <v>112.8</v>
      </c>
    </row>
    <row r="51" spans="1:24" x14ac:dyDescent="0.25">
      <c r="A51" s="2">
        <v>32567</v>
      </c>
      <c r="B51">
        <v>74.199999999999989</v>
      </c>
      <c r="C51">
        <v>63.2</v>
      </c>
      <c r="D51">
        <v>131.1</v>
      </c>
      <c r="E51">
        <v>138.5</v>
      </c>
      <c r="F51">
        <v>62.5</v>
      </c>
      <c r="G51">
        <v>116.3</v>
      </c>
      <c r="H51">
        <v>210.5</v>
      </c>
      <c r="I51">
        <v>83.2</v>
      </c>
      <c r="J51">
        <v>183.7</v>
      </c>
      <c r="K51">
        <v>152.1</v>
      </c>
      <c r="L51">
        <v>78</v>
      </c>
      <c r="M51">
        <v>156.9</v>
      </c>
      <c r="N51">
        <v>90.4</v>
      </c>
      <c r="O51">
        <v>76.5</v>
      </c>
      <c r="P51">
        <v>54.9</v>
      </c>
      <c r="Q51">
        <v>94.2</v>
      </c>
      <c r="R51">
        <v>77.899999999999991</v>
      </c>
      <c r="S51">
        <v>73.8</v>
      </c>
      <c r="T51">
        <v>113.2</v>
      </c>
      <c r="U51">
        <v>27.8</v>
      </c>
      <c r="V51">
        <v>101</v>
      </c>
      <c r="W51">
        <v>98.3</v>
      </c>
      <c r="X51">
        <v>115.4</v>
      </c>
    </row>
    <row r="52" spans="1:24" x14ac:dyDescent="0.25">
      <c r="A52" s="2">
        <v>32598</v>
      </c>
      <c r="B52">
        <v>117.3</v>
      </c>
      <c r="C52">
        <v>53.2</v>
      </c>
      <c r="D52">
        <v>208.4</v>
      </c>
      <c r="E52">
        <v>183.6</v>
      </c>
      <c r="F52">
        <v>64</v>
      </c>
      <c r="G52">
        <v>77.3</v>
      </c>
      <c r="H52">
        <v>69.099999999999994</v>
      </c>
      <c r="I52">
        <v>147</v>
      </c>
      <c r="J52">
        <v>110.1</v>
      </c>
      <c r="K52">
        <v>223.9</v>
      </c>
      <c r="L52">
        <v>100.8</v>
      </c>
      <c r="M52">
        <v>42.3</v>
      </c>
      <c r="N52">
        <v>79.100000000000009</v>
      </c>
      <c r="O52">
        <v>48.5</v>
      </c>
      <c r="P52">
        <v>108.6</v>
      </c>
      <c r="Q52">
        <v>129</v>
      </c>
      <c r="R52">
        <v>85.5</v>
      </c>
      <c r="S52">
        <v>52.6</v>
      </c>
      <c r="T52">
        <v>71.3</v>
      </c>
      <c r="U52">
        <v>69.5</v>
      </c>
      <c r="V52">
        <v>65</v>
      </c>
      <c r="W52">
        <v>52.2</v>
      </c>
      <c r="X52">
        <v>108</v>
      </c>
    </row>
    <row r="53" spans="1:24" x14ac:dyDescent="0.25">
      <c r="A53" s="2">
        <v>32628</v>
      </c>
      <c r="B53">
        <v>41.7</v>
      </c>
      <c r="C53">
        <v>16</v>
      </c>
      <c r="D53">
        <v>96.5</v>
      </c>
      <c r="E53">
        <v>74</v>
      </c>
      <c r="F53">
        <v>26.7</v>
      </c>
      <c r="G53">
        <v>93.600000000000009</v>
      </c>
      <c r="H53">
        <v>34.5</v>
      </c>
      <c r="I53">
        <v>47</v>
      </c>
      <c r="J53">
        <v>13.8</v>
      </c>
      <c r="K53">
        <v>14.9</v>
      </c>
      <c r="L53">
        <v>23.6</v>
      </c>
      <c r="M53">
        <v>0.9</v>
      </c>
      <c r="N53">
        <v>0</v>
      </c>
      <c r="O53">
        <v>14.8</v>
      </c>
      <c r="P53">
        <v>2</v>
      </c>
      <c r="Q53">
        <v>4.1999999999999993</v>
      </c>
      <c r="R53">
        <v>3.2</v>
      </c>
      <c r="S53">
        <v>10.7</v>
      </c>
      <c r="T53">
        <v>31.4</v>
      </c>
      <c r="U53">
        <v>1.4</v>
      </c>
      <c r="V53">
        <v>17.8</v>
      </c>
      <c r="W53">
        <v>15</v>
      </c>
      <c r="X53">
        <v>6</v>
      </c>
    </row>
    <row r="54" spans="1:24" x14ac:dyDescent="0.25">
      <c r="A54" s="2">
        <v>32659</v>
      </c>
      <c r="B54">
        <v>20.100000000000001</v>
      </c>
      <c r="C54">
        <v>2.4</v>
      </c>
      <c r="D54">
        <v>84</v>
      </c>
      <c r="E54">
        <v>106.6</v>
      </c>
      <c r="F54">
        <v>23.8</v>
      </c>
      <c r="G54">
        <v>21.5</v>
      </c>
      <c r="H54">
        <v>8</v>
      </c>
      <c r="I54">
        <v>11.2</v>
      </c>
      <c r="J54">
        <v>3.2</v>
      </c>
      <c r="K54">
        <v>2.9</v>
      </c>
      <c r="L54">
        <v>2.6</v>
      </c>
      <c r="M54">
        <v>0</v>
      </c>
      <c r="N54">
        <v>0</v>
      </c>
      <c r="O54">
        <v>9.1999999999999993</v>
      </c>
      <c r="P54">
        <v>3.1</v>
      </c>
      <c r="Q54">
        <v>10.6</v>
      </c>
      <c r="R54">
        <v>0</v>
      </c>
      <c r="S54">
        <v>1.1000000000000001</v>
      </c>
      <c r="T54">
        <v>0</v>
      </c>
      <c r="U54">
        <v>0</v>
      </c>
      <c r="V54">
        <v>0.8</v>
      </c>
      <c r="W54">
        <v>0</v>
      </c>
      <c r="X54">
        <v>0</v>
      </c>
    </row>
    <row r="55" spans="1:24" x14ac:dyDescent="0.25">
      <c r="A55" s="2">
        <v>32689</v>
      </c>
      <c r="B55">
        <v>5.6</v>
      </c>
      <c r="C55">
        <v>4.8</v>
      </c>
      <c r="D55">
        <v>2</v>
      </c>
      <c r="E55">
        <v>7.7</v>
      </c>
      <c r="F55">
        <v>24.7</v>
      </c>
      <c r="G55">
        <v>6</v>
      </c>
      <c r="H55">
        <v>1</v>
      </c>
      <c r="I55">
        <v>7.8</v>
      </c>
      <c r="J55">
        <v>3.6</v>
      </c>
      <c r="K55">
        <v>4.5999999999999996</v>
      </c>
      <c r="L55">
        <v>32.200000000000003</v>
      </c>
      <c r="M55">
        <v>19.3</v>
      </c>
      <c r="N55">
        <v>23.1</v>
      </c>
      <c r="O55">
        <v>24.2</v>
      </c>
      <c r="P55">
        <v>22.4</v>
      </c>
      <c r="Q55">
        <v>36</v>
      </c>
      <c r="R55">
        <v>29.9</v>
      </c>
      <c r="S55">
        <v>8.8000000000000007</v>
      </c>
      <c r="T55">
        <v>6.4</v>
      </c>
      <c r="U55">
        <v>21.8</v>
      </c>
      <c r="V55">
        <v>10.3</v>
      </c>
      <c r="W55">
        <v>11.9</v>
      </c>
      <c r="X55">
        <v>16.5</v>
      </c>
    </row>
    <row r="56" spans="1:24" x14ac:dyDescent="0.25">
      <c r="A56" s="2">
        <v>32720</v>
      </c>
      <c r="B56">
        <v>11.2</v>
      </c>
      <c r="C56">
        <v>0</v>
      </c>
      <c r="D56">
        <v>0</v>
      </c>
      <c r="E56">
        <v>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2.8</v>
      </c>
      <c r="M56">
        <v>0</v>
      </c>
      <c r="N56">
        <v>2</v>
      </c>
      <c r="O56">
        <v>0</v>
      </c>
      <c r="P56">
        <v>0</v>
      </c>
      <c r="Q56">
        <v>0.1</v>
      </c>
      <c r="R56">
        <v>0.8</v>
      </c>
      <c r="S56">
        <v>3.3</v>
      </c>
      <c r="T56">
        <v>4.5</v>
      </c>
      <c r="U56">
        <v>1.5</v>
      </c>
      <c r="V56">
        <v>9.6999999999999993</v>
      </c>
      <c r="W56">
        <v>9.1999999999999993</v>
      </c>
      <c r="X56">
        <v>3.5</v>
      </c>
    </row>
    <row r="57" spans="1:24" x14ac:dyDescent="0.25">
      <c r="A57" s="2">
        <v>32751</v>
      </c>
      <c r="B57">
        <v>0.1</v>
      </c>
      <c r="C57">
        <v>0</v>
      </c>
      <c r="D57">
        <v>0</v>
      </c>
      <c r="E57">
        <v>0.7</v>
      </c>
      <c r="F57">
        <v>1.2</v>
      </c>
      <c r="G57">
        <v>2.4</v>
      </c>
      <c r="H57">
        <v>2.5</v>
      </c>
      <c r="I57">
        <v>8.6000000000000014</v>
      </c>
      <c r="J57">
        <v>0</v>
      </c>
      <c r="K57">
        <v>1.9</v>
      </c>
      <c r="L57">
        <v>0</v>
      </c>
      <c r="M57">
        <v>0</v>
      </c>
      <c r="N57">
        <v>0</v>
      </c>
      <c r="O57">
        <v>0</v>
      </c>
      <c r="P57">
        <v>1.6</v>
      </c>
      <c r="Q57">
        <v>0</v>
      </c>
      <c r="R57">
        <v>5.3</v>
      </c>
      <c r="S57">
        <v>4.2</v>
      </c>
      <c r="T57">
        <v>1.9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s="2">
        <v>32781</v>
      </c>
      <c r="B58">
        <v>4.7</v>
      </c>
      <c r="C58">
        <v>32.299999999999997</v>
      </c>
      <c r="D58">
        <v>22.6</v>
      </c>
      <c r="E58">
        <v>13.8</v>
      </c>
      <c r="F58">
        <v>24.2</v>
      </c>
      <c r="G58">
        <v>45.9</v>
      </c>
      <c r="H58">
        <v>38</v>
      </c>
      <c r="I58">
        <v>50.9</v>
      </c>
      <c r="J58">
        <v>16</v>
      </c>
      <c r="K58">
        <v>27.6</v>
      </c>
      <c r="L58">
        <v>71.599999999999994</v>
      </c>
      <c r="M58">
        <v>20</v>
      </c>
      <c r="N58">
        <v>33.9</v>
      </c>
      <c r="O58">
        <v>48</v>
      </c>
      <c r="P58">
        <v>44.6</v>
      </c>
      <c r="Q58">
        <v>52</v>
      </c>
      <c r="R58">
        <v>3.9</v>
      </c>
      <c r="S58">
        <v>6.8</v>
      </c>
      <c r="T58">
        <v>10.6</v>
      </c>
      <c r="U58">
        <v>3.5</v>
      </c>
      <c r="V58">
        <v>21</v>
      </c>
      <c r="W58">
        <v>7.6999999999999993</v>
      </c>
      <c r="X58">
        <v>97.6</v>
      </c>
    </row>
    <row r="59" spans="1:24" x14ac:dyDescent="0.25">
      <c r="A59" s="2">
        <v>32812</v>
      </c>
      <c r="B59">
        <v>41.3</v>
      </c>
      <c r="C59">
        <v>3.5</v>
      </c>
      <c r="D59">
        <v>38.200000000000003</v>
      </c>
      <c r="E59">
        <v>36.799999999999997</v>
      </c>
      <c r="F59">
        <v>2.9</v>
      </c>
      <c r="G59">
        <v>42.6</v>
      </c>
      <c r="H59">
        <v>119.2</v>
      </c>
      <c r="I59">
        <v>13.2</v>
      </c>
      <c r="J59">
        <v>29.9</v>
      </c>
      <c r="K59">
        <v>41.5</v>
      </c>
      <c r="L59">
        <v>4.5999999999999996</v>
      </c>
      <c r="M59">
        <v>34.1</v>
      </c>
      <c r="N59">
        <v>12.9</v>
      </c>
      <c r="O59">
        <v>73.599999999999994</v>
      </c>
      <c r="P59">
        <v>52.5</v>
      </c>
      <c r="Q59">
        <v>31.6</v>
      </c>
      <c r="R59">
        <v>33</v>
      </c>
      <c r="S59">
        <v>29.5</v>
      </c>
      <c r="T59">
        <v>23.5</v>
      </c>
      <c r="U59">
        <v>32.5</v>
      </c>
      <c r="V59">
        <v>26.4</v>
      </c>
      <c r="W59">
        <v>21.6</v>
      </c>
      <c r="X59">
        <v>244.7</v>
      </c>
    </row>
    <row r="60" spans="1:24" x14ac:dyDescent="0.25">
      <c r="A60" s="2">
        <v>32842</v>
      </c>
      <c r="B60">
        <v>116.3</v>
      </c>
      <c r="C60">
        <v>121.1</v>
      </c>
      <c r="D60">
        <v>181.6</v>
      </c>
      <c r="E60">
        <v>262.89999999999998</v>
      </c>
      <c r="F60">
        <v>141.1</v>
      </c>
      <c r="G60">
        <v>278.2</v>
      </c>
      <c r="H60">
        <v>337.5</v>
      </c>
      <c r="I60">
        <v>178.9</v>
      </c>
      <c r="J60">
        <v>395.8</v>
      </c>
      <c r="K60">
        <v>354.5</v>
      </c>
      <c r="L60">
        <v>146</v>
      </c>
      <c r="M60">
        <v>298</v>
      </c>
      <c r="N60">
        <v>242.4</v>
      </c>
      <c r="O60">
        <v>317.60000000000002</v>
      </c>
      <c r="P60">
        <v>260.39999999999998</v>
      </c>
      <c r="Q60">
        <v>255.3</v>
      </c>
      <c r="R60">
        <v>198.8</v>
      </c>
      <c r="S60">
        <v>204.4</v>
      </c>
      <c r="T60">
        <v>239.4</v>
      </c>
      <c r="U60">
        <v>195.5</v>
      </c>
      <c r="V60">
        <v>273.3</v>
      </c>
      <c r="W60">
        <v>178.3</v>
      </c>
      <c r="X60">
        <v>112.1</v>
      </c>
    </row>
    <row r="61" spans="1:24" x14ac:dyDescent="0.25">
      <c r="A61" s="2">
        <v>32873</v>
      </c>
      <c r="B61">
        <v>410.3</v>
      </c>
      <c r="C61">
        <v>483</v>
      </c>
      <c r="D61">
        <v>323.7</v>
      </c>
      <c r="E61">
        <v>836.9</v>
      </c>
      <c r="F61">
        <v>447.2</v>
      </c>
      <c r="G61">
        <v>632</v>
      </c>
      <c r="H61">
        <v>809.8</v>
      </c>
      <c r="I61">
        <v>613.6</v>
      </c>
      <c r="J61">
        <v>579</v>
      </c>
      <c r="K61">
        <v>671.2</v>
      </c>
      <c r="L61">
        <v>430.2</v>
      </c>
      <c r="M61">
        <v>720.1</v>
      </c>
      <c r="N61">
        <v>848</v>
      </c>
      <c r="O61">
        <v>733.2</v>
      </c>
      <c r="P61">
        <v>754.4</v>
      </c>
      <c r="Q61">
        <v>583.29999999999995</v>
      </c>
      <c r="R61">
        <v>687.6</v>
      </c>
      <c r="S61">
        <v>746.8</v>
      </c>
      <c r="T61">
        <v>732.5</v>
      </c>
      <c r="U61">
        <v>683.80000000000007</v>
      </c>
      <c r="V61">
        <v>707.7</v>
      </c>
      <c r="W61">
        <v>772.30000000000007</v>
      </c>
      <c r="X61">
        <v>550.20000000000005</v>
      </c>
    </row>
    <row r="62" spans="1:24" x14ac:dyDescent="0.25">
      <c r="A62" s="2">
        <v>32904</v>
      </c>
      <c r="B62">
        <v>8.9</v>
      </c>
      <c r="C62">
        <v>4.8</v>
      </c>
      <c r="D62">
        <v>14.4</v>
      </c>
      <c r="E62">
        <v>63</v>
      </c>
      <c r="F62">
        <v>3.6</v>
      </c>
      <c r="G62">
        <v>25.6</v>
      </c>
      <c r="H62">
        <v>53.6</v>
      </c>
      <c r="I62">
        <v>11</v>
      </c>
      <c r="J62">
        <v>34.6</v>
      </c>
      <c r="K62">
        <v>14.4</v>
      </c>
      <c r="L62">
        <v>9.1999999999999993</v>
      </c>
      <c r="M62">
        <v>56.8</v>
      </c>
      <c r="N62">
        <v>91.2</v>
      </c>
      <c r="O62">
        <v>41</v>
      </c>
      <c r="P62">
        <v>30</v>
      </c>
      <c r="Q62">
        <v>43.6</v>
      </c>
      <c r="R62">
        <v>3</v>
      </c>
      <c r="S62">
        <v>13.8</v>
      </c>
      <c r="T62">
        <v>10.8</v>
      </c>
      <c r="U62">
        <v>8.4</v>
      </c>
      <c r="V62">
        <v>7.7</v>
      </c>
      <c r="W62">
        <v>8</v>
      </c>
      <c r="X62">
        <v>91.9</v>
      </c>
    </row>
    <row r="63" spans="1:24" x14ac:dyDescent="0.25">
      <c r="A63" s="2">
        <v>32932</v>
      </c>
      <c r="B63">
        <v>64.099999999999994</v>
      </c>
      <c r="C63">
        <v>101.3</v>
      </c>
      <c r="D63">
        <v>82.3</v>
      </c>
      <c r="E63">
        <v>286.2</v>
      </c>
      <c r="F63">
        <v>121.8</v>
      </c>
      <c r="G63">
        <v>-999</v>
      </c>
      <c r="H63">
        <v>212</v>
      </c>
      <c r="I63">
        <v>75.3</v>
      </c>
      <c r="J63">
        <v>323.89999999999998</v>
      </c>
      <c r="K63">
        <v>294.8</v>
      </c>
      <c r="L63">
        <v>150</v>
      </c>
      <c r="M63">
        <v>196.9</v>
      </c>
      <c r="N63">
        <v>165.7</v>
      </c>
      <c r="O63">
        <v>201.4</v>
      </c>
      <c r="P63">
        <v>154.30000000000001</v>
      </c>
      <c r="Q63">
        <v>271.39999999999998</v>
      </c>
      <c r="R63">
        <v>146.80000000000001</v>
      </c>
      <c r="S63">
        <v>182.9</v>
      </c>
      <c r="T63">
        <v>102.4</v>
      </c>
      <c r="U63">
        <v>190.1</v>
      </c>
      <c r="V63">
        <v>165.7</v>
      </c>
      <c r="W63">
        <v>191.4</v>
      </c>
      <c r="X63">
        <v>106.8</v>
      </c>
    </row>
    <row r="64" spans="1:24" x14ac:dyDescent="0.25">
      <c r="A64" s="2">
        <v>32963</v>
      </c>
      <c r="B64">
        <v>11.2</v>
      </c>
      <c r="C64">
        <v>42.6</v>
      </c>
      <c r="D64">
        <v>63.7</v>
      </c>
      <c r="E64">
        <v>68.3</v>
      </c>
      <c r="F64">
        <v>47.3</v>
      </c>
      <c r="G64">
        <v>-999</v>
      </c>
      <c r="H64">
        <v>125.4</v>
      </c>
      <c r="I64">
        <v>19.600000000000001</v>
      </c>
      <c r="J64">
        <v>118.1</v>
      </c>
      <c r="K64">
        <v>67.100000000000009</v>
      </c>
      <c r="L64">
        <v>2.2000000000000002</v>
      </c>
      <c r="M64">
        <v>31.8</v>
      </c>
      <c r="N64">
        <v>39.799999999999997</v>
      </c>
      <c r="O64">
        <v>16</v>
      </c>
      <c r="P64">
        <v>21.1</v>
      </c>
      <c r="Q64">
        <v>68.400000000000006</v>
      </c>
      <c r="R64">
        <v>3.8</v>
      </c>
      <c r="S64">
        <v>0.2</v>
      </c>
      <c r="T64">
        <v>4.7</v>
      </c>
      <c r="U64">
        <v>23.7</v>
      </c>
      <c r="V64">
        <v>3.2</v>
      </c>
      <c r="W64">
        <v>5.0999999999999996</v>
      </c>
      <c r="X64">
        <v>189.1</v>
      </c>
    </row>
    <row r="65" spans="1:24" x14ac:dyDescent="0.25">
      <c r="A65" s="2">
        <v>32993</v>
      </c>
      <c r="B65">
        <v>28.2</v>
      </c>
      <c r="C65">
        <v>28.2</v>
      </c>
      <c r="D65">
        <v>61.900000000000013</v>
      </c>
      <c r="E65">
        <v>49.6</v>
      </c>
      <c r="F65">
        <v>7.7</v>
      </c>
      <c r="G65">
        <v>9.3000000000000007</v>
      </c>
      <c r="H65">
        <v>10.3</v>
      </c>
      <c r="I65">
        <v>0</v>
      </c>
      <c r="J65">
        <v>9.6000000000000014</v>
      </c>
      <c r="K65">
        <v>14.1</v>
      </c>
      <c r="L65">
        <v>11.6</v>
      </c>
      <c r="M65">
        <v>6.5</v>
      </c>
      <c r="N65">
        <v>1.7</v>
      </c>
      <c r="O65">
        <v>9.4</v>
      </c>
      <c r="P65">
        <v>0.8</v>
      </c>
      <c r="Q65">
        <v>1.8</v>
      </c>
      <c r="R65">
        <v>0</v>
      </c>
      <c r="S65">
        <v>0</v>
      </c>
      <c r="T65">
        <v>2.6</v>
      </c>
      <c r="U65">
        <v>0</v>
      </c>
      <c r="V65">
        <v>3.4</v>
      </c>
      <c r="W65">
        <v>0</v>
      </c>
      <c r="X65">
        <v>40.599999999999987</v>
      </c>
    </row>
    <row r="66" spans="1:24" x14ac:dyDescent="0.25">
      <c r="A66" s="2">
        <v>33024</v>
      </c>
      <c r="B66">
        <v>2.7</v>
      </c>
      <c r="C66">
        <v>2.4</v>
      </c>
      <c r="D66">
        <v>11.6</v>
      </c>
      <c r="E66">
        <v>21.6</v>
      </c>
      <c r="F66">
        <v>1.4</v>
      </c>
      <c r="G66">
        <v>22</v>
      </c>
      <c r="H66">
        <v>22.9</v>
      </c>
      <c r="I66">
        <v>20.7</v>
      </c>
      <c r="J66">
        <v>26.6</v>
      </c>
      <c r="K66">
        <v>21.2</v>
      </c>
      <c r="L66">
        <v>7.8</v>
      </c>
      <c r="M66">
        <v>6.2</v>
      </c>
      <c r="N66">
        <v>1.5</v>
      </c>
      <c r="O66">
        <v>36</v>
      </c>
      <c r="P66">
        <v>6.5</v>
      </c>
      <c r="Q66">
        <v>3</v>
      </c>
      <c r="R66">
        <v>0</v>
      </c>
      <c r="S66">
        <v>11.4</v>
      </c>
      <c r="T66">
        <v>0</v>
      </c>
      <c r="U66">
        <v>48.9</v>
      </c>
      <c r="V66">
        <v>1.1000000000000001</v>
      </c>
      <c r="W66">
        <v>3.1</v>
      </c>
      <c r="X66">
        <v>40.599999999999987</v>
      </c>
    </row>
    <row r="67" spans="1:24" x14ac:dyDescent="0.25">
      <c r="A67" s="2">
        <v>33054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9.9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s="2">
        <v>33085</v>
      </c>
      <c r="B68">
        <v>2.1</v>
      </c>
      <c r="C68">
        <v>2.4</v>
      </c>
      <c r="D68">
        <v>0</v>
      </c>
      <c r="E68">
        <v>13.8</v>
      </c>
      <c r="F68">
        <v>2</v>
      </c>
      <c r="G68">
        <v>7.3999999999999986</v>
      </c>
      <c r="H68">
        <v>6.1</v>
      </c>
      <c r="I68">
        <v>0</v>
      </c>
      <c r="J68">
        <v>5.3</v>
      </c>
      <c r="K68">
        <v>0.3</v>
      </c>
      <c r="L68">
        <v>1.2</v>
      </c>
      <c r="M68">
        <v>0</v>
      </c>
      <c r="N68">
        <v>1.7</v>
      </c>
      <c r="O68">
        <v>2</v>
      </c>
      <c r="P68">
        <v>3.6</v>
      </c>
      <c r="Q68">
        <v>1.8</v>
      </c>
      <c r="R68">
        <v>0</v>
      </c>
      <c r="S68">
        <v>0.6</v>
      </c>
      <c r="T68">
        <v>0.4</v>
      </c>
      <c r="U68">
        <v>0</v>
      </c>
      <c r="V68">
        <v>0.6</v>
      </c>
      <c r="W68">
        <v>0.4</v>
      </c>
      <c r="X68">
        <v>12</v>
      </c>
    </row>
    <row r="69" spans="1:24" x14ac:dyDescent="0.25">
      <c r="A69" s="2">
        <v>33116</v>
      </c>
      <c r="B69">
        <v>3.9</v>
      </c>
      <c r="C69">
        <v>3.2</v>
      </c>
      <c r="D69">
        <v>0</v>
      </c>
      <c r="E69">
        <v>0</v>
      </c>
      <c r="F69">
        <v>0</v>
      </c>
      <c r="G69">
        <v>2.6</v>
      </c>
      <c r="H69">
        <v>31.7</v>
      </c>
      <c r="I69">
        <v>1.2</v>
      </c>
      <c r="J69">
        <v>3.6</v>
      </c>
      <c r="K69">
        <v>7</v>
      </c>
      <c r="L69">
        <v>0</v>
      </c>
      <c r="M69">
        <v>0.9</v>
      </c>
      <c r="N69">
        <v>4.3</v>
      </c>
      <c r="O69">
        <v>0</v>
      </c>
      <c r="P69">
        <v>7.3</v>
      </c>
      <c r="Q69">
        <v>0</v>
      </c>
      <c r="R69">
        <v>0.8</v>
      </c>
      <c r="S69">
        <v>0</v>
      </c>
      <c r="T69">
        <v>0</v>
      </c>
      <c r="U69">
        <v>0</v>
      </c>
      <c r="V69">
        <v>2</v>
      </c>
      <c r="W69">
        <v>0.2</v>
      </c>
      <c r="X69">
        <v>44</v>
      </c>
    </row>
    <row r="70" spans="1:24" x14ac:dyDescent="0.25">
      <c r="A70" s="2">
        <v>33146</v>
      </c>
      <c r="B70">
        <v>32.299999999999997</v>
      </c>
      <c r="C70">
        <v>19.399999999999999</v>
      </c>
      <c r="D70">
        <v>16.8</v>
      </c>
      <c r="E70">
        <v>122.3</v>
      </c>
      <c r="F70">
        <v>33.6</v>
      </c>
      <c r="G70">
        <v>8.4</v>
      </c>
      <c r="H70">
        <v>14.6</v>
      </c>
      <c r="I70">
        <v>0</v>
      </c>
      <c r="J70">
        <v>22.3</v>
      </c>
      <c r="K70">
        <v>12</v>
      </c>
      <c r="L70">
        <v>18.2</v>
      </c>
      <c r="M70">
        <v>4.5</v>
      </c>
      <c r="N70">
        <v>47.6</v>
      </c>
      <c r="O70">
        <v>29.1</v>
      </c>
      <c r="P70">
        <v>13.9</v>
      </c>
      <c r="Q70">
        <v>19</v>
      </c>
      <c r="R70">
        <v>0</v>
      </c>
      <c r="S70">
        <v>0</v>
      </c>
      <c r="T70">
        <v>0.5</v>
      </c>
      <c r="U70">
        <v>41.3</v>
      </c>
      <c r="V70">
        <v>0.1</v>
      </c>
      <c r="W70">
        <v>2.5</v>
      </c>
      <c r="X70">
        <v>0.4</v>
      </c>
    </row>
    <row r="71" spans="1:24" x14ac:dyDescent="0.25">
      <c r="A71" s="2">
        <v>33177</v>
      </c>
      <c r="B71">
        <v>181.9</v>
      </c>
      <c r="C71">
        <v>40.200000000000003</v>
      </c>
      <c r="D71">
        <v>36.4</v>
      </c>
      <c r="E71">
        <v>28.2</v>
      </c>
      <c r="F71">
        <v>102.6</v>
      </c>
      <c r="G71">
        <v>64.900000000000006</v>
      </c>
      <c r="H71">
        <v>124</v>
      </c>
      <c r="I71">
        <v>14.3</v>
      </c>
      <c r="J71">
        <v>15.4</v>
      </c>
      <c r="K71">
        <v>40.9</v>
      </c>
      <c r="L71">
        <v>100.4</v>
      </c>
      <c r="M71">
        <v>93.7</v>
      </c>
      <c r="N71">
        <v>97</v>
      </c>
      <c r="O71">
        <v>77.900000000000006</v>
      </c>
      <c r="P71">
        <v>51.6</v>
      </c>
      <c r="Q71">
        <v>96</v>
      </c>
      <c r="R71">
        <v>73.400000000000006</v>
      </c>
      <c r="S71">
        <v>67.3</v>
      </c>
      <c r="T71">
        <v>65.2</v>
      </c>
      <c r="U71">
        <v>192.1</v>
      </c>
      <c r="V71">
        <v>29.4</v>
      </c>
      <c r="W71">
        <v>42.6</v>
      </c>
      <c r="X71">
        <v>43.1</v>
      </c>
    </row>
    <row r="72" spans="1:24" x14ac:dyDescent="0.25">
      <c r="A72" s="2">
        <v>33207</v>
      </c>
      <c r="B72">
        <v>110</v>
      </c>
      <c r="C72">
        <v>164</v>
      </c>
      <c r="D72">
        <v>50.900000000000013</v>
      </c>
      <c r="E72">
        <v>44.4</v>
      </c>
      <c r="F72">
        <v>36.799999999999997</v>
      </c>
      <c r="G72">
        <v>145.5</v>
      </c>
      <c r="H72">
        <v>80.3</v>
      </c>
      <c r="I72">
        <v>106.8</v>
      </c>
      <c r="J72">
        <v>102.3</v>
      </c>
      <c r="K72">
        <v>103</v>
      </c>
      <c r="L72">
        <v>133.80000000000001</v>
      </c>
      <c r="M72">
        <v>58.1</v>
      </c>
      <c r="N72">
        <v>101.1</v>
      </c>
      <c r="O72">
        <v>143.30000000000001</v>
      </c>
      <c r="P72">
        <v>67.3</v>
      </c>
      <c r="Q72">
        <v>83.1</v>
      </c>
      <c r="R72">
        <v>113.1</v>
      </c>
      <c r="S72">
        <v>49.2</v>
      </c>
      <c r="T72">
        <v>128.19999999999999</v>
      </c>
      <c r="U72">
        <v>124.9</v>
      </c>
      <c r="V72">
        <v>80.900000000000006</v>
      </c>
      <c r="W72">
        <v>63.8</v>
      </c>
      <c r="X72">
        <v>48.5</v>
      </c>
    </row>
    <row r="73" spans="1:24" x14ac:dyDescent="0.25">
      <c r="A73" s="2">
        <v>33238</v>
      </c>
      <c r="B73">
        <v>14.2</v>
      </c>
      <c r="C73">
        <v>81.199999999999989</v>
      </c>
      <c r="D73">
        <v>63.5</v>
      </c>
      <c r="E73">
        <v>88.3</v>
      </c>
      <c r="F73">
        <v>58.3</v>
      </c>
      <c r="G73">
        <v>83.3</v>
      </c>
      <c r="H73">
        <v>68.5</v>
      </c>
      <c r="I73">
        <v>23</v>
      </c>
      <c r="J73">
        <v>60.8</v>
      </c>
      <c r="K73">
        <v>80.8</v>
      </c>
      <c r="L73">
        <v>53.6</v>
      </c>
      <c r="M73">
        <v>145.1</v>
      </c>
      <c r="N73">
        <v>228.4</v>
      </c>
      <c r="O73">
        <v>171.9</v>
      </c>
      <c r="P73">
        <v>159.5</v>
      </c>
      <c r="Q73">
        <v>126.4</v>
      </c>
      <c r="R73">
        <v>59.5</v>
      </c>
      <c r="S73">
        <v>179</v>
      </c>
      <c r="T73">
        <v>116.9</v>
      </c>
      <c r="U73">
        <v>124.2</v>
      </c>
      <c r="V73">
        <v>137.30000000000001</v>
      </c>
      <c r="W73">
        <v>95</v>
      </c>
      <c r="X73">
        <v>187.6</v>
      </c>
    </row>
    <row r="74" spans="1:24" x14ac:dyDescent="0.25">
      <c r="A74" s="2">
        <v>33269</v>
      </c>
      <c r="B74">
        <v>156.30000000000001</v>
      </c>
      <c r="C74">
        <v>63.3</v>
      </c>
      <c r="D74">
        <v>211.2</v>
      </c>
      <c r="E74">
        <v>332.5</v>
      </c>
      <c r="F74">
        <v>186.9</v>
      </c>
      <c r="G74">
        <v>220.9</v>
      </c>
      <c r="H74">
        <v>245</v>
      </c>
      <c r="I74">
        <v>295.60000000000002</v>
      </c>
      <c r="J74">
        <v>303.8</v>
      </c>
      <c r="K74">
        <v>266.3</v>
      </c>
      <c r="L74">
        <v>185.4</v>
      </c>
      <c r="M74">
        <v>124.4</v>
      </c>
      <c r="N74">
        <v>216.4</v>
      </c>
      <c r="O74">
        <v>169</v>
      </c>
      <c r="P74">
        <v>191.3</v>
      </c>
      <c r="Q74">
        <v>200</v>
      </c>
      <c r="R74">
        <v>277.39999999999998</v>
      </c>
      <c r="S74">
        <v>310.8</v>
      </c>
      <c r="T74">
        <v>307.10000000000002</v>
      </c>
      <c r="U74">
        <v>262.89999999999998</v>
      </c>
      <c r="V74">
        <v>207.9</v>
      </c>
      <c r="W74">
        <v>281.8</v>
      </c>
      <c r="X74">
        <v>175.9</v>
      </c>
    </row>
    <row r="75" spans="1:24" x14ac:dyDescent="0.25">
      <c r="A75" s="2">
        <v>33297</v>
      </c>
      <c r="B75">
        <v>96.2</v>
      </c>
      <c r="C75">
        <v>25.1</v>
      </c>
      <c r="D75">
        <v>71.599999999999994</v>
      </c>
      <c r="E75">
        <v>53.599999999999987</v>
      </c>
      <c r="F75">
        <v>25.9</v>
      </c>
      <c r="G75">
        <v>62.3</v>
      </c>
      <c r="H75">
        <v>91.9</v>
      </c>
      <c r="I75">
        <v>184.9</v>
      </c>
      <c r="J75">
        <v>60.9</v>
      </c>
      <c r="K75">
        <v>61.3</v>
      </c>
      <c r="L75">
        <v>72</v>
      </c>
      <c r="M75">
        <v>108.7</v>
      </c>
      <c r="N75">
        <v>122.5</v>
      </c>
      <c r="O75">
        <v>163.4</v>
      </c>
      <c r="P75">
        <v>147.19999999999999</v>
      </c>
      <c r="Q75">
        <v>106.2</v>
      </c>
      <c r="R75">
        <v>43.5</v>
      </c>
      <c r="S75">
        <v>56.3</v>
      </c>
      <c r="T75">
        <v>109.8</v>
      </c>
      <c r="U75">
        <v>31.1</v>
      </c>
      <c r="V75">
        <v>81.5</v>
      </c>
      <c r="W75">
        <v>39.4</v>
      </c>
      <c r="X75">
        <v>84.1</v>
      </c>
    </row>
    <row r="76" spans="1:24" x14ac:dyDescent="0.25">
      <c r="A76" s="2">
        <v>33328</v>
      </c>
      <c r="B76">
        <v>175.1</v>
      </c>
      <c r="C76">
        <v>83.3</v>
      </c>
      <c r="D76">
        <v>138.4</v>
      </c>
      <c r="E76">
        <v>93.7</v>
      </c>
      <c r="F76">
        <v>169.5</v>
      </c>
      <c r="G76">
        <v>206.1</v>
      </c>
      <c r="H76">
        <v>178.4</v>
      </c>
      <c r="I76">
        <v>180.3</v>
      </c>
      <c r="J76">
        <v>200.8</v>
      </c>
      <c r="K76">
        <v>142.69999999999999</v>
      </c>
      <c r="L76">
        <v>43.8</v>
      </c>
      <c r="M76">
        <v>179.2</v>
      </c>
      <c r="N76">
        <v>110.2</v>
      </c>
      <c r="O76">
        <v>180.2</v>
      </c>
      <c r="P76">
        <v>146.5</v>
      </c>
      <c r="Q76">
        <v>136.5</v>
      </c>
      <c r="R76">
        <v>197.1</v>
      </c>
      <c r="S76">
        <v>187.8</v>
      </c>
      <c r="T76">
        <v>155.19999999999999</v>
      </c>
      <c r="U76">
        <v>244.2</v>
      </c>
      <c r="V76">
        <v>211.5</v>
      </c>
      <c r="W76">
        <v>164.9</v>
      </c>
      <c r="X76">
        <v>150.80000000000001</v>
      </c>
    </row>
    <row r="77" spans="1:24" x14ac:dyDescent="0.25">
      <c r="A77" s="2">
        <v>33358</v>
      </c>
      <c r="B77">
        <v>61.3</v>
      </c>
      <c r="C77">
        <v>82</v>
      </c>
      <c r="D77">
        <v>133.9</v>
      </c>
      <c r="E77">
        <v>58.3</v>
      </c>
      <c r="F77">
        <v>116.5</v>
      </c>
      <c r="G77">
        <v>41.8</v>
      </c>
      <c r="H77">
        <v>68.2</v>
      </c>
      <c r="I77">
        <v>-999</v>
      </c>
      <c r="J77">
        <v>61.7</v>
      </c>
      <c r="K77">
        <v>60.3</v>
      </c>
      <c r="L77">
        <v>49</v>
      </c>
      <c r="M77">
        <v>21.4</v>
      </c>
      <c r="N77">
        <v>42.599999999999987</v>
      </c>
      <c r="O77">
        <v>50.2</v>
      </c>
      <c r="P77">
        <v>94.100000000000009</v>
      </c>
      <c r="Q77">
        <v>69.2</v>
      </c>
      <c r="R77">
        <v>3.9</v>
      </c>
      <c r="S77">
        <v>55.1</v>
      </c>
      <c r="T77">
        <v>22.6</v>
      </c>
      <c r="U77">
        <v>20</v>
      </c>
      <c r="V77">
        <v>55.7</v>
      </c>
      <c r="W77">
        <v>41.4</v>
      </c>
      <c r="X77">
        <v>0</v>
      </c>
    </row>
    <row r="78" spans="1:24" x14ac:dyDescent="0.25">
      <c r="A78" s="2">
        <v>33389</v>
      </c>
      <c r="B78">
        <v>13.5</v>
      </c>
      <c r="C78">
        <v>0</v>
      </c>
      <c r="D78">
        <v>2.2000000000000002</v>
      </c>
      <c r="E78">
        <v>11.8</v>
      </c>
      <c r="F78">
        <v>0</v>
      </c>
      <c r="G78">
        <v>2.8</v>
      </c>
      <c r="H78">
        <v>3.2</v>
      </c>
      <c r="I78">
        <v>1.7</v>
      </c>
      <c r="J78">
        <v>0</v>
      </c>
      <c r="K78">
        <v>3.3</v>
      </c>
      <c r="L78">
        <v>0</v>
      </c>
      <c r="M78">
        <v>0</v>
      </c>
      <c r="N78">
        <v>0</v>
      </c>
      <c r="O78">
        <v>2.2000000000000002</v>
      </c>
      <c r="P78">
        <v>0</v>
      </c>
      <c r="Q78">
        <v>2.9</v>
      </c>
      <c r="R78">
        <v>2.7</v>
      </c>
      <c r="S78">
        <v>2.7</v>
      </c>
      <c r="T78">
        <v>0</v>
      </c>
      <c r="U78">
        <v>1.8</v>
      </c>
      <c r="V78">
        <v>0</v>
      </c>
      <c r="W78">
        <v>0.6</v>
      </c>
      <c r="X78">
        <v>58.8</v>
      </c>
    </row>
    <row r="79" spans="1:24" x14ac:dyDescent="0.25">
      <c r="A79" s="2">
        <v>33419</v>
      </c>
      <c r="B79">
        <v>2.1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s="2">
        <v>33450</v>
      </c>
      <c r="B80">
        <v>0</v>
      </c>
      <c r="C80">
        <v>-999</v>
      </c>
      <c r="D80">
        <v>0</v>
      </c>
      <c r="E80">
        <v>0</v>
      </c>
      <c r="F80">
        <v>0</v>
      </c>
      <c r="G80">
        <v>0.8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s="2">
        <v>33481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0.7</v>
      </c>
      <c r="O81">
        <v>0</v>
      </c>
      <c r="P81">
        <v>0.8</v>
      </c>
      <c r="Q81">
        <v>0</v>
      </c>
      <c r="R81">
        <v>0</v>
      </c>
      <c r="S81">
        <v>0</v>
      </c>
      <c r="T81">
        <v>0.6</v>
      </c>
      <c r="U81">
        <v>0</v>
      </c>
      <c r="V81">
        <v>0</v>
      </c>
      <c r="W81">
        <v>0.5</v>
      </c>
      <c r="X81">
        <v>0</v>
      </c>
    </row>
    <row r="82" spans="1:24" x14ac:dyDescent="0.25">
      <c r="A82" s="2">
        <v>33511</v>
      </c>
      <c r="B82">
        <v>0</v>
      </c>
      <c r="C82">
        <v>0</v>
      </c>
      <c r="D82">
        <v>0</v>
      </c>
      <c r="E82">
        <v>0</v>
      </c>
      <c r="F82">
        <v>12.8</v>
      </c>
      <c r="G82">
        <v>11.6</v>
      </c>
      <c r="H82">
        <v>35.299999999999997</v>
      </c>
      <c r="I82">
        <v>0</v>
      </c>
      <c r="J82">
        <v>17.399999999999999</v>
      </c>
      <c r="K82">
        <v>10</v>
      </c>
      <c r="L82">
        <v>13.2</v>
      </c>
      <c r="M82">
        <v>28.8</v>
      </c>
      <c r="N82">
        <v>39.9</v>
      </c>
      <c r="O82">
        <v>42.2</v>
      </c>
      <c r="P82">
        <v>33.4</v>
      </c>
      <c r="Q82">
        <v>26.6</v>
      </c>
      <c r="R82">
        <v>38.700000000000003</v>
      </c>
      <c r="S82">
        <v>50.400000000000013</v>
      </c>
      <c r="T82">
        <v>53.3</v>
      </c>
      <c r="U82">
        <v>15.4</v>
      </c>
      <c r="V82">
        <v>69</v>
      </c>
      <c r="W82">
        <v>75.3</v>
      </c>
      <c r="X82">
        <v>50.4</v>
      </c>
    </row>
    <row r="83" spans="1:24" x14ac:dyDescent="0.25">
      <c r="A83" s="2">
        <v>33542</v>
      </c>
      <c r="B83">
        <v>1.8</v>
      </c>
      <c r="C83">
        <v>-999</v>
      </c>
      <c r="D83">
        <v>3.4</v>
      </c>
      <c r="E83">
        <v>0</v>
      </c>
      <c r="F83">
        <v>8.6</v>
      </c>
      <c r="G83">
        <v>13.7</v>
      </c>
      <c r="H83">
        <v>44</v>
      </c>
      <c r="I83">
        <v>15.8</v>
      </c>
      <c r="J83">
        <v>5.9</v>
      </c>
      <c r="K83">
        <v>15.1</v>
      </c>
      <c r="L83">
        <v>1.2</v>
      </c>
      <c r="M83">
        <v>12</v>
      </c>
      <c r="N83">
        <v>0</v>
      </c>
      <c r="O83">
        <v>12.6</v>
      </c>
      <c r="P83">
        <v>1</v>
      </c>
      <c r="Q83">
        <v>58.5</v>
      </c>
      <c r="R83">
        <v>12.9</v>
      </c>
      <c r="S83">
        <v>15.5</v>
      </c>
      <c r="T83">
        <v>5.4</v>
      </c>
      <c r="U83">
        <v>1.8</v>
      </c>
      <c r="V83">
        <v>1.4</v>
      </c>
      <c r="W83">
        <v>5</v>
      </c>
      <c r="X83">
        <v>13.3</v>
      </c>
    </row>
    <row r="84" spans="1:24" x14ac:dyDescent="0.25">
      <c r="A84" s="2">
        <v>33572</v>
      </c>
      <c r="B84">
        <v>192.4</v>
      </c>
      <c r="C84">
        <v>311.3</v>
      </c>
      <c r="D84">
        <v>152.19999999999999</v>
      </c>
      <c r="E84">
        <v>190.1</v>
      </c>
      <c r="F84">
        <v>196.9</v>
      </c>
      <c r="G84">
        <v>-999</v>
      </c>
      <c r="H84">
        <v>201.3</v>
      </c>
      <c r="I84">
        <v>217.8</v>
      </c>
      <c r="J84">
        <v>216.3</v>
      </c>
      <c r="K84">
        <v>226</v>
      </c>
      <c r="L84">
        <v>340.6</v>
      </c>
      <c r="M84">
        <v>427.2</v>
      </c>
      <c r="N84">
        <v>436.1</v>
      </c>
      <c r="O84">
        <v>340.6</v>
      </c>
      <c r="P84">
        <v>337.6</v>
      </c>
      <c r="Q84">
        <v>319.10000000000002</v>
      </c>
      <c r="R84">
        <v>182.7</v>
      </c>
      <c r="S84">
        <v>285.89999999999998</v>
      </c>
      <c r="T84">
        <v>227.3</v>
      </c>
      <c r="U84">
        <v>122.8</v>
      </c>
      <c r="V84">
        <v>248.2</v>
      </c>
      <c r="W84">
        <v>285.60000000000002</v>
      </c>
      <c r="X84">
        <v>190</v>
      </c>
    </row>
    <row r="85" spans="1:24" x14ac:dyDescent="0.25">
      <c r="A85" s="2">
        <v>33603</v>
      </c>
      <c r="B85">
        <v>247.1</v>
      </c>
      <c r="C85">
        <v>233</v>
      </c>
      <c r="D85">
        <v>90.7</v>
      </c>
      <c r="E85">
        <v>227.1</v>
      </c>
      <c r="F85">
        <v>160</v>
      </c>
      <c r="G85">
        <v>120.6</v>
      </c>
      <c r="H85">
        <v>142.80000000000001</v>
      </c>
      <c r="I85">
        <v>96.1</v>
      </c>
      <c r="J85">
        <v>110.9</v>
      </c>
      <c r="K85">
        <v>175.1</v>
      </c>
      <c r="L85">
        <v>156.19999999999999</v>
      </c>
      <c r="M85">
        <v>153.9</v>
      </c>
      <c r="N85">
        <v>213.4</v>
      </c>
      <c r="O85">
        <v>178.2</v>
      </c>
      <c r="P85">
        <v>121.3</v>
      </c>
      <c r="Q85">
        <v>100.6</v>
      </c>
      <c r="R85">
        <v>197.9</v>
      </c>
      <c r="S85">
        <v>213.9</v>
      </c>
      <c r="T85">
        <v>144.5</v>
      </c>
      <c r="U85">
        <v>209</v>
      </c>
      <c r="V85">
        <v>154.4</v>
      </c>
      <c r="W85">
        <v>164.5</v>
      </c>
      <c r="X85">
        <v>150.1</v>
      </c>
    </row>
    <row r="86" spans="1:24" x14ac:dyDescent="0.25">
      <c r="A86" s="2">
        <v>33634</v>
      </c>
      <c r="B86">
        <v>376.6</v>
      </c>
      <c r="C86">
        <v>332.1</v>
      </c>
      <c r="D86">
        <v>512.79999999999995</v>
      </c>
      <c r="E86">
        <v>425.9</v>
      </c>
      <c r="F86">
        <v>345.4</v>
      </c>
      <c r="G86">
        <v>429.7</v>
      </c>
      <c r="H86">
        <v>319.3</v>
      </c>
      <c r="I86">
        <v>441.6</v>
      </c>
      <c r="J86">
        <v>432.9</v>
      </c>
      <c r="K86">
        <v>374.1</v>
      </c>
      <c r="L86">
        <v>391</v>
      </c>
      <c r="M86">
        <v>429.9</v>
      </c>
      <c r="N86">
        <v>299.39999999999998</v>
      </c>
      <c r="O86">
        <v>664.5</v>
      </c>
      <c r="P86">
        <v>464</v>
      </c>
      <c r="Q86">
        <v>399</v>
      </c>
      <c r="R86">
        <v>429.1</v>
      </c>
      <c r="S86">
        <v>412.9</v>
      </c>
      <c r="T86">
        <v>424.7</v>
      </c>
      <c r="U86">
        <v>449.2</v>
      </c>
      <c r="V86">
        <v>457.7</v>
      </c>
      <c r="W86">
        <v>483.9</v>
      </c>
      <c r="X86">
        <v>260.89999999999998</v>
      </c>
    </row>
    <row r="87" spans="1:24" x14ac:dyDescent="0.25">
      <c r="A87" s="2">
        <v>33663</v>
      </c>
      <c r="B87">
        <v>111</v>
      </c>
      <c r="C87">
        <v>81.2</v>
      </c>
      <c r="D87">
        <v>142.19999999999999</v>
      </c>
      <c r="E87">
        <v>172.6</v>
      </c>
      <c r="F87">
        <v>231.8</v>
      </c>
      <c r="G87">
        <v>190.7</v>
      </c>
      <c r="H87">
        <v>260</v>
      </c>
      <c r="I87">
        <v>136.5</v>
      </c>
      <c r="J87">
        <v>328.5</v>
      </c>
      <c r="K87">
        <v>296.7</v>
      </c>
      <c r="L87">
        <v>183.4</v>
      </c>
      <c r="M87">
        <v>287.5</v>
      </c>
      <c r="N87">
        <v>381.8</v>
      </c>
      <c r="O87">
        <v>349</v>
      </c>
      <c r="P87">
        <v>364.3</v>
      </c>
      <c r="Q87">
        <v>285.39999999999998</v>
      </c>
      <c r="R87">
        <v>262.7</v>
      </c>
      <c r="S87">
        <v>385</v>
      </c>
      <c r="T87">
        <v>283.60000000000002</v>
      </c>
      <c r="U87">
        <v>452.2</v>
      </c>
      <c r="V87">
        <v>307.8</v>
      </c>
      <c r="W87">
        <v>364.3</v>
      </c>
      <c r="X87">
        <v>345.4</v>
      </c>
    </row>
    <row r="88" spans="1:24" x14ac:dyDescent="0.25">
      <c r="A88" s="2">
        <v>33694</v>
      </c>
      <c r="B88">
        <v>4.4000000000000004</v>
      </c>
      <c r="C88">
        <v>33.5</v>
      </c>
      <c r="D88">
        <v>14.6</v>
      </c>
      <c r="E88">
        <v>10.1</v>
      </c>
      <c r="F88">
        <v>0.8</v>
      </c>
      <c r="G88">
        <v>37.9</v>
      </c>
      <c r="H88">
        <v>21.4</v>
      </c>
      <c r="I88">
        <v>32.1</v>
      </c>
      <c r="J88">
        <v>11.9</v>
      </c>
      <c r="K88">
        <v>8.1000000000000014</v>
      </c>
      <c r="L88">
        <v>11.6</v>
      </c>
      <c r="M88">
        <v>20.3</v>
      </c>
      <c r="N88">
        <v>6.5</v>
      </c>
      <c r="O88">
        <v>0</v>
      </c>
      <c r="P88">
        <v>0</v>
      </c>
      <c r="Q88">
        <v>3.8</v>
      </c>
      <c r="R88">
        <v>0</v>
      </c>
      <c r="S88">
        <v>1.5</v>
      </c>
      <c r="T88">
        <v>5</v>
      </c>
      <c r="U88">
        <v>0</v>
      </c>
      <c r="V88">
        <v>1</v>
      </c>
      <c r="W88">
        <v>0</v>
      </c>
      <c r="X88">
        <v>53.8</v>
      </c>
    </row>
    <row r="89" spans="1:24" x14ac:dyDescent="0.25">
      <c r="A89" s="2">
        <v>33724</v>
      </c>
      <c r="B89">
        <v>4.4000000000000004</v>
      </c>
      <c r="C89">
        <v>20</v>
      </c>
      <c r="D89">
        <v>2.1</v>
      </c>
      <c r="E89">
        <v>65.099999999999994</v>
      </c>
      <c r="F89">
        <v>9.8000000000000007</v>
      </c>
      <c r="G89">
        <v>104.4</v>
      </c>
      <c r="H89">
        <v>20</v>
      </c>
      <c r="I89">
        <v>0</v>
      </c>
      <c r="J89">
        <v>29.4</v>
      </c>
      <c r="K89">
        <v>25.4</v>
      </c>
      <c r="L89">
        <v>0</v>
      </c>
      <c r="M89">
        <v>37.4</v>
      </c>
      <c r="N89">
        <v>23.5</v>
      </c>
      <c r="O89">
        <v>0</v>
      </c>
      <c r="P89">
        <v>25</v>
      </c>
      <c r="Q89">
        <v>21.4</v>
      </c>
      <c r="R89">
        <v>7.5</v>
      </c>
      <c r="S89">
        <v>33.799999999999997</v>
      </c>
      <c r="T89">
        <v>32.4</v>
      </c>
      <c r="U89">
        <v>70.3</v>
      </c>
      <c r="V89">
        <v>2.2000000000000002</v>
      </c>
      <c r="W89">
        <v>28.4</v>
      </c>
      <c r="X89">
        <v>2.8</v>
      </c>
    </row>
    <row r="90" spans="1:24" x14ac:dyDescent="0.25">
      <c r="A90" s="2">
        <v>33755</v>
      </c>
      <c r="B90">
        <v>1.2</v>
      </c>
      <c r="C90">
        <v>4.2</v>
      </c>
      <c r="D90">
        <v>0</v>
      </c>
      <c r="E90">
        <v>8.8000000000000007</v>
      </c>
      <c r="F90">
        <v>3.5</v>
      </c>
      <c r="G90">
        <v>1.1000000000000001</v>
      </c>
      <c r="H90">
        <v>16.3</v>
      </c>
      <c r="I90">
        <v>0</v>
      </c>
      <c r="J90">
        <v>13.5</v>
      </c>
      <c r="K90">
        <v>16.7</v>
      </c>
      <c r="L90">
        <v>0</v>
      </c>
      <c r="M90">
        <v>4.4000000000000004</v>
      </c>
      <c r="N90">
        <v>11.4</v>
      </c>
      <c r="O90">
        <v>9.1999999999999993</v>
      </c>
      <c r="P90">
        <v>1.8</v>
      </c>
      <c r="Q90">
        <v>9.3000000000000007</v>
      </c>
      <c r="R90">
        <v>0</v>
      </c>
      <c r="S90">
        <v>6.1</v>
      </c>
      <c r="T90">
        <v>0</v>
      </c>
      <c r="U90">
        <v>0</v>
      </c>
      <c r="V90">
        <v>0</v>
      </c>
      <c r="W90">
        <v>0.8</v>
      </c>
      <c r="X90">
        <v>5.6</v>
      </c>
    </row>
    <row r="91" spans="1:24" x14ac:dyDescent="0.25">
      <c r="A91" s="2">
        <v>33785</v>
      </c>
      <c r="B91">
        <v>1.4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3.5</v>
      </c>
      <c r="T91">
        <v>1.1000000000000001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s="2">
        <v>33816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0.3</v>
      </c>
      <c r="S92">
        <v>1</v>
      </c>
      <c r="T92">
        <v>0</v>
      </c>
      <c r="U92">
        <v>1.6</v>
      </c>
      <c r="V92">
        <v>0.8</v>
      </c>
      <c r="W92">
        <v>0</v>
      </c>
      <c r="X92">
        <v>0</v>
      </c>
    </row>
    <row r="93" spans="1:24" x14ac:dyDescent="0.25">
      <c r="A93" s="2">
        <v>33847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2.2000000000000002</v>
      </c>
      <c r="M93">
        <v>0</v>
      </c>
      <c r="N93">
        <v>1.5</v>
      </c>
      <c r="O93">
        <v>6</v>
      </c>
      <c r="P93">
        <v>2.7</v>
      </c>
      <c r="Q93">
        <v>0</v>
      </c>
      <c r="R93">
        <v>26.8</v>
      </c>
      <c r="S93">
        <v>0</v>
      </c>
      <c r="T93">
        <v>0.4</v>
      </c>
      <c r="U93">
        <v>0</v>
      </c>
      <c r="V93">
        <v>0.2</v>
      </c>
      <c r="W93">
        <v>0.7</v>
      </c>
      <c r="X93">
        <v>5.0999999999999996</v>
      </c>
    </row>
    <row r="94" spans="1:24" x14ac:dyDescent="0.25">
      <c r="A94" s="2">
        <v>33877</v>
      </c>
      <c r="B94">
        <v>32.299999999999997</v>
      </c>
      <c r="C94">
        <v>62.8</v>
      </c>
      <c r="D94">
        <v>2.1</v>
      </c>
      <c r="E94">
        <v>17</v>
      </c>
      <c r="F94">
        <v>26.1</v>
      </c>
      <c r="G94">
        <v>30</v>
      </c>
      <c r="H94">
        <v>84.5</v>
      </c>
      <c r="I94">
        <v>6.1000000000000014</v>
      </c>
      <c r="J94">
        <v>36.5</v>
      </c>
      <c r="K94">
        <v>42.3</v>
      </c>
      <c r="L94">
        <v>77.600000000000009</v>
      </c>
      <c r="M94">
        <v>37.1</v>
      </c>
      <c r="N94">
        <v>31.8</v>
      </c>
      <c r="O94">
        <v>52.6</v>
      </c>
      <c r="P94">
        <v>44.7</v>
      </c>
      <c r="Q94">
        <v>28.4</v>
      </c>
      <c r="R94">
        <v>6.4</v>
      </c>
      <c r="S94">
        <v>10.4</v>
      </c>
      <c r="T94">
        <v>23.7</v>
      </c>
      <c r="U94">
        <v>0</v>
      </c>
      <c r="V94">
        <v>18</v>
      </c>
      <c r="W94">
        <v>6.1</v>
      </c>
      <c r="X94">
        <v>7.6</v>
      </c>
    </row>
    <row r="95" spans="1:24" x14ac:dyDescent="0.25">
      <c r="A95" s="2">
        <v>33908</v>
      </c>
      <c r="B95">
        <v>66.5</v>
      </c>
      <c r="C95">
        <v>81.400000000000006</v>
      </c>
      <c r="D95">
        <v>16.7</v>
      </c>
      <c r="E95">
        <v>91.6</v>
      </c>
      <c r="F95">
        <v>38.200000000000003</v>
      </c>
      <c r="G95">
        <v>72.099999999999994</v>
      </c>
      <c r="H95">
        <v>68.3</v>
      </c>
      <c r="I95">
        <v>108.4</v>
      </c>
      <c r="J95">
        <v>63.599999999999987</v>
      </c>
      <c r="K95">
        <v>122.6</v>
      </c>
      <c r="L95">
        <v>46.8</v>
      </c>
      <c r="M95">
        <v>70.2</v>
      </c>
      <c r="N95">
        <v>59.3</v>
      </c>
      <c r="O95">
        <v>66.8</v>
      </c>
      <c r="P95">
        <v>48.5</v>
      </c>
      <c r="Q95">
        <v>81.300000000000011</v>
      </c>
      <c r="R95">
        <v>116.1</v>
      </c>
      <c r="S95">
        <v>120.3</v>
      </c>
      <c r="T95">
        <v>129.6</v>
      </c>
      <c r="U95">
        <v>171</v>
      </c>
      <c r="V95">
        <v>57</v>
      </c>
      <c r="W95">
        <v>155.5</v>
      </c>
      <c r="X95">
        <v>104.3</v>
      </c>
    </row>
    <row r="96" spans="1:24" x14ac:dyDescent="0.25">
      <c r="A96" s="2">
        <v>33938</v>
      </c>
      <c r="B96">
        <v>125.3</v>
      </c>
      <c r="C96">
        <v>134.9</v>
      </c>
      <c r="D96">
        <v>126.1</v>
      </c>
      <c r="E96">
        <v>183.2</v>
      </c>
      <c r="F96">
        <v>171.2</v>
      </c>
      <c r="G96">
        <v>336.4</v>
      </c>
      <c r="H96">
        <v>258.8</v>
      </c>
      <c r="I96">
        <v>259.7</v>
      </c>
      <c r="J96">
        <v>246.7</v>
      </c>
      <c r="K96">
        <v>279.2</v>
      </c>
      <c r="L96">
        <v>202.2</v>
      </c>
      <c r="M96">
        <v>254.8</v>
      </c>
      <c r="N96">
        <v>261.10000000000002</v>
      </c>
      <c r="O96">
        <v>268.8</v>
      </c>
      <c r="P96">
        <v>252.9</v>
      </c>
      <c r="Q96">
        <v>154.9</v>
      </c>
      <c r="R96">
        <v>195.2</v>
      </c>
      <c r="S96">
        <v>177.7</v>
      </c>
      <c r="T96">
        <v>172.3</v>
      </c>
      <c r="U96">
        <v>419</v>
      </c>
      <c r="V96">
        <v>212.4</v>
      </c>
      <c r="W96">
        <v>170.4</v>
      </c>
      <c r="X96">
        <v>231.1</v>
      </c>
    </row>
    <row r="97" spans="1:24" x14ac:dyDescent="0.25">
      <c r="A97" s="2">
        <v>33969</v>
      </c>
      <c r="B97">
        <v>194.1</v>
      </c>
      <c r="C97">
        <v>202</v>
      </c>
      <c r="D97">
        <v>283.5</v>
      </c>
      <c r="E97">
        <v>244</v>
      </c>
      <c r="F97">
        <v>234.8</v>
      </c>
      <c r="G97">
        <v>255.2</v>
      </c>
      <c r="H97">
        <v>522.6</v>
      </c>
      <c r="I97">
        <v>315.8</v>
      </c>
      <c r="J97">
        <v>446.4</v>
      </c>
      <c r="K97">
        <v>434.9</v>
      </c>
      <c r="L97">
        <v>282.8</v>
      </c>
      <c r="M97">
        <v>228.4</v>
      </c>
      <c r="N97">
        <v>326.3</v>
      </c>
      <c r="O97">
        <v>209.6</v>
      </c>
      <c r="P97">
        <v>285.10000000000002</v>
      </c>
      <c r="Q97">
        <v>283.5</v>
      </c>
      <c r="R97">
        <v>334</v>
      </c>
      <c r="S97">
        <v>352.6</v>
      </c>
      <c r="T97">
        <v>432</v>
      </c>
      <c r="U97">
        <v>364.7</v>
      </c>
      <c r="V97">
        <v>290.5</v>
      </c>
      <c r="W97">
        <v>316.60000000000002</v>
      </c>
      <c r="X97">
        <v>162.9</v>
      </c>
    </row>
    <row r="98" spans="1:24" x14ac:dyDescent="0.25">
      <c r="A98" s="2">
        <v>34000</v>
      </c>
      <c r="B98">
        <v>143.6</v>
      </c>
      <c r="C98">
        <v>96.3</v>
      </c>
      <c r="D98">
        <v>56.4</v>
      </c>
      <c r="E98">
        <v>99.5</v>
      </c>
      <c r="F98">
        <v>41.7</v>
      </c>
      <c r="G98">
        <v>31.4</v>
      </c>
      <c r="H98">
        <v>59.2</v>
      </c>
      <c r="I98">
        <v>53.5</v>
      </c>
      <c r="J98">
        <v>63.1</v>
      </c>
      <c r="K98">
        <v>82.1</v>
      </c>
      <c r="L98">
        <v>14.4</v>
      </c>
      <c r="M98">
        <v>129.80000000000001</v>
      </c>
      <c r="N98">
        <v>84.2</v>
      </c>
      <c r="O98">
        <v>108.4</v>
      </c>
      <c r="P98">
        <v>84.5</v>
      </c>
      <c r="Q98">
        <v>66.8</v>
      </c>
      <c r="R98">
        <v>69.599999999999994</v>
      </c>
      <c r="S98">
        <v>39.200000000000003</v>
      </c>
      <c r="T98">
        <v>36.200000000000003</v>
      </c>
      <c r="U98">
        <v>83</v>
      </c>
      <c r="V98">
        <v>24.1</v>
      </c>
      <c r="W98">
        <v>65.2</v>
      </c>
      <c r="X98">
        <v>72.399999999999991</v>
      </c>
    </row>
    <row r="99" spans="1:24" x14ac:dyDescent="0.25">
      <c r="A99" s="2">
        <v>34028</v>
      </c>
      <c r="B99">
        <v>116.8</v>
      </c>
      <c r="C99">
        <v>145.69999999999999</v>
      </c>
      <c r="D99">
        <v>153</v>
      </c>
      <c r="E99">
        <v>161.4</v>
      </c>
      <c r="F99">
        <v>68.5</v>
      </c>
      <c r="G99">
        <v>112.9</v>
      </c>
      <c r="H99">
        <v>233.6</v>
      </c>
      <c r="I99">
        <v>125.7</v>
      </c>
      <c r="J99">
        <v>82.4</v>
      </c>
      <c r="K99">
        <v>152.69999999999999</v>
      </c>
      <c r="L99">
        <v>59</v>
      </c>
      <c r="M99">
        <v>95.3</v>
      </c>
      <c r="N99">
        <v>78.599999999999994</v>
      </c>
      <c r="O99">
        <v>81.900000000000006</v>
      </c>
      <c r="P99">
        <v>154.1</v>
      </c>
      <c r="Q99">
        <v>106</v>
      </c>
      <c r="R99">
        <v>104.3</v>
      </c>
      <c r="S99">
        <v>67.899999999999991</v>
      </c>
      <c r="T99">
        <v>27.5</v>
      </c>
      <c r="U99">
        <v>64.2</v>
      </c>
      <c r="V99">
        <v>48.3</v>
      </c>
      <c r="W99">
        <v>69</v>
      </c>
      <c r="X99">
        <v>87.6</v>
      </c>
    </row>
    <row r="100" spans="1:24" x14ac:dyDescent="0.25">
      <c r="A100" s="2">
        <v>34059</v>
      </c>
      <c r="B100">
        <v>4.7</v>
      </c>
      <c r="C100">
        <v>2.8</v>
      </c>
      <c r="D100">
        <v>32.799999999999997</v>
      </c>
      <c r="E100">
        <v>16</v>
      </c>
      <c r="F100">
        <v>0</v>
      </c>
      <c r="G100">
        <v>23.8</v>
      </c>
      <c r="H100">
        <v>4.0999999999999996</v>
      </c>
      <c r="I100">
        <v>30.8</v>
      </c>
      <c r="J100">
        <v>0</v>
      </c>
      <c r="K100">
        <v>3.7</v>
      </c>
      <c r="L100">
        <v>5.4</v>
      </c>
      <c r="M100">
        <v>26.3</v>
      </c>
      <c r="N100">
        <v>9.1999999999999993</v>
      </c>
      <c r="O100">
        <v>1.4</v>
      </c>
      <c r="P100">
        <v>0.2</v>
      </c>
      <c r="Q100">
        <v>8.9</v>
      </c>
      <c r="R100">
        <v>0</v>
      </c>
      <c r="S100">
        <v>2.5</v>
      </c>
      <c r="T100">
        <v>3.4</v>
      </c>
      <c r="U100">
        <v>0</v>
      </c>
      <c r="V100">
        <v>8.9</v>
      </c>
      <c r="W100">
        <v>0</v>
      </c>
      <c r="X100">
        <v>17.8</v>
      </c>
    </row>
    <row r="101" spans="1:24" x14ac:dyDescent="0.25">
      <c r="A101" s="2">
        <v>34089</v>
      </c>
      <c r="B101">
        <v>110.2</v>
      </c>
      <c r="C101">
        <v>38.799999999999997</v>
      </c>
      <c r="D101">
        <v>45.9</v>
      </c>
      <c r="E101">
        <v>24.6</v>
      </c>
      <c r="F101">
        <v>50.2</v>
      </c>
      <c r="G101">
        <v>33.200000000000003</v>
      </c>
      <c r="H101">
        <v>43.5</v>
      </c>
      <c r="I101">
        <v>61.8</v>
      </c>
      <c r="J101">
        <v>50.5</v>
      </c>
      <c r="K101">
        <v>76.900000000000006</v>
      </c>
      <c r="L101">
        <v>22.8</v>
      </c>
      <c r="M101">
        <v>64.7</v>
      </c>
      <c r="N101">
        <v>7</v>
      </c>
      <c r="O101">
        <v>30.6</v>
      </c>
      <c r="P101">
        <v>13.8</v>
      </c>
      <c r="Q101">
        <v>28.1</v>
      </c>
      <c r="R101">
        <v>11.8</v>
      </c>
      <c r="S101">
        <v>17.100000000000001</v>
      </c>
      <c r="T101">
        <v>16.2</v>
      </c>
      <c r="U101">
        <v>12.4</v>
      </c>
      <c r="V101">
        <v>26</v>
      </c>
      <c r="W101">
        <v>16</v>
      </c>
      <c r="X101">
        <v>0</v>
      </c>
    </row>
    <row r="102" spans="1:24" x14ac:dyDescent="0.25">
      <c r="A102" s="2">
        <v>34120</v>
      </c>
      <c r="B102">
        <v>1.8</v>
      </c>
      <c r="C102">
        <v>35.200000000000003</v>
      </c>
      <c r="D102">
        <v>20.5</v>
      </c>
      <c r="E102">
        <v>2</v>
      </c>
      <c r="F102">
        <v>0</v>
      </c>
      <c r="G102">
        <v>25.7</v>
      </c>
      <c r="H102">
        <v>27</v>
      </c>
      <c r="I102">
        <v>24.9</v>
      </c>
      <c r="J102">
        <v>24.7</v>
      </c>
      <c r="K102">
        <v>116.3</v>
      </c>
      <c r="L102">
        <v>2.4</v>
      </c>
      <c r="M102">
        <v>0</v>
      </c>
      <c r="N102">
        <v>6.6999999999999993</v>
      </c>
      <c r="O102">
        <v>5.6</v>
      </c>
      <c r="P102">
        <v>3.3</v>
      </c>
      <c r="Q102">
        <v>0.79999999999999993</v>
      </c>
      <c r="R102">
        <v>3.2</v>
      </c>
      <c r="S102">
        <v>4.8</v>
      </c>
      <c r="T102">
        <v>3</v>
      </c>
      <c r="U102">
        <v>0</v>
      </c>
      <c r="V102">
        <v>0.8</v>
      </c>
      <c r="W102">
        <v>4.9000000000000004</v>
      </c>
      <c r="X102">
        <v>0</v>
      </c>
    </row>
    <row r="103" spans="1:24" x14ac:dyDescent="0.25">
      <c r="A103" s="2">
        <v>34150</v>
      </c>
      <c r="B103">
        <v>1.6</v>
      </c>
      <c r="C103">
        <v>1.2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5">
      <c r="A104" s="2">
        <v>34181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 s="2">
        <v>34212</v>
      </c>
      <c r="B105">
        <v>0.9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2.4</v>
      </c>
      <c r="J105">
        <v>0</v>
      </c>
      <c r="K105">
        <v>5.5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 s="2">
        <v>34242</v>
      </c>
      <c r="B106">
        <v>1.5</v>
      </c>
      <c r="C106">
        <v>9.1999999999999993</v>
      </c>
      <c r="D106">
        <v>26.2</v>
      </c>
      <c r="E106">
        <v>72.3</v>
      </c>
      <c r="F106">
        <v>4.9000000000000004</v>
      </c>
      <c r="G106">
        <v>11.9</v>
      </c>
      <c r="H106">
        <v>76.7</v>
      </c>
      <c r="I106">
        <v>8.4</v>
      </c>
      <c r="J106">
        <v>60.5</v>
      </c>
      <c r="K106">
        <v>118.9</v>
      </c>
      <c r="L106">
        <v>13.2</v>
      </c>
      <c r="M106">
        <v>8.3000000000000007</v>
      </c>
      <c r="N106">
        <v>28.9</v>
      </c>
      <c r="O106">
        <v>24</v>
      </c>
      <c r="P106">
        <v>15.2</v>
      </c>
      <c r="Q106">
        <v>13.4</v>
      </c>
      <c r="R106">
        <v>44.5</v>
      </c>
      <c r="S106">
        <v>27</v>
      </c>
      <c r="T106">
        <v>2.6</v>
      </c>
      <c r="U106">
        <v>25</v>
      </c>
      <c r="V106">
        <v>8.6999999999999993</v>
      </c>
      <c r="W106">
        <v>1.1000000000000001</v>
      </c>
      <c r="X106">
        <v>53.4</v>
      </c>
    </row>
    <row r="107" spans="1:24" x14ac:dyDescent="0.25">
      <c r="A107" s="2">
        <v>34273</v>
      </c>
      <c r="B107">
        <v>55.1</v>
      </c>
      <c r="C107">
        <v>111.2</v>
      </c>
      <c r="D107">
        <v>60.4</v>
      </c>
      <c r="E107">
        <v>29.6</v>
      </c>
      <c r="F107">
        <v>1.9</v>
      </c>
      <c r="G107">
        <v>40.9</v>
      </c>
      <c r="H107">
        <v>37.5</v>
      </c>
      <c r="I107">
        <v>77.7</v>
      </c>
      <c r="J107">
        <v>41.099999999999987</v>
      </c>
      <c r="K107">
        <v>22.7</v>
      </c>
      <c r="L107">
        <v>17.600000000000001</v>
      </c>
      <c r="M107">
        <v>30.6</v>
      </c>
      <c r="N107">
        <v>36.1</v>
      </c>
      <c r="O107">
        <v>28.4</v>
      </c>
      <c r="P107">
        <v>87.4</v>
      </c>
      <c r="Q107">
        <v>30.3</v>
      </c>
      <c r="R107">
        <v>43</v>
      </c>
      <c r="S107">
        <v>33.9</v>
      </c>
      <c r="T107">
        <v>85.3</v>
      </c>
      <c r="U107">
        <v>53.6</v>
      </c>
      <c r="V107">
        <v>54.4</v>
      </c>
      <c r="W107">
        <v>93.199999999999989</v>
      </c>
      <c r="X107">
        <v>67.599999999999994</v>
      </c>
    </row>
    <row r="108" spans="1:24" x14ac:dyDescent="0.25">
      <c r="A108" s="2">
        <v>34303</v>
      </c>
      <c r="B108">
        <v>37.299999999999997</v>
      </c>
      <c r="C108">
        <v>33.5</v>
      </c>
      <c r="D108">
        <v>73.399999999999991</v>
      </c>
      <c r="E108">
        <v>145.30000000000001</v>
      </c>
      <c r="F108">
        <v>35.700000000000003</v>
      </c>
      <c r="G108">
        <v>110.3</v>
      </c>
      <c r="H108">
        <v>102.8</v>
      </c>
      <c r="I108">
        <v>77.900000000000006</v>
      </c>
      <c r="J108">
        <v>59</v>
      </c>
      <c r="K108">
        <v>81.599999999999994</v>
      </c>
      <c r="L108">
        <v>38.4</v>
      </c>
      <c r="M108">
        <v>42.9</v>
      </c>
      <c r="N108">
        <v>66.5</v>
      </c>
      <c r="O108">
        <v>37.299999999999997</v>
      </c>
      <c r="P108">
        <v>26</v>
      </c>
      <c r="Q108">
        <v>38.9</v>
      </c>
      <c r="R108">
        <v>62.8</v>
      </c>
      <c r="S108">
        <v>30.7</v>
      </c>
      <c r="T108">
        <v>26.2</v>
      </c>
      <c r="U108">
        <v>43.4</v>
      </c>
      <c r="V108">
        <v>58.9</v>
      </c>
      <c r="W108">
        <v>70.900000000000006</v>
      </c>
      <c r="X108">
        <v>155.80000000000001</v>
      </c>
    </row>
    <row r="109" spans="1:24" x14ac:dyDescent="0.25">
      <c r="A109" s="2">
        <v>34334</v>
      </c>
      <c r="B109">
        <v>112.2</v>
      </c>
      <c r="C109">
        <v>140.19999999999999</v>
      </c>
      <c r="D109">
        <v>144.9</v>
      </c>
      <c r="E109">
        <v>131.30000000000001</v>
      </c>
      <c r="F109">
        <v>259.2</v>
      </c>
      <c r="G109">
        <v>109</v>
      </c>
      <c r="H109">
        <v>120.9</v>
      </c>
      <c r="I109">
        <v>157.5</v>
      </c>
      <c r="J109">
        <v>166.7</v>
      </c>
      <c r="K109">
        <v>141.19999999999999</v>
      </c>
      <c r="L109">
        <v>177.2</v>
      </c>
      <c r="M109">
        <v>180.3</v>
      </c>
      <c r="N109">
        <v>279.60000000000002</v>
      </c>
      <c r="O109">
        <v>171.1</v>
      </c>
      <c r="P109">
        <v>192.7</v>
      </c>
      <c r="Q109">
        <v>150.9</v>
      </c>
      <c r="R109">
        <v>131.4</v>
      </c>
      <c r="S109">
        <v>188.1</v>
      </c>
      <c r="T109">
        <v>164.7</v>
      </c>
      <c r="U109">
        <v>154.6</v>
      </c>
      <c r="V109">
        <v>140.6</v>
      </c>
      <c r="W109">
        <v>229.2</v>
      </c>
      <c r="X109">
        <v>146.6</v>
      </c>
    </row>
    <row r="110" spans="1:24" x14ac:dyDescent="0.25">
      <c r="A110" s="2">
        <v>34365</v>
      </c>
      <c r="B110">
        <v>129</v>
      </c>
      <c r="C110">
        <v>143.19999999999999</v>
      </c>
      <c r="D110">
        <v>155.5</v>
      </c>
      <c r="E110">
        <v>99.2</v>
      </c>
      <c r="F110">
        <v>199.3</v>
      </c>
      <c r="G110">
        <v>-999</v>
      </c>
      <c r="H110">
        <v>262.10000000000002</v>
      </c>
      <c r="I110">
        <v>147.30000000000001</v>
      </c>
      <c r="J110">
        <v>289.8</v>
      </c>
      <c r="K110">
        <v>274.7</v>
      </c>
      <c r="L110">
        <v>166.3</v>
      </c>
      <c r="M110">
        <v>182.6</v>
      </c>
      <c r="N110">
        <v>171.8</v>
      </c>
      <c r="O110">
        <v>218.3</v>
      </c>
      <c r="P110">
        <v>145.80000000000001</v>
      </c>
      <c r="Q110">
        <v>175.7</v>
      </c>
      <c r="R110">
        <v>72.900000000000006</v>
      </c>
      <c r="S110">
        <v>162.69999999999999</v>
      </c>
      <c r="T110">
        <v>192.4</v>
      </c>
      <c r="U110">
        <v>137</v>
      </c>
      <c r="V110">
        <v>62.8</v>
      </c>
      <c r="W110">
        <v>150.19999999999999</v>
      </c>
      <c r="X110">
        <v>193</v>
      </c>
    </row>
    <row r="111" spans="1:24" x14ac:dyDescent="0.25">
      <c r="A111" s="2">
        <v>34393</v>
      </c>
      <c r="B111">
        <v>129.1</v>
      </c>
      <c r="C111">
        <v>89.9</v>
      </c>
      <c r="D111">
        <v>270.10000000000002</v>
      </c>
      <c r="E111">
        <v>206.3</v>
      </c>
      <c r="F111">
        <v>69.099999999999994</v>
      </c>
      <c r="G111">
        <v>105.8</v>
      </c>
      <c r="H111">
        <v>77.400000000000006</v>
      </c>
      <c r="I111">
        <v>99.5</v>
      </c>
      <c r="J111">
        <v>49.2</v>
      </c>
      <c r="K111">
        <v>57.1</v>
      </c>
      <c r="L111">
        <v>57</v>
      </c>
      <c r="M111">
        <v>101</v>
      </c>
      <c r="N111">
        <v>104.8</v>
      </c>
      <c r="O111">
        <v>102.4</v>
      </c>
      <c r="P111">
        <v>152.80000000000001</v>
      </c>
      <c r="Q111">
        <v>123.6</v>
      </c>
      <c r="R111">
        <v>74.900000000000006</v>
      </c>
      <c r="S111">
        <v>70</v>
      </c>
      <c r="T111">
        <v>98.9</v>
      </c>
      <c r="U111">
        <v>23</v>
      </c>
      <c r="V111">
        <v>71.900000000000006</v>
      </c>
      <c r="W111">
        <v>71.7</v>
      </c>
      <c r="X111">
        <v>87.4</v>
      </c>
    </row>
    <row r="112" spans="1:24" x14ac:dyDescent="0.25">
      <c r="A112" s="2">
        <v>34424</v>
      </c>
      <c r="B112">
        <v>215.9</v>
      </c>
      <c r="C112">
        <v>225.2</v>
      </c>
      <c r="D112">
        <v>226.5</v>
      </c>
      <c r="E112">
        <v>268.89999999999998</v>
      </c>
      <c r="F112">
        <v>233.2</v>
      </c>
      <c r="G112">
        <v>323.39999999999998</v>
      </c>
      <c r="H112">
        <v>336.1</v>
      </c>
      <c r="I112">
        <v>249.2</v>
      </c>
      <c r="J112">
        <v>216.9</v>
      </c>
      <c r="K112">
        <v>224.7</v>
      </c>
      <c r="L112">
        <v>113.6</v>
      </c>
      <c r="M112">
        <v>186.8</v>
      </c>
      <c r="N112">
        <v>267</v>
      </c>
      <c r="O112">
        <v>138.19999999999999</v>
      </c>
      <c r="P112">
        <v>291.89999999999998</v>
      </c>
      <c r="Q112">
        <v>250.6</v>
      </c>
      <c r="R112">
        <v>191.2</v>
      </c>
      <c r="S112">
        <v>243.1</v>
      </c>
      <c r="T112">
        <v>210.4</v>
      </c>
      <c r="U112">
        <v>414.8</v>
      </c>
      <c r="V112">
        <v>203.7</v>
      </c>
      <c r="W112">
        <v>271.89999999999998</v>
      </c>
      <c r="X112">
        <v>117.8</v>
      </c>
    </row>
    <row r="113" spans="1:24" x14ac:dyDescent="0.25">
      <c r="A113" s="2">
        <v>34454</v>
      </c>
      <c r="B113">
        <v>128.19999999999999</v>
      </c>
      <c r="C113">
        <v>58.5</v>
      </c>
      <c r="D113">
        <v>89.9</v>
      </c>
      <c r="E113">
        <v>0</v>
      </c>
      <c r="F113">
        <v>67.2</v>
      </c>
      <c r="G113">
        <v>82.300000000000011</v>
      </c>
      <c r="H113">
        <v>97.2</v>
      </c>
      <c r="I113">
        <v>42.5</v>
      </c>
      <c r="J113">
        <v>128.80000000000001</v>
      </c>
      <c r="K113">
        <v>144.4</v>
      </c>
      <c r="L113">
        <v>38</v>
      </c>
      <c r="M113">
        <v>28.7</v>
      </c>
      <c r="N113">
        <v>117.8</v>
      </c>
      <c r="O113">
        <v>31.2</v>
      </c>
      <c r="P113">
        <v>48.5</v>
      </c>
      <c r="Q113">
        <v>31.6</v>
      </c>
      <c r="R113">
        <v>69.7</v>
      </c>
      <c r="S113">
        <v>67.8</v>
      </c>
      <c r="T113">
        <v>100.2</v>
      </c>
      <c r="U113">
        <v>58</v>
      </c>
      <c r="V113">
        <v>60.6</v>
      </c>
      <c r="W113">
        <v>50.9</v>
      </c>
      <c r="X113">
        <v>92.8</v>
      </c>
    </row>
    <row r="114" spans="1:24" x14ac:dyDescent="0.25">
      <c r="A114" s="2">
        <v>34485</v>
      </c>
      <c r="B114">
        <v>0.1</v>
      </c>
      <c r="C114">
        <v>0</v>
      </c>
      <c r="D114">
        <v>1.6</v>
      </c>
      <c r="E114">
        <v>0</v>
      </c>
      <c r="F114">
        <v>0</v>
      </c>
      <c r="G114">
        <v>0.6</v>
      </c>
      <c r="H114">
        <v>15.2</v>
      </c>
      <c r="I114">
        <v>0</v>
      </c>
      <c r="J114">
        <v>0</v>
      </c>
      <c r="K114">
        <v>7</v>
      </c>
      <c r="L114">
        <v>0</v>
      </c>
      <c r="M114">
        <v>0</v>
      </c>
      <c r="N114">
        <v>0</v>
      </c>
      <c r="O114">
        <v>0</v>
      </c>
      <c r="P114">
        <v>2.5</v>
      </c>
      <c r="Q114">
        <v>0.6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103.4</v>
      </c>
    </row>
    <row r="115" spans="1:24" x14ac:dyDescent="0.25">
      <c r="A115" s="2">
        <v>34515</v>
      </c>
      <c r="B115">
        <v>48.5</v>
      </c>
      <c r="C115">
        <v>45.3</v>
      </c>
      <c r="D115">
        <v>0.1</v>
      </c>
      <c r="E115">
        <v>0.6</v>
      </c>
      <c r="F115">
        <v>34.4</v>
      </c>
      <c r="G115">
        <v>7</v>
      </c>
      <c r="H115">
        <v>9.1</v>
      </c>
      <c r="I115">
        <v>0</v>
      </c>
      <c r="J115">
        <v>8.1999999999999993</v>
      </c>
      <c r="K115">
        <v>8.4</v>
      </c>
      <c r="L115">
        <v>2.2000000000000002</v>
      </c>
      <c r="M115">
        <v>17.600000000000001</v>
      </c>
      <c r="N115">
        <v>9</v>
      </c>
      <c r="O115">
        <v>63.4</v>
      </c>
      <c r="P115">
        <v>6.6</v>
      </c>
      <c r="Q115">
        <v>46</v>
      </c>
      <c r="R115">
        <v>3.8</v>
      </c>
      <c r="S115">
        <v>8.1</v>
      </c>
      <c r="T115">
        <v>5.9</v>
      </c>
      <c r="U115">
        <v>0</v>
      </c>
      <c r="V115">
        <v>0.7</v>
      </c>
      <c r="W115">
        <v>13.8</v>
      </c>
      <c r="X115">
        <v>54</v>
      </c>
    </row>
    <row r="116" spans="1:24" x14ac:dyDescent="0.25">
      <c r="A116" s="2">
        <v>34546</v>
      </c>
      <c r="B116">
        <v>3.1</v>
      </c>
      <c r="C116">
        <v>0</v>
      </c>
      <c r="D116">
        <v>0</v>
      </c>
      <c r="E116">
        <v>0</v>
      </c>
      <c r="F116">
        <v>0</v>
      </c>
      <c r="G116">
        <v>0.1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1.2</v>
      </c>
    </row>
    <row r="117" spans="1:24" x14ac:dyDescent="0.25">
      <c r="A117" s="2">
        <v>34577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 s="2">
        <v>34607</v>
      </c>
      <c r="B118">
        <v>0</v>
      </c>
      <c r="C118">
        <v>0</v>
      </c>
      <c r="D118">
        <v>0</v>
      </c>
      <c r="E118">
        <v>1.4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 s="2">
        <v>34638</v>
      </c>
      <c r="B119">
        <v>5.0999999999999996</v>
      </c>
      <c r="C119">
        <v>18.5</v>
      </c>
      <c r="D119">
        <v>5.4</v>
      </c>
      <c r="E119">
        <v>11</v>
      </c>
      <c r="F119">
        <v>0</v>
      </c>
      <c r="G119">
        <v>38.200000000000003</v>
      </c>
      <c r="H119">
        <v>13.3</v>
      </c>
      <c r="I119">
        <v>35</v>
      </c>
      <c r="J119">
        <v>2.1</v>
      </c>
      <c r="K119">
        <v>22.3</v>
      </c>
      <c r="L119">
        <v>0</v>
      </c>
      <c r="M119">
        <v>1.3</v>
      </c>
      <c r="N119">
        <v>5</v>
      </c>
      <c r="O119">
        <v>0</v>
      </c>
      <c r="P119">
        <v>11.7</v>
      </c>
      <c r="Q119">
        <v>3.1</v>
      </c>
      <c r="R119">
        <v>13.4</v>
      </c>
      <c r="S119">
        <v>0.8</v>
      </c>
      <c r="T119">
        <v>15.4</v>
      </c>
      <c r="U119">
        <v>80.8</v>
      </c>
      <c r="V119">
        <v>3.4</v>
      </c>
      <c r="W119">
        <v>5.3</v>
      </c>
      <c r="X119">
        <v>36.599999999999987</v>
      </c>
    </row>
    <row r="120" spans="1:24" x14ac:dyDescent="0.25">
      <c r="A120" s="2">
        <v>34668</v>
      </c>
      <c r="B120">
        <v>47.599999999999987</v>
      </c>
      <c r="C120">
        <v>64.3</v>
      </c>
      <c r="D120">
        <v>49.1</v>
      </c>
      <c r="E120">
        <v>117.8</v>
      </c>
      <c r="F120">
        <v>116.9</v>
      </c>
      <c r="G120">
        <v>194.3</v>
      </c>
      <c r="H120">
        <v>124.1</v>
      </c>
      <c r="I120">
        <v>222.7</v>
      </c>
      <c r="J120">
        <v>128.5</v>
      </c>
      <c r="K120">
        <v>196.6</v>
      </c>
      <c r="L120">
        <v>76.2</v>
      </c>
      <c r="M120">
        <v>145.5</v>
      </c>
      <c r="N120">
        <v>196.6</v>
      </c>
      <c r="O120">
        <v>103.3</v>
      </c>
      <c r="P120">
        <v>164.6</v>
      </c>
      <c r="Q120">
        <v>111.2</v>
      </c>
      <c r="R120">
        <v>206.8</v>
      </c>
      <c r="S120">
        <v>208.3</v>
      </c>
      <c r="T120">
        <v>199.4</v>
      </c>
      <c r="U120">
        <v>213.7</v>
      </c>
      <c r="V120">
        <v>157.5</v>
      </c>
      <c r="W120">
        <v>186.4</v>
      </c>
      <c r="X120">
        <v>94.6</v>
      </c>
    </row>
    <row r="121" spans="1:24" x14ac:dyDescent="0.25">
      <c r="A121" s="2">
        <v>34699</v>
      </c>
      <c r="B121">
        <v>86.3</v>
      </c>
      <c r="C121">
        <v>67.099999999999994</v>
      </c>
      <c r="D121">
        <v>62.7</v>
      </c>
      <c r="E121">
        <v>163.1</v>
      </c>
      <c r="F121">
        <v>32</v>
      </c>
      <c r="G121">
        <v>184.8</v>
      </c>
      <c r="H121">
        <v>133.19999999999999</v>
      </c>
      <c r="I121">
        <v>127.5</v>
      </c>
      <c r="J121">
        <v>140</v>
      </c>
      <c r="K121">
        <v>129.6</v>
      </c>
      <c r="L121">
        <v>146.5</v>
      </c>
      <c r="M121">
        <v>128</v>
      </c>
      <c r="N121">
        <v>149.4</v>
      </c>
      <c r="O121">
        <v>103.1</v>
      </c>
      <c r="P121">
        <v>114.9</v>
      </c>
      <c r="Q121">
        <v>96.7</v>
      </c>
      <c r="R121">
        <v>79.400000000000006</v>
      </c>
      <c r="S121">
        <v>94.6</v>
      </c>
      <c r="T121">
        <v>101.2</v>
      </c>
      <c r="U121">
        <v>115.1</v>
      </c>
      <c r="V121">
        <v>86.7</v>
      </c>
      <c r="W121">
        <v>108.8</v>
      </c>
      <c r="X121">
        <v>183.7</v>
      </c>
    </row>
    <row r="122" spans="1:24" x14ac:dyDescent="0.25">
      <c r="A122" s="2">
        <v>34730</v>
      </c>
      <c r="B122">
        <v>35.200000000000003</v>
      </c>
      <c r="C122">
        <v>42.5</v>
      </c>
      <c r="D122">
        <v>138.30000000000001</v>
      </c>
      <c r="E122">
        <v>180.8</v>
      </c>
      <c r="F122">
        <v>84.3</v>
      </c>
      <c r="G122">
        <v>99.7</v>
      </c>
      <c r="H122">
        <v>107.7</v>
      </c>
      <c r="I122">
        <v>108.1</v>
      </c>
      <c r="J122">
        <v>82.7</v>
      </c>
      <c r="K122">
        <v>90.4</v>
      </c>
      <c r="L122">
        <v>74.3</v>
      </c>
      <c r="M122">
        <v>97.3</v>
      </c>
      <c r="N122">
        <v>84</v>
      </c>
      <c r="O122">
        <v>57.9</v>
      </c>
      <c r="P122">
        <v>56.2</v>
      </c>
      <c r="Q122">
        <v>59.4</v>
      </c>
      <c r="R122">
        <v>58.400000000000013</v>
      </c>
      <c r="S122">
        <v>79.399999999999991</v>
      </c>
      <c r="T122">
        <v>34.099999999999987</v>
      </c>
      <c r="U122">
        <v>39.700000000000003</v>
      </c>
      <c r="V122">
        <v>33</v>
      </c>
      <c r="W122">
        <v>67.7</v>
      </c>
      <c r="X122">
        <v>209.8</v>
      </c>
    </row>
    <row r="123" spans="1:24" x14ac:dyDescent="0.25">
      <c r="A123" s="2">
        <v>34758</v>
      </c>
      <c r="B123">
        <v>131</v>
      </c>
      <c r="C123">
        <v>115.9</v>
      </c>
      <c r="D123">
        <v>91.9</v>
      </c>
      <c r="E123">
        <v>129.6</v>
      </c>
      <c r="F123">
        <v>354.5</v>
      </c>
      <c r="G123">
        <v>171.2</v>
      </c>
      <c r="H123">
        <v>206.5</v>
      </c>
      <c r="I123">
        <v>68.7</v>
      </c>
      <c r="J123">
        <v>187.7</v>
      </c>
      <c r="K123">
        <v>158.9</v>
      </c>
      <c r="L123">
        <v>199.8</v>
      </c>
      <c r="M123">
        <v>174.3</v>
      </c>
      <c r="N123">
        <v>210.2</v>
      </c>
      <c r="O123">
        <v>147.1</v>
      </c>
      <c r="P123">
        <v>165.9</v>
      </c>
      <c r="Q123">
        <v>232.1</v>
      </c>
      <c r="R123">
        <v>225</v>
      </c>
      <c r="S123">
        <v>237.4</v>
      </c>
      <c r="T123">
        <v>202.9</v>
      </c>
      <c r="U123">
        <v>223.5</v>
      </c>
      <c r="V123">
        <v>236.8</v>
      </c>
      <c r="W123">
        <v>300.8</v>
      </c>
      <c r="X123">
        <v>-999</v>
      </c>
    </row>
    <row r="124" spans="1:24" x14ac:dyDescent="0.25">
      <c r="A124" s="2">
        <v>34789</v>
      </c>
      <c r="B124">
        <v>100.9</v>
      </c>
      <c r="C124">
        <v>113.3</v>
      </c>
      <c r="D124">
        <v>101.8</v>
      </c>
      <c r="E124">
        <v>136.6</v>
      </c>
      <c r="F124">
        <v>567.20000000000005</v>
      </c>
      <c r="G124">
        <v>146</v>
      </c>
      <c r="H124">
        <v>138.30000000000001</v>
      </c>
      <c r="I124">
        <v>196.7</v>
      </c>
      <c r="J124">
        <v>80.900000000000006</v>
      </c>
      <c r="K124">
        <v>126.7</v>
      </c>
      <c r="L124">
        <v>99.800000000000011</v>
      </c>
      <c r="M124">
        <v>190.3</v>
      </c>
      <c r="N124">
        <v>174.7</v>
      </c>
      <c r="O124">
        <v>93.3</v>
      </c>
      <c r="P124">
        <v>200.9</v>
      </c>
      <c r="Q124">
        <v>176.4</v>
      </c>
      <c r="R124">
        <v>43.6</v>
      </c>
      <c r="S124">
        <v>156.6</v>
      </c>
      <c r="T124">
        <v>106.6</v>
      </c>
      <c r="U124">
        <v>97.7</v>
      </c>
      <c r="V124">
        <v>214.7</v>
      </c>
      <c r="W124">
        <v>172.2</v>
      </c>
      <c r="X124">
        <v>119.7</v>
      </c>
    </row>
    <row r="125" spans="1:24" x14ac:dyDescent="0.25">
      <c r="A125" s="2">
        <v>34819</v>
      </c>
      <c r="B125">
        <v>79.2</v>
      </c>
      <c r="C125">
        <v>93.7</v>
      </c>
      <c r="D125">
        <v>35.6</v>
      </c>
      <c r="E125">
        <v>59.6</v>
      </c>
      <c r="F125">
        <v>84.3</v>
      </c>
      <c r="G125">
        <v>41.6</v>
      </c>
      <c r="H125">
        <v>54.5</v>
      </c>
      <c r="I125">
        <v>43.9</v>
      </c>
      <c r="J125">
        <v>74.599999999999994</v>
      </c>
      <c r="K125">
        <v>106.5</v>
      </c>
      <c r="L125">
        <v>55.1</v>
      </c>
      <c r="M125">
        <v>25.8</v>
      </c>
      <c r="N125">
        <v>41.7</v>
      </c>
      <c r="O125">
        <v>39.200000000000003</v>
      </c>
      <c r="P125">
        <v>29.4</v>
      </c>
      <c r="Q125">
        <v>9.5</v>
      </c>
      <c r="R125">
        <v>52.7</v>
      </c>
      <c r="S125">
        <v>38.700000000000003</v>
      </c>
      <c r="T125">
        <v>0.4</v>
      </c>
      <c r="U125">
        <v>27.1</v>
      </c>
      <c r="V125">
        <v>53.1</v>
      </c>
      <c r="W125">
        <v>1.2</v>
      </c>
      <c r="X125">
        <v>170.6</v>
      </c>
    </row>
    <row r="126" spans="1:24" x14ac:dyDescent="0.25">
      <c r="A126" s="2">
        <v>34850</v>
      </c>
      <c r="B126">
        <v>149.1</v>
      </c>
      <c r="C126">
        <v>77.900000000000006</v>
      </c>
      <c r="D126">
        <v>104</v>
      </c>
      <c r="E126">
        <v>86.4</v>
      </c>
      <c r="F126">
        <v>18.8</v>
      </c>
      <c r="G126">
        <v>98.7</v>
      </c>
      <c r="H126">
        <v>48</v>
      </c>
      <c r="I126">
        <v>45.2</v>
      </c>
      <c r="J126">
        <v>56</v>
      </c>
      <c r="K126">
        <v>97.300000000000011</v>
      </c>
      <c r="L126">
        <v>5.3</v>
      </c>
      <c r="M126">
        <v>83.5</v>
      </c>
      <c r="N126">
        <v>63.8</v>
      </c>
      <c r="O126">
        <v>32.1</v>
      </c>
      <c r="P126">
        <v>77.099999999999994</v>
      </c>
      <c r="Q126">
        <v>24.1</v>
      </c>
      <c r="R126">
        <v>4.5</v>
      </c>
      <c r="S126">
        <v>13.8</v>
      </c>
      <c r="T126">
        <v>14.4</v>
      </c>
      <c r="U126">
        <v>7.6999999999999993</v>
      </c>
      <c r="V126">
        <v>5</v>
      </c>
      <c r="W126">
        <v>25.8</v>
      </c>
      <c r="X126">
        <v>124.2</v>
      </c>
    </row>
    <row r="127" spans="1:24" x14ac:dyDescent="0.25">
      <c r="A127" s="2">
        <v>34880</v>
      </c>
      <c r="B127">
        <v>4.8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3.1</v>
      </c>
      <c r="Q127">
        <v>0</v>
      </c>
      <c r="R127">
        <v>0</v>
      </c>
      <c r="S127">
        <v>0</v>
      </c>
      <c r="T127">
        <v>2.7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 s="2">
        <v>34911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0.5</v>
      </c>
      <c r="X128">
        <v>0</v>
      </c>
    </row>
    <row r="129" spans="1:24" x14ac:dyDescent="0.25">
      <c r="A129" s="2">
        <v>34942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5">
      <c r="A130" s="2">
        <v>34972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 s="2">
        <v>35003</v>
      </c>
      <c r="B131">
        <v>39.299999999999997</v>
      </c>
      <c r="C131">
        <v>74.2</v>
      </c>
      <c r="D131">
        <v>40.1</v>
      </c>
      <c r="E131">
        <v>87.6</v>
      </c>
      <c r="F131">
        <v>148.30000000000001</v>
      </c>
      <c r="G131">
        <v>63.6</v>
      </c>
      <c r="H131">
        <v>142.5</v>
      </c>
      <c r="I131">
        <v>59.1</v>
      </c>
      <c r="J131">
        <v>135.80000000000001</v>
      </c>
      <c r="K131">
        <v>88.5</v>
      </c>
      <c r="L131">
        <v>22.7</v>
      </c>
      <c r="M131">
        <v>26.9</v>
      </c>
      <c r="N131">
        <v>11.2</v>
      </c>
      <c r="O131">
        <v>11.1</v>
      </c>
      <c r="P131">
        <v>37.200000000000003</v>
      </c>
      <c r="Q131">
        <v>64.600000000000009</v>
      </c>
      <c r="R131">
        <v>57.5</v>
      </c>
      <c r="S131">
        <v>51.2</v>
      </c>
      <c r="T131">
        <v>56.1</v>
      </c>
      <c r="U131">
        <v>115.9</v>
      </c>
      <c r="V131">
        <v>33.799999999999997</v>
      </c>
      <c r="W131">
        <v>45.8</v>
      </c>
      <c r="X131">
        <v>175.2</v>
      </c>
    </row>
    <row r="132" spans="1:24" x14ac:dyDescent="0.25">
      <c r="A132" s="2">
        <v>35033</v>
      </c>
      <c r="B132">
        <v>144.30000000000001</v>
      </c>
      <c r="C132">
        <v>172.5</v>
      </c>
      <c r="D132">
        <v>251.2</v>
      </c>
      <c r="E132">
        <v>288</v>
      </c>
      <c r="F132">
        <v>523.4</v>
      </c>
      <c r="G132">
        <v>229.8</v>
      </c>
      <c r="H132">
        <v>289.5</v>
      </c>
      <c r="I132">
        <v>240.6</v>
      </c>
      <c r="J132">
        <v>161.30000000000001</v>
      </c>
      <c r="K132">
        <v>245.8</v>
      </c>
      <c r="L132">
        <v>162.9</v>
      </c>
      <c r="M132">
        <v>319.8</v>
      </c>
      <c r="N132">
        <v>310.2</v>
      </c>
      <c r="O132">
        <v>187.9</v>
      </c>
      <c r="P132">
        <v>331.1</v>
      </c>
      <c r="Q132">
        <v>277.60000000000002</v>
      </c>
      <c r="R132">
        <v>135.69999999999999</v>
      </c>
      <c r="S132">
        <v>193.1</v>
      </c>
      <c r="T132">
        <v>199</v>
      </c>
      <c r="U132">
        <v>201</v>
      </c>
      <c r="V132">
        <v>170.5</v>
      </c>
      <c r="W132">
        <v>255.1</v>
      </c>
      <c r="X132">
        <v>164.1</v>
      </c>
    </row>
    <row r="133" spans="1:24" x14ac:dyDescent="0.25">
      <c r="A133" s="2">
        <v>35064</v>
      </c>
      <c r="B133">
        <v>238.8</v>
      </c>
      <c r="C133">
        <v>206.7</v>
      </c>
      <c r="D133">
        <v>204.8</v>
      </c>
      <c r="E133">
        <v>243.6</v>
      </c>
      <c r="F133">
        <v>685.1</v>
      </c>
      <c r="G133">
        <v>368.6</v>
      </c>
      <c r="H133">
        <v>263.10000000000002</v>
      </c>
      <c r="I133">
        <v>234.7</v>
      </c>
      <c r="J133">
        <v>217.2</v>
      </c>
      <c r="K133">
        <v>248.4</v>
      </c>
      <c r="L133">
        <v>365.7</v>
      </c>
      <c r="M133">
        <v>323</v>
      </c>
      <c r="N133">
        <v>242.8</v>
      </c>
      <c r="O133">
        <v>356.4</v>
      </c>
      <c r="P133">
        <v>330.9</v>
      </c>
      <c r="Q133">
        <v>333.2</v>
      </c>
      <c r="R133">
        <v>226.9</v>
      </c>
      <c r="S133">
        <v>196.3</v>
      </c>
      <c r="T133">
        <v>221.6</v>
      </c>
      <c r="U133">
        <v>354.6</v>
      </c>
      <c r="V133">
        <v>310.3</v>
      </c>
      <c r="W133">
        <v>233.1</v>
      </c>
      <c r="X133">
        <v>-999</v>
      </c>
    </row>
    <row r="134" spans="1:24" x14ac:dyDescent="0.25">
      <c r="A134" s="2">
        <v>35095</v>
      </c>
      <c r="B134">
        <v>58.7</v>
      </c>
      <c r="C134">
        <v>5.2</v>
      </c>
      <c r="D134">
        <v>33.9</v>
      </c>
      <c r="E134">
        <v>61.8</v>
      </c>
      <c r="F134">
        <v>75.400000000000006</v>
      </c>
      <c r="G134">
        <v>46</v>
      </c>
      <c r="H134">
        <v>73.899999999999991</v>
      </c>
      <c r="I134">
        <v>62.9</v>
      </c>
      <c r="J134">
        <v>120.2</v>
      </c>
      <c r="K134">
        <v>68.300000000000011</v>
      </c>
      <c r="L134">
        <v>36.6</v>
      </c>
      <c r="M134">
        <v>79.5</v>
      </c>
      <c r="N134">
        <v>18.899999999999999</v>
      </c>
      <c r="O134">
        <v>7.4</v>
      </c>
      <c r="P134">
        <v>53.8</v>
      </c>
      <c r="Q134">
        <v>63.6</v>
      </c>
      <c r="R134">
        <v>25.7</v>
      </c>
      <c r="S134">
        <v>45.1</v>
      </c>
      <c r="T134">
        <v>20.3</v>
      </c>
      <c r="U134">
        <v>25.5</v>
      </c>
      <c r="V134">
        <v>70.8</v>
      </c>
      <c r="W134">
        <v>17.7</v>
      </c>
      <c r="X134">
        <v>95.199999999999989</v>
      </c>
    </row>
    <row r="135" spans="1:24" x14ac:dyDescent="0.25">
      <c r="A135" s="2">
        <v>35124</v>
      </c>
      <c r="B135">
        <v>52.3</v>
      </c>
      <c r="C135">
        <v>37.6</v>
      </c>
      <c r="D135">
        <v>76.7</v>
      </c>
      <c r="E135">
        <v>74.999999999999986</v>
      </c>
      <c r="F135">
        <v>121</v>
      </c>
      <c r="G135">
        <v>60.2</v>
      </c>
      <c r="H135">
        <v>31</v>
      </c>
      <c r="I135">
        <v>72.599999999999994</v>
      </c>
      <c r="J135">
        <v>37.9</v>
      </c>
      <c r="K135">
        <v>39.799999999999997</v>
      </c>
      <c r="L135">
        <v>19.100000000000001</v>
      </c>
      <c r="M135">
        <v>74.3</v>
      </c>
      <c r="N135">
        <v>74.3</v>
      </c>
      <c r="O135">
        <v>38</v>
      </c>
      <c r="P135">
        <v>19.399999999999999</v>
      </c>
      <c r="Q135">
        <v>42.6</v>
      </c>
      <c r="R135">
        <v>53.3</v>
      </c>
      <c r="S135">
        <v>56.5</v>
      </c>
      <c r="T135">
        <v>22.6</v>
      </c>
      <c r="U135">
        <v>71.400000000000006</v>
      </c>
      <c r="V135">
        <v>19.100000000000001</v>
      </c>
      <c r="W135">
        <v>59.5</v>
      </c>
      <c r="X135">
        <v>62</v>
      </c>
    </row>
    <row r="136" spans="1:24" x14ac:dyDescent="0.25">
      <c r="A136" s="2">
        <v>35155</v>
      </c>
      <c r="B136">
        <v>105.1</v>
      </c>
      <c r="C136">
        <v>120</v>
      </c>
      <c r="D136">
        <v>82.8</v>
      </c>
      <c r="E136">
        <v>111.8</v>
      </c>
      <c r="F136">
        <v>115.9</v>
      </c>
      <c r="G136">
        <v>130.5</v>
      </c>
      <c r="H136">
        <v>150</v>
      </c>
      <c r="I136">
        <v>77.7</v>
      </c>
      <c r="J136">
        <v>74.400000000000006</v>
      </c>
      <c r="K136">
        <v>162</v>
      </c>
      <c r="L136">
        <v>123.5</v>
      </c>
      <c r="M136">
        <v>65.599999999999994</v>
      </c>
      <c r="N136">
        <v>93.6</v>
      </c>
      <c r="O136">
        <v>136.4</v>
      </c>
      <c r="P136">
        <v>106.8</v>
      </c>
      <c r="Q136">
        <v>157.19999999999999</v>
      </c>
      <c r="R136">
        <v>54.6</v>
      </c>
      <c r="S136">
        <v>76.7</v>
      </c>
      <c r="T136">
        <v>118.4</v>
      </c>
      <c r="U136">
        <v>116.5</v>
      </c>
      <c r="V136">
        <v>119.6</v>
      </c>
      <c r="W136">
        <v>82.5</v>
      </c>
      <c r="X136">
        <v>151.19999999999999</v>
      </c>
    </row>
    <row r="137" spans="1:24" x14ac:dyDescent="0.25">
      <c r="A137" s="2">
        <v>35185</v>
      </c>
      <c r="B137">
        <v>53.5</v>
      </c>
      <c r="C137">
        <v>36.700000000000003</v>
      </c>
      <c r="D137">
        <v>194</v>
      </c>
      <c r="E137">
        <v>111</v>
      </c>
      <c r="F137">
        <v>39.6</v>
      </c>
      <c r="G137">
        <v>70.100000000000009</v>
      </c>
      <c r="H137">
        <v>36.299999999999997</v>
      </c>
      <c r="I137">
        <v>50.9</v>
      </c>
      <c r="J137">
        <v>92.8</v>
      </c>
      <c r="K137">
        <v>104.4</v>
      </c>
      <c r="L137">
        <v>25.5</v>
      </c>
      <c r="M137">
        <v>55.1</v>
      </c>
      <c r="N137">
        <v>42.4</v>
      </c>
      <c r="O137">
        <v>32.700000000000003</v>
      </c>
      <c r="P137">
        <v>81.599999999999994</v>
      </c>
      <c r="Q137">
        <v>65.8</v>
      </c>
      <c r="R137">
        <v>34.799999999999997</v>
      </c>
      <c r="S137">
        <v>57.8</v>
      </c>
      <c r="T137">
        <v>14.1</v>
      </c>
      <c r="U137">
        <v>11.6</v>
      </c>
      <c r="V137">
        <v>17.2</v>
      </c>
      <c r="W137">
        <v>20.8</v>
      </c>
      <c r="X137">
        <v>135</v>
      </c>
    </row>
    <row r="138" spans="1:24" x14ac:dyDescent="0.25">
      <c r="A138" s="2">
        <v>35216</v>
      </c>
      <c r="B138">
        <v>61</v>
      </c>
      <c r="C138">
        <v>23</v>
      </c>
      <c r="D138">
        <v>35.700000000000003</v>
      </c>
      <c r="E138">
        <v>35.6</v>
      </c>
      <c r="F138">
        <v>6.9</v>
      </c>
      <c r="G138">
        <v>8.6999999999999993</v>
      </c>
      <c r="H138">
        <v>17.100000000000001</v>
      </c>
      <c r="I138">
        <v>6.9</v>
      </c>
      <c r="J138">
        <v>0</v>
      </c>
      <c r="K138">
        <v>0</v>
      </c>
      <c r="L138">
        <v>1.3</v>
      </c>
      <c r="M138">
        <v>28.4</v>
      </c>
      <c r="N138">
        <v>1.9</v>
      </c>
      <c r="O138">
        <v>17</v>
      </c>
      <c r="P138">
        <v>1.4</v>
      </c>
      <c r="Q138">
        <v>9.4</v>
      </c>
      <c r="R138">
        <v>0</v>
      </c>
      <c r="S138">
        <v>16.600000000000001</v>
      </c>
      <c r="T138">
        <v>14.2</v>
      </c>
      <c r="U138">
        <v>1.2</v>
      </c>
      <c r="V138">
        <v>0</v>
      </c>
      <c r="W138">
        <v>35.799999999999997</v>
      </c>
      <c r="X138">
        <v>20.2</v>
      </c>
    </row>
    <row r="139" spans="1:24" x14ac:dyDescent="0.25">
      <c r="A139" s="2">
        <v>35246</v>
      </c>
      <c r="B139">
        <v>1.5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 s="2">
        <v>35277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 s="2">
        <v>35308</v>
      </c>
      <c r="B141">
        <v>0</v>
      </c>
      <c r="C141">
        <v>0</v>
      </c>
      <c r="D141">
        <v>3</v>
      </c>
      <c r="E141">
        <v>0</v>
      </c>
      <c r="F141">
        <v>0</v>
      </c>
      <c r="G141">
        <v>0</v>
      </c>
      <c r="H141">
        <v>2.1</v>
      </c>
      <c r="I141">
        <v>0</v>
      </c>
      <c r="J141">
        <v>0</v>
      </c>
      <c r="K141">
        <v>0</v>
      </c>
      <c r="L141">
        <v>2.1</v>
      </c>
      <c r="M141">
        <v>0</v>
      </c>
      <c r="N141">
        <v>6.5</v>
      </c>
      <c r="O141">
        <v>14.4</v>
      </c>
      <c r="P141">
        <v>1.4</v>
      </c>
      <c r="Q141">
        <v>1.3</v>
      </c>
      <c r="R141">
        <v>11</v>
      </c>
      <c r="S141">
        <v>0</v>
      </c>
      <c r="T141">
        <v>2.9</v>
      </c>
      <c r="U141">
        <v>0</v>
      </c>
      <c r="V141">
        <v>12.3</v>
      </c>
      <c r="W141">
        <v>7.9</v>
      </c>
      <c r="X141">
        <v>19.399999999999999</v>
      </c>
    </row>
    <row r="142" spans="1:24" x14ac:dyDescent="0.25">
      <c r="A142" s="2">
        <v>35338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</v>
      </c>
      <c r="P142">
        <v>0.6</v>
      </c>
      <c r="Q142">
        <v>0</v>
      </c>
      <c r="R142">
        <v>0</v>
      </c>
      <c r="S142">
        <v>48</v>
      </c>
      <c r="T142">
        <v>25</v>
      </c>
      <c r="U142">
        <v>9.6999999999999993</v>
      </c>
      <c r="V142">
        <v>0</v>
      </c>
      <c r="W142">
        <v>9.3000000000000007</v>
      </c>
      <c r="X142">
        <v>0</v>
      </c>
    </row>
    <row r="143" spans="1:24" x14ac:dyDescent="0.25">
      <c r="A143" s="2">
        <v>35369</v>
      </c>
      <c r="B143">
        <v>-999</v>
      </c>
      <c r="C143">
        <v>40</v>
      </c>
      <c r="D143">
        <v>44.8</v>
      </c>
      <c r="E143">
        <v>58.8</v>
      </c>
      <c r="F143">
        <v>10.1</v>
      </c>
      <c r="G143">
        <v>50.7</v>
      </c>
      <c r="H143">
        <v>119.7</v>
      </c>
      <c r="I143">
        <v>39.5</v>
      </c>
      <c r="J143">
        <v>96.1</v>
      </c>
      <c r="K143">
        <v>114</v>
      </c>
      <c r="L143">
        <v>66.900000000000006</v>
      </c>
      <c r="M143">
        <v>147.1</v>
      </c>
      <c r="N143">
        <v>72</v>
      </c>
      <c r="O143">
        <v>68</v>
      </c>
      <c r="P143">
        <v>104.4</v>
      </c>
      <c r="Q143">
        <v>69.5</v>
      </c>
      <c r="R143">
        <v>103.2</v>
      </c>
      <c r="S143">
        <v>181</v>
      </c>
      <c r="T143">
        <v>287.89999999999998</v>
      </c>
      <c r="U143">
        <v>110.5</v>
      </c>
      <c r="V143">
        <v>83.2</v>
      </c>
      <c r="W143">
        <v>209.2</v>
      </c>
      <c r="X143">
        <v>125.2</v>
      </c>
    </row>
    <row r="144" spans="1:24" x14ac:dyDescent="0.25">
      <c r="A144" s="2">
        <v>35399</v>
      </c>
      <c r="B144">
        <v>208.4</v>
      </c>
      <c r="C144">
        <v>284</v>
      </c>
      <c r="D144">
        <v>178</v>
      </c>
      <c r="E144">
        <v>193</v>
      </c>
      <c r="F144">
        <v>154.6</v>
      </c>
      <c r="G144">
        <v>235.5</v>
      </c>
      <c r="H144">
        <v>227.5</v>
      </c>
      <c r="I144">
        <v>231.2</v>
      </c>
      <c r="J144">
        <v>271.89999999999998</v>
      </c>
      <c r="K144">
        <v>258.39999999999998</v>
      </c>
      <c r="L144">
        <v>152.80000000000001</v>
      </c>
      <c r="M144">
        <v>189.3</v>
      </c>
      <c r="N144">
        <v>190.6</v>
      </c>
      <c r="O144">
        <v>199.7</v>
      </c>
      <c r="P144">
        <v>160.30000000000001</v>
      </c>
      <c r="Q144">
        <v>188.2</v>
      </c>
      <c r="R144">
        <v>135.5</v>
      </c>
      <c r="S144">
        <v>214.1</v>
      </c>
      <c r="T144">
        <v>133.30000000000001</v>
      </c>
      <c r="U144">
        <v>148.80000000000001</v>
      </c>
      <c r="V144">
        <v>230.9</v>
      </c>
      <c r="W144">
        <v>221.2</v>
      </c>
      <c r="X144">
        <v>322.60000000000002</v>
      </c>
    </row>
    <row r="145" spans="1:24" x14ac:dyDescent="0.25">
      <c r="A145" s="2">
        <v>35430</v>
      </c>
      <c r="B145">
        <v>134.6</v>
      </c>
      <c r="C145">
        <v>80.3</v>
      </c>
      <c r="D145">
        <v>143.69999999999999</v>
      </c>
      <c r="E145">
        <v>87.8</v>
      </c>
      <c r="F145">
        <v>191.2</v>
      </c>
      <c r="G145">
        <v>-999</v>
      </c>
      <c r="H145">
        <v>119.6</v>
      </c>
      <c r="I145">
        <v>117.8</v>
      </c>
      <c r="J145">
        <v>105.2</v>
      </c>
      <c r="K145">
        <v>119.1</v>
      </c>
      <c r="L145">
        <v>71.900000000000006</v>
      </c>
      <c r="M145">
        <v>110.3</v>
      </c>
      <c r="N145">
        <v>92.4</v>
      </c>
      <c r="O145">
        <v>66</v>
      </c>
      <c r="P145">
        <v>104.2</v>
      </c>
      <c r="Q145">
        <v>88.1</v>
      </c>
      <c r="R145">
        <v>69.900000000000006</v>
      </c>
      <c r="S145">
        <v>55.3</v>
      </c>
      <c r="T145">
        <v>83.7</v>
      </c>
      <c r="U145">
        <v>69.7</v>
      </c>
      <c r="V145">
        <v>54.3</v>
      </c>
      <c r="W145">
        <v>121.7</v>
      </c>
      <c r="X145">
        <v>240</v>
      </c>
    </row>
    <row r="146" spans="1:24" x14ac:dyDescent="0.25">
      <c r="A146" s="2">
        <v>35461</v>
      </c>
      <c r="B146">
        <v>282.3</v>
      </c>
      <c r="C146">
        <v>203.6</v>
      </c>
      <c r="D146">
        <v>193.9</v>
      </c>
      <c r="E146">
        <v>240.6</v>
      </c>
      <c r="F146">
        <v>150.6</v>
      </c>
      <c r="G146">
        <v>255.2</v>
      </c>
      <c r="H146">
        <v>242.6</v>
      </c>
      <c r="I146">
        <v>146.19999999999999</v>
      </c>
      <c r="J146">
        <v>204.7</v>
      </c>
      <c r="K146">
        <v>265.89999999999998</v>
      </c>
      <c r="L146">
        <v>153.9</v>
      </c>
      <c r="M146">
        <v>187.6</v>
      </c>
      <c r="N146">
        <v>196.1</v>
      </c>
      <c r="O146">
        <v>124.9</v>
      </c>
      <c r="P146">
        <v>151.19999999999999</v>
      </c>
      <c r="Q146">
        <v>295.8</v>
      </c>
      <c r="R146">
        <v>127.8</v>
      </c>
      <c r="S146">
        <v>147.30000000000001</v>
      </c>
      <c r="T146">
        <v>210.2</v>
      </c>
      <c r="U146">
        <v>148.9</v>
      </c>
      <c r="V146">
        <v>92.9</v>
      </c>
      <c r="W146">
        <v>153.4</v>
      </c>
      <c r="X146">
        <v>290.39999999999998</v>
      </c>
    </row>
    <row r="147" spans="1:24" x14ac:dyDescent="0.25">
      <c r="A147" s="2">
        <v>35489</v>
      </c>
      <c r="B147">
        <v>61.9</v>
      </c>
      <c r="C147">
        <v>92.6</v>
      </c>
      <c r="D147">
        <v>88.7</v>
      </c>
      <c r="E147">
        <v>62.2</v>
      </c>
      <c r="F147">
        <v>76.2</v>
      </c>
      <c r="G147">
        <v>71.3</v>
      </c>
      <c r="H147">
        <v>103.7</v>
      </c>
      <c r="I147">
        <v>78.7</v>
      </c>
      <c r="J147">
        <v>66</v>
      </c>
      <c r="K147">
        <v>74.3</v>
      </c>
      <c r="L147">
        <v>46.4</v>
      </c>
      <c r="M147">
        <v>58.9</v>
      </c>
      <c r="N147">
        <v>131.9</v>
      </c>
      <c r="O147">
        <v>43.1</v>
      </c>
      <c r="P147">
        <v>55.8</v>
      </c>
      <c r="Q147">
        <v>104</v>
      </c>
      <c r="R147">
        <v>66.3</v>
      </c>
      <c r="S147">
        <v>40.1</v>
      </c>
      <c r="T147">
        <v>81.900000000000006</v>
      </c>
      <c r="U147">
        <v>97.399999999999991</v>
      </c>
      <c r="V147">
        <v>64.5</v>
      </c>
      <c r="W147">
        <v>52.099999999999987</v>
      </c>
      <c r="X147">
        <v>192.8</v>
      </c>
    </row>
    <row r="148" spans="1:24" x14ac:dyDescent="0.25">
      <c r="A148" s="2">
        <v>35520</v>
      </c>
      <c r="B148">
        <v>407.4</v>
      </c>
      <c r="C148">
        <v>263.60000000000002</v>
      </c>
      <c r="D148">
        <v>373.5</v>
      </c>
      <c r="E148">
        <v>495.8</v>
      </c>
      <c r="F148">
        <v>456.7</v>
      </c>
      <c r="G148">
        <v>375.5</v>
      </c>
      <c r="H148">
        <v>388.5</v>
      </c>
      <c r="I148">
        <v>397.9</v>
      </c>
      <c r="J148">
        <v>453.5</v>
      </c>
      <c r="K148">
        <v>462.3</v>
      </c>
      <c r="L148">
        <v>325.5</v>
      </c>
      <c r="M148">
        <v>417.4</v>
      </c>
      <c r="N148">
        <v>370.6</v>
      </c>
      <c r="O148">
        <v>345.8</v>
      </c>
      <c r="P148">
        <v>296.10000000000002</v>
      </c>
      <c r="Q148">
        <v>361.6</v>
      </c>
      <c r="R148">
        <v>219</v>
      </c>
      <c r="S148">
        <v>286.39999999999998</v>
      </c>
      <c r="T148">
        <v>272.60000000000002</v>
      </c>
      <c r="U148">
        <v>363.9</v>
      </c>
      <c r="V148">
        <v>246.7</v>
      </c>
      <c r="W148">
        <v>354.9</v>
      </c>
      <c r="X148">
        <v>418</v>
      </c>
    </row>
    <row r="149" spans="1:24" x14ac:dyDescent="0.25">
      <c r="A149" s="2">
        <v>35550</v>
      </c>
      <c r="B149">
        <v>154.6</v>
      </c>
      <c r="C149">
        <v>57.599999999999987</v>
      </c>
      <c r="D149">
        <v>75.5</v>
      </c>
      <c r="E149">
        <v>69.400000000000006</v>
      </c>
      <c r="F149">
        <v>162.69999999999999</v>
      </c>
      <c r="G149">
        <v>147.19999999999999</v>
      </c>
      <c r="H149">
        <v>195.8</v>
      </c>
      <c r="I149">
        <v>163.69999999999999</v>
      </c>
      <c r="J149">
        <v>202.7</v>
      </c>
      <c r="K149">
        <v>188.5</v>
      </c>
      <c r="L149">
        <v>141.1</v>
      </c>
      <c r="M149">
        <v>127.9</v>
      </c>
      <c r="N149">
        <v>86.7</v>
      </c>
      <c r="O149">
        <v>96.5</v>
      </c>
      <c r="P149">
        <v>101.4</v>
      </c>
      <c r="Q149">
        <v>102.4</v>
      </c>
      <c r="R149">
        <v>122.3</v>
      </c>
      <c r="S149">
        <v>87.5</v>
      </c>
      <c r="T149">
        <v>85.7</v>
      </c>
      <c r="U149">
        <v>110</v>
      </c>
      <c r="V149">
        <v>70.5</v>
      </c>
      <c r="W149">
        <v>65.5</v>
      </c>
      <c r="X149">
        <v>136</v>
      </c>
    </row>
    <row r="150" spans="1:24" x14ac:dyDescent="0.25">
      <c r="A150" s="2">
        <v>35581</v>
      </c>
      <c r="B150">
        <v>0.6</v>
      </c>
      <c r="C150">
        <v>0</v>
      </c>
      <c r="D150">
        <v>8.1999999999999993</v>
      </c>
      <c r="E150">
        <v>10.4</v>
      </c>
      <c r="F150">
        <v>4.1999999999999993</v>
      </c>
      <c r="G150">
        <v>22.7</v>
      </c>
      <c r="H150">
        <v>3</v>
      </c>
      <c r="I150">
        <v>18.7</v>
      </c>
      <c r="J150">
        <v>0.2</v>
      </c>
      <c r="K150">
        <v>0</v>
      </c>
      <c r="L150">
        <v>0</v>
      </c>
      <c r="M150">
        <v>4.5</v>
      </c>
      <c r="N150">
        <v>2</v>
      </c>
      <c r="O150">
        <v>1.3</v>
      </c>
      <c r="P150">
        <v>1.2</v>
      </c>
      <c r="Q150">
        <v>3.6</v>
      </c>
      <c r="R150">
        <v>9.9</v>
      </c>
      <c r="S150">
        <v>5</v>
      </c>
      <c r="T150">
        <v>8.3999999999999986</v>
      </c>
      <c r="U150">
        <v>5.9</v>
      </c>
      <c r="V150">
        <v>3.2</v>
      </c>
      <c r="W150">
        <v>2.8</v>
      </c>
      <c r="X150">
        <v>43.8</v>
      </c>
    </row>
    <row r="151" spans="1:24" x14ac:dyDescent="0.25">
      <c r="A151" s="2">
        <v>35611</v>
      </c>
      <c r="B151">
        <v>1.4</v>
      </c>
      <c r="C151">
        <v>7.7</v>
      </c>
      <c r="D151">
        <v>0.5</v>
      </c>
      <c r="E151">
        <v>5.3</v>
      </c>
      <c r="F151">
        <v>11.4</v>
      </c>
      <c r="G151">
        <v>3.9</v>
      </c>
      <c r="H151">
        <v>17.399999999999999</v>
      </c>
      <c r="I151">
        <v>0</v>
      </c>
      <c r="J151">
        <v>7.8</v>
      </c>
      <c r="K151">
        <v>8.6999999999999993</v>
      </c>
      <c r="L151">
        <v>4.2</v>
      </c>
      <c r="M151">
        <v>2.4</v>
      </c>
      <c r="N151">
        <v>2.2000000000000002</v>
      </c>
      <c r="O151">
        <v>19.600000000000001</v>
      </c>
      <c r="P151">
        <v>3.5</v>
      </c>
      <c r="Q151">
        <v>4.8000000000000007</v>
      </c>
      <c r="R151">
        <v>19.600000000000001</v>
      </c>
      <c r="S151">
        <v>3.3</v>
      </c>
      <c r="T151">
        <v>6.9</v>
      </c>
      <c r="U151">
        <v>12.7</v>
      </c>
      <c r="V151">
        <v>3.1</v>
      </c>
      <c r="W151">
        <v>8.4</v>
      </c>
      <c r="X151">
        <v>23.1</v>
      </c>
    </row>
    <row r="152" spans="1:24" x14ac:dyDescent="0.25">
      <c r="A152" s="2">
        <v>35642</v>
      </c>
      <c r="B152">
        <v>0</v>
      </c>
      <c r="C152">
        <v>0</v>
      </c>
      <c r="D152">
        <v>0.2</v>
      </c>
      <c r="E152">
        <v>0</v>
      </c>
      <c r="F152">
        <v>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0.2</v>
      </c>
      <c r="R152">
        <v>0</v>
      </c>
      <c r="S152">
        <v>0.8</v>
      </c>
      <c r="T152">
        <v>0</v>
      </c>
      <c r="U152">
        <v>0</v>
      </c>
      <c r="V152">
        <v>0</v>
      </c>
      <c r="W152">
        <v>0.3</v>
      </c>
      <c r="X152">
        <v>0</v>
      </c>
    </row>
    <row r="153" spans="1:24" x14ac:dyDescent="0.25">
      <c r="A153" s="2">
        <v>35673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5">
      <c r="A154" s="2">
        <v>35703</v>
      </c>
      <c r="B154">
        <v>0</v>
      </c>
      <c r="C154">
        <v>6.7</v>
      </c>
      <c r="D154">
        <v>0</v>
      </c>
      <c r="E154">
        <v>18.600000000000001</v>
      </c>
      <c r="F154">
        <v>0.3</v>
      </c>
      <c r="G154">
        <v>4.9000000000000004</v>
      </c>
      <c r="H154">
        <v>5.5</v>
      </c>
      <c r="I154">
        <v>23</v>
      </c>
      <c r="J154">
        <v>11.4</v>
      </c>
      <c r="K154">
        <v>9.6999999999999993</v>
      </c>
      <c r="L154">
        <v>1</v>
      </c>
      <c r="M154">
        <v>28.3</v>
      </c>
      <c r="N154">
        <v>6.2</v>
      </c>
      <c r="O154">
        <v>23.7</v>
      </c>
      <c r="P154">
        <v>17</v>
      </c>
      <c r="Q154">
        <v>4.5999999999999996</v>
      </c>
      <c r="R154">
        <v>15.4</v>
      </c>
      <c r="S154">
        <v>32.5</v>
      </c>
      <c r="T154">
        <v>32.799999999999997</v>
      </c>
      <c r="U154">
        <v>36.200000000000003</v>
      </c>
      <c r="V154">
        <v>7.7</v>
      </c>
      <c r="W154">
        <v>7.6</v>
      </c>
      <c r="X154">
        <v>31.8</v>
      </c>
    </row>
    <row r="155" spans="1:24" x14ac:dyDescent="0.25">
      <c r="A155" s="2">
        <v>35734</v>
      </c>
      <c r="B155">
        <v>69.900000000000006</v>
      </c>
      <c r="C155">
        <v>88.9</v>
      </c>
      <c r="D155">
        <v>198.3</v>
      </c>
      <c r="E155">
        <v>121.4</v>
      </c>
      <c r="F155">
        <v>37.900000000000013</v>
      </c>
      <c r="G155">
        <v>78.300000000000011</v>
      </c>
      <c r="H155">
        <v>159.6</v>
      </c>
      <c r="I155">
        <v>66.600000000000009</v>
      </c>
      <c r="J155">
        <v>134.4</v>
      </c>
      <c r="K155">
        <v>136.9</v>
      </c>
      <c r="L155">
        <v>55</v>
      </c>
      <c r="M155">
        <v>108.5</v>
      </c>
      <c r="N155">
        <v>89.5</v>
      </c>
      <c r="O155">
        <v>35.4</v>
      </c>
      <c r="P155">
        <v>95.2</v>
      </c>
      <c r="Q155">
        <v>28.5</v>
      </c>
      <c r="R155">
        <v>15.4</v>
      </c>
      <c r="S155">
        <v>88.4</v>
      </c>
      <c r="T155">
        <v>63.5</v>
      </c>
      <c r="U155">
        <v>62</v>
      </c>
      <c r="V155">
        <v>51.3</v>
      </c>
      <c r="W155">
        <v>144.4</v>
      </c>
      <c r="X155">
        <v>56.3</v>
      </c>
    </row>
    <row r="156" spans="1:24" x14ac:dyDescent="0.25">
      <c r="A156" s="2">
        <v>35764</v>
      </c>
      <c r="B156">
        <v>97.9</v>
      </c>
      <c r="C156">
        <v>25.1</v>
      </c>
      <c r="D156">
        <v>53.1</v>
      </c>
      <c r="E156">
        <v>55.8</v>
      </c>
      <c r="F156">
        <v>35.700000000000003</v>
      </c>
      <c r="G156">
        <v>33.5</v>
      </c>
      <c r="H156">
        <v>23.8</v>
      </c>
      <c r="I156">
        <v>64.8</v>
      </c>
      <c r="J156">
        <v>60</v>
      </c>
      <c r="K156">
        <v>40.299999999999997</v>
      </c>
      <c r="L156">
        <v>66.8</v>
      </c>
      <c r="M156">
        <v>50.4</v>
      </c>
      <c r="N156">
        <v>120.4</v>
      </c>
      <c r="O156">
        <v>160.69999999999999</v>
      </c>
      <c r="P156">
        <v>110.7</v>
      </c>
      <c r="Q156">
        <v>151.30000000000001</v>
      </c>
      <c r="R156">
        <v>109.8</v>
      </c>
      <c r="S156">
        <v>103.3</v>
      </c>
      <c r="T156">
        <v>92.9</v>
      </c>
      <c r="U156">
        <v>83.5</v>
      </c>
      <c r="V156">
        <v>65.8</v>
      </c>
      <c r="W156">
        <v>154.1</v>
      </c>
      <c r="X156">
        <v>70.099999999999994</v>
      </c>
    </row>
    <row r="157" spans="1:24" x14ac:dyDescent="0.25">
      <c r="A157" s="2">
        <v>35795</v>
      </c>
      <c r="B157">
        <v>159.5</v>
      </c>
      <c r="C157">
        <v>155.1</v>
      </c>
      <c r="D157">
        <v>182.4</v>
      </c>
      <c r="E157">
        <v>98.8</v>
      </c>
      <c r="F157">
        <v>123.7</v>
      </c>
      <c r="G157">
        <v>160.9</v>
      </c>
      <c r="H157">
        <v>95.3</v>
      </c>
      <c r="I157">
        <v>172.8</v>
      </c>
      <c r="J157">
        <v>128.5</v>
      </c>
      <c r="K157">
        <v>103.2</v>
      </c>
      <c r="L157">
        <v>87.6</v>
      </c>
      <c r="M157">
        <v>106.3</v>
      </c>
      <c r="N157">
        <v>170.6</v>
      </c>
      <c r="O157">
        <v>173.2</v>
      </c>
      <c r="P157">
        <v>107.9</v>
      </c>
      <c r="Q157">
        <v>112</v>
      </c>
      <c r="R157">
        <v>107.7</v>
      </c>
      <c r="S157">
        <v>197.6</v>
      </c>
      <c r="T157">
        <v>118.6</v>
      </c>
      <c r="U157">
        <v>115.1</v>
      </c>
      <c r="V157">
        <v>151</v>
      </c>
      <c r="W157">
        <v>163.5</v>
      </c>
      <c r="X157">
        <v>60.7</v>
      </c>
    </row>
    <row r="158" spans="1:24" x14ac:dyDescent="0.25">
      <c r="A158" s="2">
        <v>35826</v>
      </c>
      <c r="B158">
        <v>150.30000000000001</v>
      </c>
      <c r="C158">
        <v>156.4</v>
      </c>
      <c r="D158">
        <v>182</v>
      </c>
      <c r="E158">
        <v>195.7</v>
      </c>
      <c r="F158">
        <v>125.6</v>
      </c>
      <c r="G158">
        <v>175.5</v>
      </c>
      <c r="H158">
        <v>152.19999999999999</v>
      </c>
      <c r="I158">
        <v>256.7</v>
      </c>
      <c r="J158">
        <v>141.4</v>
      </c>
      <c r="K158">
        <v>148.4</v>
      </c>
      <c r="L158">
        <v>146.80000000000001</v>
      </c>
      <c r="M158">
        <v>272.5</v>
      </c>
      <c r="N158">
        <v>218.5</v>
      </c>
      <c r="O158">
        <v>201.9</v>
      </c>
      <c r="P158">
        <v>172.1</v>
      </c>
      <c r="Q158">
        <v>172.8</v>
      </c>
      <c r="R158">
        <v>163.80000000000001</v>
      </c>
      <c r="S158">
        <v>124.2</v>
      </c>
      <c r="T158">
        <v>173.3</v>
      </c>
      <c r="U158">
        <v>277.89999999999998</v>
      </c>
      <c r="V158">
        <v>137.69999999999999</v>
      </c>
      <c r="W158">
        <v>266.3</v>
      </c>
      <c r="X158">
        <v>136.30000000000001</v>
      </c>
    </row>
    <row r="159" spans="1:24" x14ac:dyDescent="0.25">
      <c r="A159" s="2">
        <v>35854</v>
      </c>
      <c r="B159">
        <v>95.8</v>
      </c>
      <c r="C159">
        <v>125.1</v>
      </c>
      <c r="D159">
        <v>115.1</v>
      </c>
      <c r="E159">
        <v>234.4</v>
      </c>
      <c r="F159">
        <v>138.80000000000001</v>
      </c>
      <c r="G159">
        <v>213.2</v>
      </c>
      <c r="H159">
        <v>186.7</v>
      </c>
      <c r="I159">
        <v>111.6</v>
      </c>
      <c r="J159">
        <v>159.80000000000001</v>
      </c>
      <c r="K159">
        <v>135.69999999999999</v>
      </c>
      <c r="L159">
        <v>177.2</v>
      </c>
      <c r="M159">
        <v>183.7</v>
      </c>
      <c r="N159">
        <v>165.3</v>
      </c>
      <c r="O159">
        <v>126.1</v>
      </c>
      <c r="P159">
        <v>129.9</v>
      </c>
      <c r="Q159">
        <v>179.1</v>
      </c>
      <c r="R159">
        <v>136.80000000000001</v>
      </c>
      <c r="S159">
        <v>138.69999999999999</v>
      </c>
      <c r="T159">
        <v>168.6</v>
      </c>
      <c r="U159">
        <v>214.6</v>
      </c>
      <c r="V159">
        <v>100.8</v>
      </c>
      <c r="W159">
        <v>135.1</v>
      </c>
      <c r="X159">
        <v>129.1</v>
      </c>
    </row>
    <row r="160" spans="1:24" x14ac:dyDescent="0.25">
      <c r="A160" s="2">
        <v>35885</v>
      </c>
      <c r="B160">
        <v>105.3</v>
      </c>
      <c r="C160">
        <v>128.9</v>
      </c>
      <c r="D160">
        <v>100</v>
      </c>
      <c r="E160">
        <v>12.6</v>
      </c>
      <c r="F160">
        <v>64.400000000000006</v>
      </c>
      <c r="G160">
        <v>74.3</v>
      </c>
      <c r="H160">
        <v>84.6</v>
      </c>
      <c r="I160">
        <v>67</v>
      </c>
      <c r="J160">
        <v>87.8</v>
      </c>
      <c r="K160">
        <v>69.7</v>
      </c>
      <c r="L160">
        <v>24.4</v>
      </c>
      <c r="M160">
        <v>30.8</v>
      </c>
      <c r="N160">
        <v>38.1</v>
      </c>
      <c r="O160">
        <v>37.700000000000003</v>
      </c>
      <c r="P160">
        <v>13.9</v>
      </c>
      <c r="Q160">
        <v>27.5</v>
      </c>
      <c r="R160">
        <v>46.3</v>
      </c>
      <c r="S160">
        <v>30.9</v>
      </c>
      <c r="T160">
        <v>32</v>
      </c>
      <c r="U160">
        <v>104.3</v>
      </c>
      <c r="V160">
        <v>71.100000000000009</v>
      </c>
      <c r="W160">
        <v>11.2</v>
      </c>
      <c r="X160">
        <v>405.8</v>
      </c>
    </row>
    <row r="161" spans="1:24" x14ac:dyDescent="0.25">
      <c r="A161" s="2">
        <v>35915</v>
      </c>
      <c r="B161">
        <v>0</v>
      </c>
      <c r="C161">
        <v>0</v>
      </c>
      <c r="D161">
        <v>0</v>
      </c>
      <c r="E161">
        <v>5</v>
      </c>
      <c r="F161">
        <v>0</v>
      </c>
      <c r="G161">
        <v>0</v>
      </c>
      <c r="H161">
        <v>2.8</v>
      </c>
      <c r="I161">
        <v>1.4</v>
      </c>
      <c r="J161">
        <v>9.1</v>
      </c>
      <c r="K161">
        <v>0</v>
      </c>
      <c r="L161">
        <v>0</v>
      </c>
      <c r="M161">
        <v>0</v>
      </c>
      <c r="N161">
        <v>82.5</v>
      </c>
      <c r="O161">
        <v>0.5</v>
      </c>
      <c r="P161">
        <v>3.7</v>
      </c>
      <c r="Q161">
        <v>6.4</v>
      </c>
      <c r="R161">
        <v>10.1</v>
      </c>
      <c r="S161">
        <v>0.5</v>
      </c>
      <c r="T161">
        <v>0</v>
      </c>
      <c r="U161">
        <v>2</v>
      </c>
      <c r="V161">
        <v>0.2</v>
      </c>
      <c r="W161">
        <v>7.7</v>
      </c>
      <c r="X161">
        <v>33.4</v>
      </c>
    </row>
    <row r="162" spans="1:24" x14ac:dyDescent="0.25">
      <c r="A162" s="2">
        <v>35946</v>
      </c>
      <c r="B162">
        <v>20.7</v>
      </c>
      <c r="C162">
        <v>10.8</v>
      </c>
      <c r="D162">
        <v>21.6</v>
      </c>
      <c r="E162">
        <v>1.4</v>
      </c>
      <c r="F162">
        <v>0</v>
      </c>
      <c r="G162">
        <v>15.2</v>
      </c>
      <c r="H162">
        <v>21.8</v>
      </c>
      <c r="I162">
        <v>2</v>
      </c>
      <c r="J162">
        <v>0</v>
      </c>
      <c r="K162">
        <v>5.9</v>
      </c>
      <c r="L162">
        <v>3.9</v>
      </c>
      <c r="M162">
        <v>1</v>
      </c>
      <c r="N162">
        <v>0</v>
      </c>
      <c r="O162">
        <v>0</v>
      </c>
      <c r="P162">
        <v>7.3</v>
      </c>
      <c r="Q162">
        <v>0</v>
      </c>
      <c r="R162">
        <v>1.2</v>
      </c>
      <c r="S162">
        <v>5.5</v>
      </c>
      <c r="T162">
        <v>0</v>
      </c>
      <c r="U162">
        <v>2.9</v>
      </c>
      <c r="V162">
        <v>0.2</v>
      </c>
      <c r="W162">
        <v>1.7</v>
      </c>
      <c r="X162">
        <v>0</v>
      </c>
    </row>
    <row r="163" spans="1:24" x14ac:dyDescent="0.25">
      <c r="A163" s="2">
        <v>35976</v>
      </c>
      <c r="B163">
        <v>0</v>
      </c>
      <c r="C163">
        <v>0</v>
      </c>
      <c r="D163">
        <v>0</v>
      </c>
      <c r="E163">
        <v>2</v>
      </c>
      <c r="F163">
        <v>0</v>
      </c>
      <c r="G163">
        <v>6.2</v>
      </c>
      <c r="H163">
        <v>0</v>
      </c>
      <c r="I163">
        <v>1.9</v>
      </c>
      <c r="J163">
        <v>2.5</v>
      </c>
      <c r="K163">
        <v>3.9</v>
      </c>
      <c r="L163">
        <v>1.9</v>
      </c>
      <c r="M163">
        <v>0</v>
      </c>
      <c r="N163">
        <v>0</v>
      </c>
      <c r="O163">
        <v>9.6</v>
      </c>
      <c r="P163">
        <v>0</v>
      </c>
      <c r="Q163">
        <v>6.2</v>
      </c>
      <c r="R163">
        <v>0</v>
      </c>
      <c r="S163">
        <v>0</v>
      </c>
      <c r="T163">
        <v>0</v>
      </c>
      <c r="U163">
        <v>0</v>
      </c>
      <c r="V163">
        <v>4.4000000000000004</v>
      </c>
      <c r="W163">
        <v>0</v>
      </c>
      <c r="X163">
        <v>0</v>
      </c>
    </row>
    <row r="164" spans="1:24" x14ac:dyDescent="0.25">
      <c r="A164" s="2">
        <v>36007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2.1</v>
      </c>
      <c r="P164">
        <v>3.4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5">
      <c r="A165" s="2">
        <v>36038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 s="2">
        <v>36068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5">
      <c r="A167" s="2">
        <v>36099</v>
      </c>
      <c r="B167">
        <v>0</v>
      </c>
      <c r="C167">
        <v>29.9</v>
      </c>
      <c r="D167">
        <v>35.4</v>
      </c>
      <c r="E167">
        <v>43.8</v>
      </c>
      <c r="F167">
        <v>50.3</v>
      </c>
      <c r="G167">
        <v>40.9</v>
      </c>
      <c r="H167">
        <v>52</v>
      </c>
      <c r="I167">
        <v>106.6</v>
      </c>
      <c r="J167">
        <v>70.099999999999994</v>
      </c>
      <c r="K167">
        <v>80.8</v>
      </c>
      <c r="L167">
        <v>19.899999999999999</v>
      </c>
      <c r="M167">
        <v>11.1</v>
      </c>
      <c r="N167">
        <v>28.9</v>
      </c>
      <c r="O167">
        <v>28.2</v>
      </c>
      <c r="P167">
        <v>35.700000000000003</v>
      </c>
      <c r="Q167">
        <v>14.1</v>
      </c>
      <c r="R167">
        <v>77.2</v>
      </c>
      <c r="S167">
        <v>38</v>
      </c>
      <c r="T167">
        <v>40.299999999999997</v>
      </c>
      <c r="U167">
        <v>107.7</v>
      </c>
      <c r="V167">
        <v>55.8</v>
      </c>
      <c r="W167">
        <v>85.899999999999991</v>
      </c>
      <c r="X167">
        <v>81.8</v>
      </c>
    </row>
    <row r="168" spans="1:24" x14ac:dyDescent="0.25">
      <c r="A168" s="2">
        <v>36129</v>
      </c>
      <c r="B168">
        <v>223.3</v>
      </c>
      <c r="C168">
        <v>202.5</v>
      </c>
      <c r="D168">
        <v>342.5</v>
      </c>
      <c r="E168">
        <v>249</v>
      </c>
      <c r="F168">
        <v>314.10000000000002</v>
      </c>
      <c r="G168">
        <v>174.7</v>
      </c>
      <c r="H168">
        <v>299.60000000000002</v>
      </c>
      <c r="I168">
        <v>257.39999999999998</v>
      </c>
      <c r="J168">
        <v>239.4</v>
      </c>
      <c r="K168">
        <v>343</v>
      </c>
      <c r="L168">
        <v>281.89999999999998</v>
      </c>
      <c r="M168">
        <v>177.5</v>
      </c>
      <c r="N168">
        <v>251.8</v>
      </c>
      <c r="O168">
        <v>206.8</v>
      </c>
      <c r="P168">
        <v>208.9</v>
      </c>
      <c r="Q168">
        <v>204.7</v>
      </c>
      <c r="R168">
        <v>195.2</v>
      </c>
      <c r="S168">
        <v>224.8</v>
      </c>
      <c r="T168">
        <v>177.3</v>
      </c>
      <c r="U168">
        <v>257.5</v>
      </c>
      <c r="V168">
        <v>130.5</v>
      </c>
      <c r="W168">
        <v>221.5</v>
      </c>
      <c r="X168">
        <v>439.7</v>
      </c>
    </row>
    <row r="169" spans="1:24" x14ac:dyDescent="0.25">
      <c r="A169" s="2">
        <v>36160</v>
      </c>
      <c r="B169">
        <v>154.80000000000001</v>
      </c>
      <c r="C169">
        <v>37.6</v>
      </c>
      <c r="D169">
        <v>201.8</v>
      </c>
      <c r="E169">
        <v>186</v>
      </c>
      <c r="F169">
        <v>140</v>
      </c>
      <c r="G169">
        <v>203.3</v>
      </c>
      <c r="H169">
        <v>222.1</v>
      </c>
      <c r="I169">
        <v>226.1</v>
      </c>
      <c r="J169">
        <v>187.5</v>
      </c>
      <c r="K169">
        <v>193.6</v>
      </c>
      <c r="L169">
        <v>186.5</v>
      </c>
      <c r="M169">
        <v>285.2</v>
      </c>
      <c r="N169">
        <v>311.8</v>
      </c>
      <c r="O169">
        <v>137.30000000000001</v>
      </c>
      <c r="P169">
        <v>127.7</v>
      </c>
      <c r="Q169">
        <v>127.5</v>
      </c>
      <c r="R169">
        <v>144.5</v>
      </c>
      <c r="S169">
        <v>247.5</v>
      </c>
      <c r="T169">
        <v>282.89999999999998</v>
      </c>
      <c r="U169">
        <v>238.6</v>
      </c>
      <c r="V169">
        <v>218.9</v>
      </c>
      <c r="W169">
        <v>253.2</v>
      </c>
      <c r="X169">
        <v>298.39999999999998</v>
      </c>
    </row>
    <row r="170" spans="1:24" x14ac:dyDescent="0.25">
      <c r="A170" s="2">
        <v>36191</v>
      </c>
      <c r="B170">
        <v>52.7</v>
      </c>
      <c r="C170">
        <v>22.6</v>
      </c>
      <c r="D170">
        <v>104.6</v>
      </c>
      <c r="E170">
        <v>65.599999999999994</v>
      </c>
      <c r="F170">
        <v>40</v>
      </c>
      <c r="G170">
        <v>113</v>
      </c>
      <c r="H170">
        <v>112.6</v>
      </c>
      <c r="I170">
        <v>139.1</v>
      </c>
      <c r="J170">
        <v>119.7</v>
      </c>
      <c r="K170">
        <v>80.3</v>
      </c>
      <c r="L170">
        <v>74.8</v>
      </c>
      <c r="M170">
        <v>55.3</v>
      </c>
      <c r="N170">
        <v>79.400000000000006</v>
      </c>
      <c r="O170">
        <v>95.2</v>
      </c>
      <c r="P170">
        <v>33.6</v>
      </c>
      <c r="Q170">
        <v>31.6</v>
      </c>
      <c r="R170">
        <v>93.9</v>
      </c>
      <c r="S170">
        <v>104.9</v>
      </c>
      <c r="T170">
        <v>127.3</v>
      </c>
      <c r="U170">
        <v>196.1</v>
      </c>
      <c r="V170">
        <v>100.1</v>
      </c>
      <c r="W170">
        <v>110.7</v>
      </c>
      <c r="X170">
        <v>135.9</v>
      </c>
    </row>
    <row r="171" spans="1:24" x14ac:dyDescent="0.25">
      <c r="A171" s="2">
        <v>36219</v>
      </c>
      <c r="B171">
        <v>130.69999999999999</v>
      </c>
      <c r="C171">
        <v>54.1</v>
      </c>
      <c r="D171">
        <v>90.4</v>
      </c>
      <c r="E171">
        <v>133.30000000000001</v>
      </c>
      <c r="F171">
        <v>122.3</v>
      </c>
      <c r="G171">
        <v>196</v>
      </c>
      <c r="H171">
        <v>291.60000000000002</v>
      </c>
      <c r="I171">
        <v>201.8</v>
      </c>
      <c r="J171">
        <v>120.8</v>
      </c>
      <c r="K171">
        <v>194.2</v>
      </c>
      <c r="L171">
        <v>92.8</v>
      </c>
      <c r="M171">
        <v>156.5</v>
      </c>
      <c r="N171">
        <v>130.30000000000001</v>
      </c>
      <c r="O171">
        <v>-999</v>
      </c>
      <c r="P171">
        <v>113.1</v>
      </c>
      <c r="Q171">
        <v>93.4</v>
      </c>
      <c r="R171">
        <v>41.4</v>
      </c>
      <c r="S171">
        <v>69.300000000000011</v>
      </c>
      <c r="T171">
        <v>93.1</v>
      </c>
      <c r="U171">
        <v>209.4</v>
      </c>
      <c r="V171">
        <v>106.6</v>
      </c>
      <c r="W171">
        <v>254.4</v>
      </c>
      <c r="X171">
        <v>148.69999999999999</v>
      </c>
    </row>
    <row r="172" spans="1:24" x14ac:dyDescent="0.25">
      <c r="A172" s="2">
        <v>36250</v>
      </c>
      <c r="B172">
        <v>128.9</v>
      </c>
      <c r="C172">
        <v>77.099999999999994</v>
      </c>
      <c r="D172">
        <v>105.3</v>
      </c>
      <c r="E172">
        <v>64.400000000000006</v>
      </c>
      <c r="F172">
        <v>169.6</v>
      </c>
      <c r="G172">
        <v>126</v>
      </c>
      <c r="H172">
        <v>113.8</v>
      </c>
      <c r="I172">
        <v>86</v>
      </c>
      <c r="J172">
        <v>121.6</v>
      </c>
      <c r="K172">
        <v>130</v>
      </c>
      <c r="L172">
        <v>91.2</v>
      </c>
      <c r="M172">
        <v>136.69999999999999</v>
      </c>
      <c r="N172">
        <v>108.3</v>
      </c>
      <c r="O172">
        <v>-999</v>
      </c>
      <c r="P172">
        <v>182.6</v>
      </c>
      <c r="Q172">
        <v>164.7</v>
      </c>
      <c r="R172">
        <v>132.80000000000001</v>
      </c>
      <c r="S172">
        <v>205.4</v>
      </c>
      <c r="T172">
        <v>190.3</v>
      </c>
      <c r="U172">
        <v>216.7</v>
      </c>
      <c r="V172">
        <v>69.800000000000011</v>
      </c>
      <c r="W172">
        <v>270.7</v>
      </c>
      <c r="X172">
        <v>215.4</v>
      </c>
    </row>
    <row r="173" spans="1:24" x14ac:dyDescent="0.25">
      <c r="A173" s="2">
        <v>36280</v>
      </c>
      <c r="B173">
        <v>0</v>
      </c>
      <c r="C173">
        <v>5.3999999999999986</v>
      </c>
      <c r="D173">
        <v>1</v>
      </c>
      <c r="E173">
        <v>0.2</v>
      </c>
      <c r="F173">
        <v>4</v>
      </c>
      <c r="G173">
        <v>0</v>
      </c>
      <c r="H173">
        <v>1.4</v>
      </c>
      <c r="I173">
        <v>8.4</v>
      </c>
      <c r="J173">
        <v>0</v>
      </c>
      <c r="K173">
        <v>5</v>
      </c>
      <c r="L173">
        <v>35.700000000000003</v>
      </c>
      <c r="M173">
        <v>5.5</v>
      </c>
      <c r="N173">
        <v>3.9</v>
      </c>
      <c r="O173">
        <v>11.2</v>
      </c>
      <c r="P173">
        <v>46</v>
      </c>
      <c r="Q173">
        <v>43.4</v>
      </c>
      <c r="R173">
        <v>6.1</v>
      </c>
      <c r="S173">
        <v>3.3</v>
      </c>
      <c r="T173">
        <v>4.2</v>
      </c>
      <c r="U173">
        <v>0</v>
      </c>
      <c r="V173">
        <v>6.4</v>
      </c>
      <c r="W173">
        <v>5.3</v>
      </c>
      <c r="X173">
        <v>24.1</v>
      </c>
    </row>
    <row r="174" spans="1:24" x14ac:dyDescent="0.25">
      <c r="A174" s="2">
        <v>36311</v>
      </c>
      <c r="B174">
        <v>2.2000000000000002</v>
      </c>
      <c r="C174">
        <v>7.8999999999999986</v>
      </c>
      <c r="D174">
        <v>28.2</v>
      </c>
      <c r="E174">
        <v>12.2</v>
      </c>
      <c r="F174">
        <v>5.3</v>
      </c>
      <c r="G174">
        <v>9.3000000000000007</v>
      </c>
      <c r="H174">
        <v>8</v>
      </c>
      <c r="I174">
        <v>8.6999999999999993</v>
      </c>
      <c r="J174">
        <v>0</v>
      </c>
      <c r="K174">
        <v>4.5</v>
      </c>
      <c r="L174">
        <v>2.9</v>
      </c>
      <c r="M174">
        <v>0</v>
      </c>
      <c r="N174">
        <v>4.4000000000000004</v>
      </c>
      <c r="O174">
        <v>11.3</v>
      </c>
      <c r="P174">
        <v>0</v>
      </c>
      <c r="Q174">
        <v>10.199999999999999</v>
      </c>
      <c r="R174">
        <v>0</v>
      </c>
      <c r="S174">
        <v>9.6</v>
      </c>
      <c r="T174">
        <v>0.8</v>
      </c>
      <c r="U174">
        <v>0</v>
      </c>
      <c r="V174">
        <v>0.6</v>
      </c>
      <c r="W174">
        <v>0</v>
      </c>
      <c r="X174">
        <v>19.899999999999999</v>
      </c>
    </row>
    <row r="175" spans="1:24" x14ac:dyDescent="0.25">
      <c r="A175" s="2">
        <v>36341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5">
      <c r="A176" s="2">
        <v>36372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5">
      <c r="A177" s="2">
        <v>36403</v>
      </c>
      <c r="B177">
        <v>1.8</v>
      </c>
      <c r="C177">
        <v>2.8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2.8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5">
      <c r="A178" s="2">
        <v>36433</v>
      </c>
      <c r="B178">
        <v>26.2</v>
      </c>
      <c r="C178">
        <v>37.1</v>
      </c>
      <c r="D178">
        <v>50</v>
      </c>
      <c r="E178">
        <v>13.3</v>
      </c>
      <c r="F178">
        <v>15.6</v>
      </c>
      <c r="G178">
        <v>9.5</v>
      </c>
      <c r="H178">
        <v>6.5</v>
      </c>
      <c r="I178">
        <v>6.4</v>
      </c>
      <c r="J178">
        <v>15</v>
      </c>
      <c r="K178">
        <v>12.1</v>
      </c>
      <c r="L178">
        <v>40</v>
      </c>
      <c r="M178">
        <v>31</v>
      </c>
      <c r="N178">
        <v>32.299999999999997</v>
      </c>
      <c r="O178">
        <v>7.8999999999999986</v>
      </c>
      <c r="P178">
        <v>22.4</v>
      </c>
      <c r="Q178">
        <v>20.399999999999999</v>
      </c>
      <c r="R178">
        <v>5.5</v>
      </c>
      <c r="S178">
        <v>20.6</v>
      </c>
      <c r="T178">
        <v>22.5</v>
      </c>
      <c r="U178">
        <v>6.4</v>
      </c>
      <c r="V178">
        <v>11.9</v>
      </c>
      <c r="W178">
        <v>10.4</v>
      </c>
      <c r="X178">
        <v>27.1</v>
      </c>
    </row>
    <row r="179" spans="1:24" x14ac:dyDescent="0.25">
      <c r="A179" s="2">
        <v>36464</v>
      </c>
      <c r="B179">
        <v>67</v>
      </c>
      <c r="C179">
        <v>94.7</v>
      </c>
      <c r="D179">
        <v>194.5</v>
      </c>
      <c r="E179">
        <v>63.5</v>
      </c>
      <c r="F179">
        <v>147.4</v>
      </c>
      <c r="G179">
        <v>154.80000000000001</v>
      </c>
      <c r="H179">
        <v>172.2</v>
      </c>
      <c r="I179">
        <v>168</v>
      </c>
      <c r="J179">
        <v>151.19999999999999</v>
      </c>
      <c r="K179">
        <v>208.2</v>
      </c>
      <c r="L179">
        <v>150.6</v>
      </c>
      <c r="M179">
        <v>175.9</v>
      </c>
      <c r="N179">
        <v>126.2</v>
      </c>
      <c r="O179">
        <v>116.4</v>
      </c>
      <c r="P179">
        <v>149.9</v>
      </c>
      <c r="Q179">
        <v>120.8</v>
      </c>
      <c r="R179">
        <v>57.999999999999993</v>
      </c>
      <c r="S179">
        <v>66.400000000000006</v>
      </c>
      <c r="T179">
        <v>87</v>
      </c>
      <c r="U179">
        <v>75.099999999999994</v>
      </c>
      <c r="V179">
        <v>65.7</v>
      </c>
      <c r="W179">
        <v>70.8</v>
      </c>
      <c r="X179">
        <v>170.3</v>
      </c>
    </row>
    <row r="180" spans="1:24" x14ac:dyDescent="0.25">
      <c r="A180" s="2">
        <v>36494</v>
      </c>
      <c r="B180">
        <v>305.60000000000002</v>
      </c>
      <c r="C180">
        <v>244.6</v>
      </c>
      <c r="D180">
        <v>185.8</v>
      </c>
      <c r="E180">
        <v>251.1</v>
      </c>
      <c r="F180">
        <v>217.3</v>
      </c>
      <c r="G180">
        <v>315.5</v>
      </c>
      <c r="H180">
        <v>358.6</v>
      </c>
      <c r="I180">
        <v>369.1</v>
      </c>
      <c r="J180">
        <v>265.39999999999998</v>
      </c>
      <c r="K180">
        <v>340.2</v>
      </c>
      <c r="L180">
        <v>219.8</v>
      </c>
      <c r="M180">
        <v>226.5</v>
      </c>
      <c r="N180">
        <v>363.3</v>
      </c>
      <c r="O180">
        <v>266.10000000000002</v>
      </c>
      <c r="P180">
        <v>348.6</v>
      </c>
      <c r="Q180">
        <v>356.2</v>
      </c>
      <c r="R180">
        <v>239.7</v>
      </c>
      <c r="S180">
        <v>237.1</v>
      </c>
      <c r="T180">
        <v>164.3</v>
      </c>
      <c r="U180">
        <v>307.60000000000002</v>
      </c>
      <c r="V180">
        <v>257.5</v>
      </c>
      <c r="W180">
        <v>240.5</v>
      </c>
      <c r="X180">
        <v>245</v>
      </c>
    </row>
    <row r="181" spans="1:24" x14ac:dyDescent="0.25">
      <c r="A181" s="2">
        <v>36525</v>
      </c>
      <c r="B181">
        <v>303.89999999999998</v>
      </c>
      <c r="C181">
        <v>286</v>
      </c>
      <c r="D181">
        <v>234</v>
      </c>
      <c r="E181">
        <v>283.60000000000002</v>
      </c>
      <c r="F181">
        <v>328.2</v>
      </c>
      <c r="G181">
        <v>248.9</v>
      </c>
      <c r="H181">
        <v>311.39999999999998</v>
      </c>
      <c r="I181">
        <v>276.2</v>
      </c>
      <c r="J181">
        <v>292</v>
      </c>
      <c r="K181">
        <v>247.5</v>
      </c>
      <c r="L181">
        <v>279.10000000000002</v>
      </c>
      <c r="M181">
        <v>277.7</v>
      </c>
      <c r="N181">
        <v>311.3</v>
      </c>
      <c r="O181">
        <v>259.39999999999998</v>
      </c>
      <c r="P181">
        <v>326.3</v>
      </c>
      <c r="Q181">
        <v>287.60000000000002</v>
      </c>
      <c r="R181">
        <v>224.6</v>
      </c>
      <c r="S181">
        <v>301.8</v>
      </c>
      <c r="T181">
        <v>322.89999999999998</v>
      </c>
      <c r="U181">
        <v>292.10000000000002</v>
      </c>
      <c r="V181">
        <v>401.9</v>
      </c>
      <c r="W181">
        <v>334.8</v>
      </c>
      <c r="X181">
        <v>259.5</v>
      </c>
    </row>
    <row r="182" spans="1:24" x14ac:dyDescent="0.25">
      <c r="A182" s="2">
        <v>36556</v>
      </c>
      <c r="B182">
        <v>126</v>
      </c>
      <c r="C182">
        <v>259.10000000000002</v>
      </c>
      <c r="D182">
        <v>231</v>
      </c>
      <c r="E182">
        <v>264.3</v>
      </c>
      <c r="F182">
        <v>173</v>
      </c>
      <c r="G182">
        <v>194.7</v>
      </c>
      <c r="H182">
        <v>193.1</v>
      </c>
      <c r="I182">
        <v>143</v>
      </c>
      <c r="J182">
        <v>131</v>
      </c>
      <c r="K182">
        <v>130.1</v>
      </c>
      <c r="L182">
        <v>169.4</v>
      </c>
      <c r="M182">
        <v>107.8</v>
      </c>
      <c r="N182">
        <v>118.3</v>
      </c>
      <c r="O182">
        <v>175.9</v>
      </c>
      <c r="P182">
        <v>119.5</v>
      </c>
      <c r="Q182">
        <v>175.1</v>
      </c>
      <c r="R182">
        <v>224.4</v>
      </c>
      <c r="S182">
        <v>203.8</v>
      </c>
      <c r="T182">
        <v>177</v>
      </c>
      <c r="U182">
        <v>141.1</v>
      </c>
      <c r="V182">
        <v>242.8</v>
      </c>
      <c r="W182">
        <v>245.2</v>
      </c>
      <c r="X182">
        <v>258.5</v>
      </c>
    </row>
    <row r="183" spans="1:24" x14ac:dyDescent="0.25">
      <c r="A183" s="2">
        <v>36585</v>
      </c>
      <c r="B183">
        <v>200.5</v>
      </c>
      <c r="C183">
        <v>218.8</v>
      </c>
      <c r="D183">
        <v>240.7</v>
      </c>
      <c r="E183">
        <v>278.7</v>
      </c>
      <c r="F183">
        <v>137.5</v>
      </c>
      <c r="G183">
        <v>-999</v>
      </c>
      <c r="H183">
        <v>190.7</v>
      </c>
      <c r="I183">
        <v>210.4</v>
      </c>
      <c r="J183">
        <v>248.1</v>
      </c>
      <c r="K183">
        <v>217.3</v>
      </c>
      <c r="L183">
        <v>106.8</v>
      </c>
      <c r="M183">
        <v>172.4</v>
      </c>
      <c r="N183">
        <v>104.5</v>
      </c>
      <c r="O183">
        <v>90.4</v>
      </c>
      <c r="P183">
        <v>142</v>
      </c>
      <c r="Q183">
        <v>114</v>
      </c>
      <c r="R183">
        <v>89.6</v>
      </c>
      <c r="S183">
        <v>81.600000000000009</v>
      </c>
      <c r="T183">
        <v>44.5</v>
      </c>
      <c r="U183">
        <v>44.6</v>
      </c>
      <c r="V183">
        <v>63.9</v>
      </c>
      <c r="W183">
        <v>116.6</v>
      </c>
      <c r="X183">
        <v>137.5</v>
      </c>
    </row>
    <row r="184" spans="1:24" x14ac:dyDescent="0.25">
      <c r="A184" s="2">
        <v>36616</v>
      </c>
      <c r="B184">
        <v>169.9</v>
      </c>
      <c r="C184">
        <v>74.199999999999989</v>
      </c>
      <c r="D184">
        <v>71.2</v>
      </c>
      <c r="E184">
        <v>92.5</v>
      </c>
      <c r="F184">
        <v>115.1</v>
      </c>
      <c r="G184">
        <v>95.5</v>
      </c>
      <c r="H184">
        <v>123.8</v>
      </c>
      <c r="I184">
        <v>97</v>
      </c>
      <c r="J184">
        <v>115.3</v>
      </c>
      <c r="K184">
        <v>178.5</v>
      </c>
      <c r="L184">
        <v>140.4</v>
      </c>
      <c r="M184">
        <v>86.1</v>
      </c>
      <c r="N184">
        <v>118.1</v>
      </c>
      <c r="O184">
        <v>130.80000000000001</v>
      </c>
      <c r="P184">
        <v>117</v>
      </c>
      <c r="Q184">
        <v>89.9</v>
      </c>
      <c r="R184">
        <v>148.80000000000001</v>
      </c>
      <c r="S184">
        <v>191.7</v>
      </c>
      <c r="T184">
        <v>196.1</v>
      </c>
      <c r="U184">
        <v>322.3</v>
      </c>
      <c r="V184">
        <v>214.9</v>
      </c>
      <c r="W184">
        <v>161.9</v>
      </c>
      <c r="X184">
        <v>222.4</v>
      </c>
    </row>
    <row r="185" spans="1:24" x14ac:dyDescent="0.25">
      <c r="A185" s="2">
        <v>36646</v>
      </c>
      <c r="B185">
        <v>49.5</v>
      </c>
      <c r="C185">
        <v>26.8</v>
      </c>
      <c r="D185">
        <v>59.2</v>
      </c>
      <c r="E185">
        <v>71.7</v>
      </c>
      <c r="F185">
        <v>59.8</v>
      </c>
      <c r="G185">
        <v>72.900000000000006</v>
      </c>
      <c r="H185">
        <v>137.1</v>
      </c>
      <c r="I185">
        <v>56.2</v>
      </c>
      <c r="J185">
        <v>38.299999999999997</v>
      </c>
      <c r="K185">
        <v>40.700000000000003</v>
      </c>
      <c r="L185">
        <v>32.700000000000003</v>
      </c>
      <c r="M185">
        <v>10</v>
      </c>
      <c r="N185">
        <v>2.6</v>
      </c>
      <c r="O185">
        <v>7.3000000000000007</v>
      </c>
      <c r="P185">
        <v>19.5</v>
      </c>
      <c r="Q185">
        <v>14.6</v>
      </c>
      <c r="R185">
        <v>14.2</v>
      </c>
      <c r="S185">
        <v>11.2</v>
      </c>
      <c r="T185">
        <v>9.3000000000000007</v>
      </c>
      <c r="U185">
        <v>5.8000000000000007</v>
      </c>
      <c r="V185">
        <v>19.2</v>
      </c>
      <c r="W185">
        <v>4.8</v>
      </c>
      <c r="X185">
        <v>63.2</v>
      </c>
    </row>
    <row r="186" spans="1:24" x14ac:dyDescent="0.25">
      <c r="A186" s="2">
        <v>36677</v>
      </c>
      <c r="B186">
        <v>14.4</v>
      </c>
      <c r="C186">
        <v>0.5</v>
      </c>
      <c r="D186">
        <v>3.3</v>
      </c>
      <c r="E186">
        <v>4.5</v>
      </c>
      <c r="F186">
        <v>0</v>
      </c>
      <c r="G186">
        <v>11</v>
      </c>
      <c r="H186">
        <v>0</v>
      </c>
      <c r="I186">
        <v>0</v>
      </c>
      <c r="J186">
        <v>0</v>
      </c>
      <c r="K186">
        <v>0</v>
      </c>
      <c r="L186">
        <v>7.2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5">
      <c r="A187" s="2">
        <v>36707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5">
      <c r="A188" s="2">
        <v>36738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5">
      <c r="A189" s="2">
        <v>36769</v>
      </c>
      <c r="B189">
        <v>0</v>
      </c>
      <c r="C189">
        <v>0.9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1.4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5">
      <c r="A190" s="2">
        <v>36799</v>
      </c>
      <c r="B190">
        <v>20.8</v>
      </c>
      <c r="C190">
        <v>16.899999999999999</v>
      </c>
      <c r="D190">
        <v>14</v>
      </c>
      <c r="E190">
        <v>6.5</v>
      </c>
      <c r="F190">
        <v>12.9</v>
      </c>
      <c r="G190">
        <v>36.1</v>
      </c>
      <c r="H190">
        <v>35.599999999999987</v>
      </c>
      <c r="I190">
        <v>39</v>
      </c>
      <c r="J190">
        <v>31.5</v>
      </c>
      <c r="K190">
        <v>30.4</v>
      </c>
      <c r="L190">
        <v>39.200000000000003</v>
      </c>
      <c r="M190">
        <v>26.3</v>
      </c>
      <c r="N190">
        <v>8.8000000000000007</v>
      </c>
      <c r="O190">
        <v>33.5</v>
      </c>
      <c r="P190">
        <v>34.700000000000003</v>
      </c>
      <c r="Q190">
        <v>27.6</v>
      </c>
      <c r="R190">
        <v>15.3</v>
      </c>
      <c r="S190">
        <v>56.7</v>
      </c>
      <c r="T190">
        <v>52</v>
      </c>
      <c r="U190">
        <v>12.9</v>
      </c>
      <c r="V190">
        <v>58</v>
      </c>
      <c r="W190">
        <v>59</v>
      </c>
      <c r="X190">
        <v>0</v>
      </c>
    </row>
    <row r="191" spans="1:24" x14ac:dyDescent="0.25">
      <c r="A191" s="2">
        <v>36830</v>
      </c>
      <c r="B191">
        <v>12.8</v>
      </c>
      <c r="C191">
        <v>9.5</v>
      </c>
      <c r="D191">
        <v>25.8</v>
      </c>
      <c r="E191">
        <v>55.1</v>
      </c>
      <c r="F191">
        <v>16</v>
      </c>
      <c r="G191">
        <v>13.2</v>
      </c>
      <c r="H191">
        <v>30.4</v>
      </c>
      <c r="I191">
        <v>18.2</v>
      </c>
      <c r="J191">
        <v>31.8</v>
      </c>
      <c r="K191">
        <v>45.2</v>
      </c>
      <c r="L191">
        <v>36.700000000000003</v>
      </c>
      <c r="M191">
        <v>9.1000000000000014</v>
      </c>
      <c r="N191">
        <v>19.100000000000001</v>
      </c>
      <c r="O191">
        <v>24.6</v>
      </c>
      <c r="P191">
        <v>35.200000000000003</v>
      </c>
      <c r="Q191">
        <v>29.4</v>
      </c>
      <c r="R191">
        <v>44.9</v>
      </c>
      <c r="S191">
        <v>20.100000000000001</v>
      </c>
      <c r="T191">
        <v>4.5</v>
      </c>
      <c r="U191">
        <v>1.6</v>
      </c>
      <c r="V191">
        <v>27.5</v>
      </c>
      <c r="W191">
        <v>25.1</v>
      </c>
      <c r="X191">
        <v>95.2</v>
      </c>
    </row>
    <row r="192" spans="1:24" x14ac:dyDescent="0.25">
      <c r="A192" s="2">
        <v>36860</v>
      </c>
      <c r="B192">
        <v>123.6</v>
      </c>
      <c r="C192">
        <v>251.7</v>
      </c>
      <c r="D192">
        <v>281.3</v>
      </c>
      <c r="E192">
        <v>236.5</v>
      </c>
      <c r="F192">
        <v>309.3</v>
      </c>
      <c r="G192">
        <v>293.89999999999998</v>
      </c>
      <c r="H192">
        <v>229.7</v>
      </c>
      <c r="I192">
        <v>242.1</v>
      </c>
      <c r="J192">
        <v>183.9</v>
      </c>
      <c r="K192">
        <v>242.2</v>
      </c>
      <c r="L192">
        <v>178.1</v>
      </c>
      <c r="M192">
        <v>253.1</v>
      </c>
      <c r="N192">
        <v>357.1</v>
      </c>
      <c r="O192">
        <v>211.5</v>
      </c>
      <c r="P192">
        <v>158.30000000000001</v>
      </c>
      <c r="Q192">
        <v>147.6</v>
      </c>
      <c r="R192">
        <v>163.4</v>
      </c>
      <c r="S192">
        <v>174.8</v>
      </c>
      <c r="T192">
        <v>117.2</v>
      </c>
      <c r="U192">
        <v>187.6</v>
      </c>
      <c r="V192">
        <v>222.1</v>
      </c>
      <c r="W192">
        <v>158.19999999999999</v>
      </c>
      <c r="X192">
        <v>245.6</v>
      </c>
    </row>
    <row r="193" spans="1:24" x14ac:dyDescent="0.25">
      <c r="A193" s="2">
        <v>36891</v>
      </c>
      <c r="B193">
        <v>246.3</v>
      </c>
      <c r="C193">
        <v>425.9</v>
      </c>
      <c r="D193">
        <v>282.39999999999998</v>
      </c>
      <c r="E193">
        <v>302.60000000000002</v>
      </c>
      <c r="F193">
        <v>310.10000000000002</v>
      </c>
      <c r="G193">
        <v>213.6</v>
      </c>
      <c r="H193">
        <v>242.3</v>
      </c>
      <c r="I193">
        <v>239.8</v>
      </c>
      <c r="J193">
        <v>284.2</v>
      </c>
      <c r="K193">
        <v>293.10000000000002</v>
      </c>
      <c r="L193">
        <v>324.89999999999998</v>
      </c>
      <c r="M193">
        <v>255.5</v>
      </c>
      <c r="N193">
        <v>313.89999999999998</v>
      </c>
      <c r="O193">
        <v>261.89999999999998</v>
      </c>
      <c r="P193">
        <v>337.2</v>
      </c>
      <c r="Q193">
        <v>322.8</v>
      </c>
      <c r="R193">
        <v>176</v>
      </c>
      <c r="S193">
        <v>352.9</v>
      </c>
      <c r="T193">
        <v>396.7</v>
      </c>
      <c r="U193">
        <v>368.4</v>
      </c>
      <c r="V193">
        <v>422.6</v>
      </c>
      <c r="W193">
        <v>334.1</v>
      </c>
      <c r="X193">
        <v>230.8</v>
      </c>
    </row>
    <row r="194" spans="1:24" x14ac:dyDescent="0.25">
      <c r="A194" s="2">
        <v>36922</v>
      </c>
      <c r="B194">
        <v>93.1</v>
      </c>
      <c r="C194">
        <v>44.4</v>
      </c>
      <c r="D194">
        <v>76.8</v>
      </c>
      <c r="E194">
        <v>42</v>
      </c>
      <c r="F194">
        <v>15.4</v>
      </c>
      <c r="G194">
        <v>18</v>
      </c>
      <c r="H194">
        <v>83.6</v>
      </c>
      <c r="I194">
        <v>33.5</v>
      </c>
      <c r="J194">
        <v>153.30000000000001</v>
      </c>
      <c r="K194">
        <v>73.099999999999994</v>
      </c>
      <c r="L194">
        <v>41.3</v>
      </c>
      <c r="M194">
        <v>101.6</v>
      </c>
      <c r="N194">
        <v>71.8</v>
      </c>
      <c r="O194">
        <v>37.1</v>
      </c>
      <c r="P194">
        <v>92.7</v>
      </c>
      <c r="Q194">
        <v>35.299999999999997</v>
      </c>
      <c r="R194">
        <v>26.5</v>
      </c>
      <c r="S194">
        <v>132.30000000000001</v>
      </c>
      <c r="T194">
        <v>84.4</v>
      </c>
      <c r="U194">
        <v>49.9</v>
      </c>
      <c r="V194">
        <v>68.8</v>
      </c>
      <c r="W194">
        <v>105.1</v>
      </c>
      <c r="X194">
        <v>225.2</v>
      </c>
    </row>
    <row r="195" spans="1:24" x14ac:dyDescent="0.25">
      <c r="A195" s="2">
        <v>36950</v>
      </c>
      <c r="B195">
        <v>89.5</v>
      </c>
      <c r="C195">
        <v>96.100000000000009</v>
      </c>
      <c r="D195">
        <v>109.5</v>
      </c>
      <c r="E195">
        <v>95.699999999999989</v>
      </c>
      <c r="F195">
        <v>94.9</v>
      </c>
      <c r="G195">
        <v>39.200000000000003</v>
      </c>
      <c r="H195">
        <v>50.3</v>
      </c>
      <c r="I195">
        <v>20.399999999999999</v>
      </c>
      <c r="J195">
        <v>30.2</v>
      </c>
      <c r="K195">
        <v>59.9</v>
      </c>
      <c r="L195">
        <v>10.9</v>
      </c>
      <c r="M195">
        <v>55.2</v>
      </c>
      <c r="N195">
        <v>93.300000000000011</v>
      </c>
      <c r="O195">
        <v>98.6</v>
      </c>
      <c r="P195">
        <v>88.8</v>
      </c>
      <c r="Q195">
        <v>25.5</v>
      </c>
      <c r="R195">
        <v>47.2</v>
      </c>
      <c r="S195">
        <v>11.7</v>
      </c>
      <c r="T195">
        <v>43.4</v>
      </c>
      <c r="U195">
        <v>22.7</v>
      </c>
      <c r="V195">
        <v>9.1</v>
      </c>
      <c r="W195">
        <v>10.9</v>
      </c>
      <c r="X195">
        <v>102.1</v>
      </c>
    </row>
    <row r="196" spans="1:24" x14ac:dyDescent="0.25">
      <c r="A196" s="2">
        <v>36981</v>
      </c>
      <c r="B196">
        <v>47.9</v>
      </c>
      <c r="C196">
        <v>76.2</v>
      </c>
      <c r="D196">
        <v>162.6</v>
      </c>
      <c r="E196">
        <v>152.4</v>
      </c>
      <c r="F196">
        <v>110.2</v>
      </c>
      <c r="G196">
        <v>169.9</v>
      </c>
      <c r="H196">
        <v>143.80000000000001</v>
      </c>
      <c r="I196">
        <v>123.8</v>
      </c>
      <c r="J196">
        <v>176</v>
      </c>
      <c r="K196">
        <v>171.7</v>
      </c>
      <c r="L196">
        <v>39.299999999999997</v>
      </c>
      <c r="M196">
        <v>155.9</v>
      </c>
      <c r="N196">
        <v>263.7</v>
      </c>
      <c r="O196">
        <v>69.399999999999991</v>
      </c>
      <c r="P196">
        <v>129.9</v>
      </c>
      <c r="Q196">
        <v>84.399999999999991</v>
      </c>
      <c r="R196">
        <v>110.4</v>
      </c>
      <c r="S196">
        <v>94.4</v>
      </c>
      <c r="T196">
        <v>92.100000000000009</v>
      </c>
      <c r="U196">
        <v>192.1</v>
      </c>
      <c r="V196">
        <v>95</v>
      </c>
      <c r="W196">
        <v>72</v>
      </c>
      <c r="X196">
        <v>282.7</v>
      </c>
    </row>
    <row r="197" spans="1:24" x14ac:dyDescent="0.25">
      <c r="A197" s="2">
        <v>37011</v>
      </c>
      <c r="B197">
        <v>46.900000000000013</v>
      </c>
      <c r="C197">
        <v>8.1999999999999993</v>
      </c>
      <c r="D197">
        <v>49.5</v>
      </c>
      <c r="E197">
        <v>53.1</v>
      </c>
      <c r="F197">
        <v>8.3000000000000007</v>
      </c>
      <c r="G197">
        <v>22.6</v>
      </c>
      <c r="H197">
        <v>4.5999999999999996</v>
      </c>
      <c r="I197">
        <v>8.3999999999999986</v>
      </c>
      <c r="J197">
        <v>32.1</v>
      </c>
      <c r="K197">
        <v>9.3000000000000007</v>
      </c>
      <c r="L197">
        <v>24.8</v>
      </c>
      <c r="M197">
        <v>9.4</v>
      </c>
      <c r="N197">
        <v>17</v>
      </c>
      <c r="O197">
        <v>37.299999999999997</v>
      </c>
      <c r="P197">
        <v>22.5</v>
      </c>
      <c r="Q197">
        <v>47.8</v>
      </c>
      <c r="R197">
        <v>19</v>
      </c>
      <c r="S197">
        <v>10.199999999999999</v>
      </c>
      <c r="T197">
        <v>10.8</v>
      </c>
      <c r="U197">
        <v>36.200000000000003</v>
      </c>
      <c r="V197">
        <v>25.2</v>
      </c>
      <c r="W197">
        <v>7.8</v>
      </c>
      <c r="X197">
        <v>9.4</v>
      </c>
    </row>
    <row r="198" spans="1:24" x14ac:dyDescent="0.25">
      <c r="A198" s="2">
        <v>37042</v>
      </c>
      <c r="B198">
        <v>15.8</v>
      </c>
      <c r="C198">
        <v>15.2</v>
      </c>
      <c r="D198">
        <v>23.2</v>
      </c>
      <c r="E198">
        <v>10</v>
      </c>
      <c r="F198">
        <v>11.7</v>
      </c>
      <c r="G198">
        <v>3.2</v>
      </c>
      <c r="H198">
        <v>3.9</v>
      </c>
      <c r="I198">
        <v>4.3</v>
      </c>
      <c r="J198">
        <v>0</v>
      </c>
      <c r="K198">
        <v>9.4</v>
      </c>
      <c r="L198">
        <v>34.9</v>
      </c>
      <c r="M198">
        <v>30.1</v>
      </c>
      <c r="N198">
        <v>17.2</v>
      </c>
      <c r="O198">
        <v>16.899999999999999</v>
      </c>
      <c r="P198">
        <v>32.4</v>
      </c>
      <c r="Q198">
        <v>20.8</v>
      </c>
      <c r="R198">
        <v>0.8</v>
      </c>
      <c r="S198">
        <v>5.8000000000000007</v>
      </c>
      <c r="T198">
        <v>3.5</v>
      </c>
      <c r="U198">
        <v>15</v>
      </c>
      <c r="V198">
        <v>34.5</v>
      </c>
      <c r="W198">
        <v>1.1000000000000001</v>
      </c>
      <c r="X198">
        <v>36.200000000000003</v>
      </c>
    </row>
    <row r="199" spans="1:24" x14ac:dyDescent="0.25">
      <c r="A199" s="2">
        <v>37072</v>
      </c>
      <c r="B199">
        <v>0.1</v>
      </c>
      <c r="C199">
        <v>0</v>
      </c>
      <c r="D199">
        <v>0</v>
      </c>
      <c r="E199">
        <v>0</v>
      </c>
      <c r="F199">
        <v>5.5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1.3</v>
      </c>
      <c r="M199">
        <v>0</v>
      </c>
      <c r="N199">
        <v>0</v>
      </c>
      <c r="O199">
        <v>0</v>
      </c>
      <c r="P199">
        <v>0.5</v>
      </c>
      <c r="Q199">
        <v>0.6</v>
      </c>
      <c r="R199">
        <v>0</v>
      </c>
      <c r="S199">
        <v>0</v>
      </c>
      <c r="T199">
        <v>0</v>
      </c>
      <c r="U199">
        <v>0.5</v>
      </c>
      <c r="V199">
        <v>0.7</v>
      </c>
      <c r="W199">
        <v>0.8</v>
      </c>
      <c r="X199">
        <v>0</v>
      </c>
    </row>
    <row r="200" spans="1:24" x14ac:dyDescent="0.25">
      <c r="A200" s="2">
        <v>37103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6.2</v>
      </c>
      <c r="I200">
        <v>3.8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3.7</v>
      </c>
      <c r="P200">
        <v>0.8</v>
      </c>
      <c r="Q200">
        <v>2.8</v>
      </c>
      <c r="R200">
        <v>0.4</v>
      </c>
      <c r="S200">
        <v>5.9</v>
      </c>
      <c r="T200">
        <v>4.5</v>
      </c>
      <c r="U200">
        <v>0</v>
      </c>
      <c r="V200">
        <v>9.6999999999999993</v>
      </c>
      <c r="W200">
        <v>9.5</v>
      </c>
      <c r="X200">
        <v>0.3</v>
      </c>
    </row>
    <row r="201" spans="1:24" x14ac:dyDescent="0.25">
      <c r="A201" s="2">
        <v>37134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7.6</v>
      </c>
      <c r="V201">
        <v>0</v>
      </c>
      <c r="W201">
        <v>0</v>
      </c>
      <c r="X201">
        <v>0</v>
      </c>
    </row>
    <row r="202" spans="1:24" x14ac:dyDescent="0.25">
      <c r="A202" s="2">
        <v>37164</v>
      </c>
      <c r="B202">
        <v>0.9</v>
      </c>
      <c r="C202">
        <v>3.2</v>
      </c>
      <c r="D202">
        <v>0</v>
      </c>
      <c r="E202">
        <v>17.899999999999999</v>
      </c>
      <c r="F202">
        <v>21.2</v>
      </c>
      <c r="G202">
        <v>2.4</v>
      </c>
      <c r="H202">
        <v>52.1</v>
      </c>
      <c r="I202">
        <v>6.6</v>
      </c>
      <c r="J202">
        <v>21.2</v>
      </c>
      <c r="K202">
        <v>37.700000000000003</v>
      </c>
      <c r="L202">
        <v>1.8</v>
      </c>
      <c r="M202">
        <v>5.2</v>
      </c>
      <c r="N202">
        <v>4.2</v>
      </c>
      <c r="O202">
        <v>2.8</v>
      </c>
      <c r="P202">
        <v>3.4</v>
      </c>
      <c r="Q202">
        <v>0</v>
      </c>
      <c r="R202">
        <v>0</v>
      </c>
      <c r="S202">
        <v>0</v>
      </c>
      <c r="T202">
        <v>0</v>
      </c>
      <c r="U202">
        <v>8.4</v>
      </c>
      <c r="V202">
        <v>1.4</v>
      </c>
      <c r="W202">
        <v>0</v>
      </c>
      <c r="X202">
        <v>36.099999999999987</v>
      </c>
    </row>
    <row r="203" spans="1:24" x14ac:dyDescent="0.25">
      <c r="A203" s="2">
        <v>37195</v>
      </c>
      <c r="B203">
        <v>75</v>
      </c>
      <c r="C203">
        <v>161.30000000000001</v>
      </c>
      <c r="D203">
        <v>125.5</v>
      </c>
      <c r="E203">
        <v>89.7</v>
      </c>
      <c r="F203">
        <v>127.2</v>
      </c>
      <c r="G203">
        <v>107</v>
      </c>
      <c r="H203">
        <v>86.2</v>
      </c>
      <c r="I203">
        <v>87.9</v>
      </c>
      <c r="J203">
        <v>93.100000000000009</v>
      </c>
      <c r="K203">
        <v>92.7</v>
      </c>
      <c r="L203">
        <v>44.5</v>
      </c>
      <c r="M203">
        <v>40</v>
      </c>
      <c r="N203">
        <v>84.6</v>
      </c>
      <c r="O203">
        <v>55.3</v>
      </c>
      <c r="P203">
        <v>48.1</v>
      </c>
      <c r="Q203">
        <v>55.3</v>
      </c>
      <c r="R203">
        <v>50.5</v>
      </c>
      <c r="S203">
        <v>82.4</v>
      </c>
      <c r="T203">
        <v>93.5</v>
      </c>
      <c r="U203">
        <v>59.6</v>
      </c>
      <c r="V203">
        <v>46.4</v>
      </c>
      <c r="W203">
        <v>61.7</v>
      </c>
      <c r="X203">
        <v>131.6</v>
      </c>
    </row>
    <row r="204" spans="1:24" x14ac:dyDescent="0.25">
      <c r="A204" s="2">
        <v>37225</v>
      </c>
      <c r="B204">
        <v>71.5</v>
      </c>
      <c r="C204">
        <v>149</v>
      </c>
      <c r="D204">
        <v>115.1</v>
      </c>
      <c r="E204">
        <v>94.2</v>
      </c>
      <c r="F204">
        <v>149.9</v>
      </c>
      <c r="G204">
        <v>145.5</v>
      </c>
      <c r="H204">
        <v>265.60000000000002</v>
      </c>
      <c r="I204">
        <v>164.6</v>
      </c>
      <c r="J204">
        <v>132.69999999999999</v>
      </c>
      <c r="K204">
        <v>100</v>
      </c>
      <c r="L204">
        <v>284.89999999999998</v>
      </c>
      <c r="M204">
        <v>146.9</v>
      </c>
      <c r="N204">
        <v>162.69999999999999</v>
      </c>
      <c r="O204">
        <v>204.1</v>
      </c>
      <c r="P204">
        <v>204.4</v>
      </c>
      <c r="Q204">
        <v>244.3</v>
      </c>
      <c r="R204">
        <v>165.7</v>
      </c>
      <c r="S204">
        <v>162.9</v>
      </c>
      <c r="T204">
        <v>105.5</v>
      </c>
      <c r="U204">
        <v>170</v>
      </c>
      <c r="V204">
        <v>149.69999999999999</v>
      </c>
      <c r="W204">
        <v>163.5</v>
      </c>
      <c r="X204">
        <v>358.2</v>
      </c>
    </row>
    <row r="205" spans="1:24" x14ac:dyDescent="0.25">
      <c r="A205" s="2">
        <v>37256</v>
      </c>
      <c r="B205">
        <v>112.7</v>
      </c>
      <c r="C205">
        <v>52.400000000000013</v>
      </c>
      <c r="D205">
        <v>178.8</v>
      </c>
      <c r="E205">
        <v>202.4</v>
      </c>
      <c r="F205">
        <v>162.5</v>
      </c>
      <c r="G205">
        <v>229.6</v>
      </c>
      <c r="H205">
        <v>197.8</v>
      </c>
      <c r="I205">
        <v>222.1</v>
      </c>
      <c r="J205">
        <v>96.5</v>
      </c>
      <c r="K205">
        <v>143</v>
      </c>
      <c r="L205">
        <v>91.1</v>
      </c>
      <c r="M205">
        <v>139.30000000000001</v>
      </c>
      <c r="N205">
        <v>146.1</v>
      </c>
      <c r="O205">
        <v>71.400000000000006</v>
      </c>
      <c r="P205">
        <v>115.9</v>
      </c>
      <c r="Q205">
        <v>83.8</v>
      </c>
      <c r="R205">
        <v>142.19999999999999</v>
      </c>
      <c r="S205">
        <v>97.5</v>
      </c>
      <c r="T205">
        <v>77</v>
      </c>
      <c r="U205">
        <v>91.899999999999991</v>
      </c>
      <c r="V205">
        <v>104.6</v>
      </c>
      <c r="W205">
        <v>90.6</v>
      </c>
      <c r="X205">
        <v>186.2</v>
      </c>
    </row>
    <row r="206" spans="1:24" x14ac:dyDescent="0.25">
      <c r="A206" s="2">
        <v>37287</v>
      </c>
      <c r="B206">
        <v>297.39999999999998</v>
      </c>
      <c r="C206">
        <v>255.9</v>
      </c>
      <c r="D206">
        <v>259.89999999999998</v>
      </c>
      <c r="E206">
        <v>315.8</v>
      </c>
      <c r="F206">
        <v>136.30000000000001</v>
      </c>
      <c r="G206">
        <v>257.10000000000002</v>
      </c>
      <c r="H206">
        <v>203.5</v>
      </c>
      <c r="I206">
        <v>251.7</v>
      </c>
      <c r="J206">
        <v>210.2</v>
      </c>
      <c r="K206">
        <v>220.9</v>
      </c>
      <c r="L206">
        <v>180.6</v>
      </c>
      <c r="M206">
        <v>177.6</v>
      </c>
      <c r="N206">
        <v>56.3</v>
      </c>
      <c r="O206">
        <v>87.1</v>
      </c>
      <c r="P206">
        <v>99.9</v>
      </c>
      <c r="Q206">
        <v>139.4</v>
      </c>
      <c r="R206">
        <v>231.5</v>
      </c>
      <c r="S206">
        <v>181.2</v>
      </c>
      <c r="T206">
        <v>246.1</v>
      </c>
      <c r="U206">
        <v>218</v>
      </c>
      <c r="V206">
        <v>209.9</v>
      </c>
      <c r="W206">
        <v>156.30000000000001</v>
      </c>
      <c r="X206">
        <v>274.5</v>
      </c>
    </row>
    <row r="207" spans="1:24" x14ac:dyDescent="0.25">
      <c r="A207" s="2">
        <v>37315</v>
      </c>
      <c r="B207">
        <v>36.200000000000003</v>
      </c>
      <c r="C207">
        <v>63.7</v>
      </c>
      <c r="D207">
        <v>33.4</v>
      </c>
      <c r="E207">
        <v>78.600000000000009</v>
      </c>
      <c r="F207">
        <v>39.299999999999997</v>
      </c>
      <c r="G207">
        <v>100.9</v>
      </c>
      <c r="H207">
        <v>133.1</v>
      </c>
      <c r="I207">
        <v>96.5</v>
      </c>
      <c r="J207">
        <v>72.2</v>
      </c>
      <c r="K207">
        <v>102.7</v>
      </c>
      <c r="L207">
        <v>61.1</v>
      </c>
      <c r="M207">
        <v>98.9</v>
      </c>
      <c r="N207">
        <v>109.4</v>
      </c>
      <c r="O207">
        <v>74.099999999999994</v>
      </c>
      <c r="P207">
        <v>139.5</v>
      </c>
      <c r="Q207">
        <v>69</v>
      </c>
      <c r="R207">
        <v>93.7</v>
      </c>
      <c r="S207">
        <v>117.6</v>
      </c>
      <c r="T207">
        <v>133.9</v>
      </c>
      <c r="U207">
        <v>170.4</v>
      </c>
      <c r="V207">
        <v>92</v>
      </c>
      <c r="W207">
        <v>152.30000000000001</v>
      </c>
      <c r="X207">
        <v>210.6</v>
      </c>
    </row>
    <row r="208" spans="1:24" x14ac:dyDescent="0.25">
      <c r="A208" s="2">
        <v>37346</v>
      </c>
      <c r="B208">
        <v>23.6</v>
      </c>
      <c r="C208">
        <v>26.3</v>
      </c>
      <c r="D208">
        <v>52.1</v>
      </c>
      <c r="E208">
        <v>41.5</v>
      </c>
      <c r="F208">
        <v>42.4</v>
      </c>
      <c r="G208">
        <v>50.3</v>
      </c>
      <c r="H208">
        <v>70.400000000000006</v>
      </c>
      <c r="I208">
        <v>38.700000000000003</v>
      </c>
      <c r="J208">
        <v>80.900000000000006</v>
      </c>
      <c r="K208">
        <v>48.5</v>
      </c>
      <c r="L208">
        <v>51.3</v>
      </c>
      <c r="M208">
        <v>88</v>
      </c>
      <c r="N208">
        <v>103.6</v>
      </c>
      <c r="O208">
        <v>78.2</v>
      </c>
      <c r="P208">
        <v>52.3</v>
      </c>
      <c r="Q208">
        <v>41</v>
      </c>
      <c r="R208">
        <v>38</v>
      </c>
      <c r="S208">
        <v>49.5</v>
      </c>
      <c r="T208">
        <v>99.1</v>
      </c>
      <c r="U208">
        <v>86.899999999999991</v>
      </c>
      <c r="V208">
        <v>52.2</v>
      </c>
      <c r="W208">
        <v>52.8</v>
      </c>
      <c r="X208">
        <v>141.1</v>
      </c>
    </row>
    <row r="209" spans="1:24" x14ac:dyDescent="0.25">
      <c r="A209" s="2">
        <v>37376</v>
      </c>
      <c r="B209">
        <v>66.8</v>
      </c>
      <c r="C209">
        <v>8.8000000000000007</v>
      </c>
      <c r="D209">
        <v>66.399999999999991</v>
      </c>
      <c r="E209">
        <v>56.8</v>
      </c>
      <c r="F209">
        <v>41</v>
      </c>
      <c r="G209">
        <v>46.6</v>
      </c>
      <c r="H209">
        <v>19.899999999999999</v>
      </c>
      <c r="I209">
        <v>95.1</v>
      </c>
      <c r="J209">
        <v>49.8</v>
      </c>
      <c r="K209">
        <v>64.900000000000006</v>
      </c>
      <c r="L209">
        <v>42</v>
      </c>
      <c r="M209">
        <v>34.200000000000003</v>
      </c>
      <c r="N209">
        <v>28.8</v>
      </c>
      <c r="O209">
        <v>35.5</v>
      </c>
      <c r="P209">
        <v>46.2</v>
      </c>
      <c r="Q209">
        <v>18.2</v>
      </c>
      <c r="R209">
        <v>4.8</v>
      </c>
      <c r="S209">
        <v>71.8</v>
      </c>
      <c r="T209">
        <v>37.4</v>
      </c>
      <c r="U209">
        <v>61.9</v>
      </c>
      <c r="V209">
        <v>3.9</v>
      </c>
      <c r="W209">
        <v>30.1</v>
      </c>
      <c r="X209">
        <v>83.1</v>
      </c>
    </row>
    <row r="210" spans="1:24" x14ac:dyDescent="0.25">
      <c r="A210" s="2">
        <v>37407</v>
      </c>
      <c r="B210">
        <v>25</v>
      </c>
      <c r="C210">
        <v>26.4</v>
      </c>
      <c r="D210">
        <v>11.8</v>
      </c>
      <c r="E210">
        <v>19.2</v>
      </c>
      <c r="F210">
        <v>0</v>
      </c>
      <c r="G210">
        <v>28.6</v>
      </c>
      <c r="H210">
        <v>26.1</v>
      </c>
      <c r="I210">
        <v>6.6</v>
      </c>
      <c r="J210">
        <v>15.5</v>
      </c>
      <c r="K210">
        <v>15.1</v>
      </c>
      <c r="L210">
        <v>34.4</v>
      </c>
      <c r="M210">
        <v>15.3</v>
      </c>
      <c r="N210">
        <v>31.7</v>
      </c>
      <c r="O210">
        <v>4.3</v>
      </c>
      <c r="P210">
        <v>11.9</v>
      </c>
      <c r="Q210">
        <v>6.4</v>
      </c>
      <c r="R210">
        <v>4.5999999999999996</v>
      </c>
      <c r="S210">
        <v>43</v>
      </c>
      <c r="T210">
        <v>27.8</v>
      </c>
      <c r="U210">
        <v>18.7</v>
      </c>
      <c r="V210">
        <v>16.399999999999999</v>
      </c>
      <c r="W210">
        <v>85</v>
      </c>
      <c r="X210">
        <v>24</v>
      </c>
    </row>
    <row r="211" spans="1:24" x14ac:dyDescent="0.25">
      <c r="A211" s="2">
        <v>37437</v>
      </c>
      <c r="B211">
        <v>0.5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5">
      <c r="A212" s="2">
        <v>37468</v>
      </c>
      <c r="B212">
        <v>0</v>
      </c>
      <c r="C212">
        <v>5.3</v>
      </c>
      <c r="D212">
        <v>0</v>
      </c>
      <c r="E212">
        <v>0</v>
      </c>
      <c r="F212">
        <v>0</v>
      </c>
      <c r="G212">
        <v>13.7</v>
      </c>
      <c r="H212">
        <v>7.8</v>
      </c>
      <c r="I212">
        <v>2.1</v>
      </c>
      <c r="J212">
        <v>7.4</v>
      </c>
      <c r="K212">
        <v>0</v>
      </c>
      <c r="L212">
        <v>0</v>
      </c>
      <c r="M212">
        <v>0</v>
      </c>
      <c r="N212">
        <v>0.2</v>
      </c>
      <c r="O212">
        <v>0</v>
      </c>
      <c r="P212">
        <v>3.7</v>
      </c>
      <c r="Q212">
        <v>1</v>
      </c>
      <c r="R212">
        <v>1.7</v>
      </c>
      <c r="S212">
        <v>0</v>
      </c>
      <c r="T212">
        <v>0</v>
      </c>
      <c r="U212">
        <v>2.5</v>
      </c>
      <c r="V212">
        <v>0</v>
      </c>
      <c r="W212">
        <v>0</v>
      </c>
      <c r="X212">
        <v>6.7</v>
      </c>
    </row>
    <row r="213" spans="1:24" x14ac:dyDescent="0.25">
      <c r="A213" s="2">
        <v>37499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5">
      <c r="A214" s="2">
        <v>37529</v>
      </c>
      <c r="B214">
        <v>34.200000000000003</v>
      </c>
      <c r="C214">
        <v>65.599999999999994</v>
      </c>
      <c r="D214">
        <v>58.7</v>
      </c>
      <c r="E214">
        <v>26.1</v>
      </c>
      <c r="F214">
        <v>33.4</v>
      </c>
      <c r="G214">
        <v>42.5</v>
      </c>
      <c r="H214">
        <v>8.6999999999999993</v>
      </c>
      <c r="I214">
        <v>38.799999999999997</v>
      </c>
      <c r="J214">
        <v>7.5</v>
      </c>
      <c r="K214">
        <v>18.7</v>
      </c>
      <c r="L214">
        <v>51.5</v>
      </c>
      <c r="M214">
        <v>1</v>
      </c>
      <c r="N214">
        <v>17.399999999999999</v>
      </c>
      <c r="O214">
        <v>16</v>
      </c>
      <c r="P214">
        <v>12.3</v>
      </c>
      <c r="Q214">
        <v>36</v>
      </c>
      <c r="R214">
        <v>28.6</v>
      </c>
      <c r="S214">
        <v>15.2</v>
      </c>
      <c r="T214">
        <v>29.5</v>
      </c>
      <c r="U214">
        <v>26.8</v>
      </c>
      <c r="V214">
        <v>14.5</v>
      </c>
      <c r="W214">
        <v>18.2</v>
      </c>
      <c r="X214">
        <v>46.7</v>
      </c>
    </row>
    <row r="215" spans="1:24" x14ac:dyDescent="0.25">
      <c r="A215" s="2">
        <v>37560</v>
      </c>
      <c r="B215">
        <v>4.4000000000000004</v>
      </c>
      <c r="C215">
        <v>8.6999999999999993</v>
      </c>
      <c r="D215">
        <v>10.199999999999999</v>
      </c>
      <c r="E215">
        <v>3.2</v>
      </c>
      <c r="F215">
        <v>2.1</v>
      </c>
      <c r="G215">
        <v>32.700000000000003</v>
      </c>
      <c r="H215">
        <v>28.4</v>
      </c>
      <c r="I215">
        <v>20.3</v>
      </c>
      <c r="J215">
        <v>25.5</v>
      </c>
      <c r="K215">
        <v>67</v>
      </c>
      <c r="L215">
        <v>2.9</v>
      </c>
      <c r="M215">
        <v>7.6000000000000014</v>
      </c>
      <c r="N215">
        <v>21.1</v>
      </c>
      <c r="O215">
        <v>5.2</v>
      </c>
      <c r="P215">
        <v>8.6999999999999993</v>
      </c>
      <c r="Q215">
        <v>11.8</v>
      </c>
      <c r="R215">
        <v>14.1</v>
      </c>
      <c r="S215">
        <v>6.8999999999999986</v>
      </c>
      <c r="T215">
        <v>10.7</v>
      </c>
      <c r="U215">
        <v>48.9</v>
      </c>
      <c r="V215">
        <v>9.5</v>
      </c>
      <c r="W215">
        <v>10.6</v>
      </c>
      <c r="X215">
        <v>24.7</v>
      </c>
    </row>
    <row r="216" spans="1:24" x14ac:dyDescent="0.25">
      <c r="A216" s="2">
        <v>37590</v>
      </c>
      <c r="B216">
        <v>60.7</v>
      </c>
      <c r="C216">
        <v>62</v>
      </c>
      <c r="D216">
        <v>73.5</v>
      </c>
      <c r="E216">
        <v>60.400000000000013</v>
      </c>
      <c r="F216">
        <v>80.5</v>
      </c>
      <c r="G216">
        <v>63.900000000000013</v>
      </c>
      <c r="H216">
        <v>134.69999999999999</v>
      </c>
      <c r="I216">
        <v>76.7</v>
      </c>
      <c r="J216">
        <v>66</v>
      </c>
      <c r="K216">
        <v>74.3</v>
      </c>
      <c r="L216">
        <v>95.2</v>
      </c>
      <c r="M216">
        <v>131.30000000000001</v>
      </c>
      <c r="N216">
        <v>104.2</v>
      </c>
      <c r="O216">
        <v>104.3</v>
      </c>
      <c r="P216">
        <v>89.6</v>
      </c>
      <c r="Q216">
        <v>97</v>
      </c>
      <c r="R216">
        <v>72.2</v>
      </c>
      <c r="S216">
        <v>95.7</v>
      </c>
      <c r="T216">
        <v>145.6</v>
      </c>
      <c r="U216">
        <v>110.3</v>
      </c>
      <c r="V216">
        <v>159.80000000000001</v>
      </c>
      <c r="W216">
        <v>95.7</v>
      </c>
      <c r="X216">
        <v>230.9</v>
      </c>
    </row>
    <row r="217" spans="1:24" x14ac:dyDescent="0.25">
      <c r="A217" s="2">
        <v>37621</v>
      </c>
      <c r="B217">
        <v>172.9</v>
      </c>
      <c r="C217">
        <v>211.1</v>
      </c>
      <c r="D217">
        <v>154.9</v>
      </c>
      <c r="E217">
        <v>274.3</v>
      </c>
      <c r="F217">
        <v>294.39999999999998</v>
      </c>
      <c r="G217">
        <v>304.2</v>
      </c>
      <c r="H217">
        <v>367.3</v>
      </c>
      <c r="I217">
        <v>294.7</v>
      </c>
      <c r="J217">
        <v>224</v>
      </c>
      <c r="K217">
        <v>229.4</v>
      </c>
      <c r="L217">
        <v>217.3</v>
      </c>
      <c r="M217">
        <v>197.8</v>
      </c>
      <c r="N217">
        <v>270.39999999999998</v>
      </c>
      <c r="O217">
        <v>237.6</v>
      </c>
      <c r="P217">
        <v>287.8</v>
      </c>
      <c r="Q217">
        <v>268.60000000000002</v>
      </c>
      <c r="R217">
        <v>265.39999999999998</v>
      </c>
      <c r="S217">
        <v>310.7</v>
      </c>
      <c r="T217">
        <v>253.2</v>
      </c>
      <c r="U217">
        <v>362.2</v>
      </c>
      <c r="V217">
        <v>419.6</v>
      </c>
      <c r="W217">
        <v>240.8</v>
      </c>
      <c r="X217">
        <v>230.6</v>
      </c>
    </row>
    <row r="218" spans="1:24" x14ac:dyDescent="0.25">
      <c r="A218" s="2">
        <v>37652</v>
      </c>
      <c r="B218">
        <v>205.4</v>
      </c>
      <c r="C218">
        <v>143.30000000000001</v>
      </c>
      <c r="D218">
        <v>207.8</v>
      </c>
      <c r="E218">
        <v>271.89999999999998</v>
      </c>
      <c r="F218">
        <v>229</v>
      </c>
      <c r="G218">
        <v>150</v>
      </c>
      <c r="H218">
        <v>222.2</v>
      </c>
      <c r="I218">
        <v>195.9</v>
      </c>
      <c r="J218">
        <v>216.3</v>
      </c>
      <c r="K218">
        <v>204.1</v>
      </c>
      <c r="L218">
        <v>91.4</v>
      </c>
      <c r="M218">
        <v>223.7</v>
      </c>
      <c r="N218">
        <v>306.7</v>
      </c>
      <c r="O218">
        <v>118.1</v>
      </c>
      <c r="P218">
        <v>163.80000000000001</v>
      </c>
      <c r="Q218">
        <v>133.5</v>
      </c>
      <c r="R218">
        <v>153.1</v>
      </c>
      <c r="S218">
        <v>116.9</v>
      </c>
      <c r="T218">
        <v>68.3</v>
      </c>
      <c r="U218">
        <v>162.6</v>
      </c>
      <c r="V218">
        <v>180.9</v>
      </c>
      <c r="W218">
        <v>145</v>
      </c>
      <c r="X218">
        <v>248.2</v>
      </c>
    </row>
    <row r="219" spans="1:24" x14ac:dyDescent="0.25">
      <c r="A219" s="2">
        <v>37680</v>
      </c>
      <c r="B219">
        <v>64.900000000000006</v>
      </c>
      <c r="C219">
        <v>59.8</v>
      </c>
      <c r="D219">
        <v>99.9</v>
      </c>
      <c r="E219">
        <v>188.4</v>
      </c>
      <c r="F219">
        <v>24.6</v>
      </c>
      <c r="G219">
        <v>87.6</v>
      </c>
      <c r="H219">
        <v>55.6</v>
      </c>
      <c r="I219">
        <v>136.69999999999999</v>
      </c>
      <c r="J219">
        <v>134.1</v>
      </c>
      <c r="K219">
        <v>106.7</v>
      </c>
      <c r="L219">
        <v>22</v>
      </c>
      <c r="M219">
        <v>70.3</v>
      </c>
      <c r="N219">
        <v>62.1</v>
      </c>
      <c r="O219">
        <v>49.6</v>
      </c>
      <c r="P219">
        <v>173.6</v>
      </c>
      <c r="Q219">
        <v>43.3</v>
      </c>
      <c r="R219">
        <v>29.8</v>
      </c>
      <c r="S219">
        <v>29.6</v>
      </c>
      <c r="T219">
        <v>45.4</v>
      </c>
      <c r="U219">
        <v>7.3</v>
      </c>
      <c r="V219">
        <v>13.1</v>
      </c>
      <c r="W219">
        <v>28.6</v>
      </c>
      <c r="X219">
        <v>169.2</v>
      </c>
    </row>
    <row r="220" spans="1:24" x14ac:dyDescent="0.25">
      <c r="A220" s="2">
        <v>37711</v>
      </c>
      <c r="B220">
        <v>143.80000000000001</v>
      </c>
      <c r="C220">
        <v>254.3</v>
      </c>
      <c r="D220">
        <v>156.6</v>
      </c>
      <c r="E220">
        <v>100.7</v>
      </c>
      <c r="F220">
        <v>74.100000000000009</v>
      </c>
      <c r="G220">
        <v>140</v>
      </c>
      <c r="H220">
        <v>120.5</v>
      </c>
      <c r="I220">
        <v>109.3</v>
      </c>
      <c r="J220">
        <v>126.7</v>
      </c>
      <c r="K220">
        <v>118.5</v>
      </c>
      <c r="L220">
        <v>162.69999999999999</v>
      </c>
      <c r="M220">
        <v>190.1</v>
      </c>
      <c r="N220">
        <v>136.69999999999999</v>
      </c>
      <c r="O220">
        <v>138.80000000000001</v>
      </c>
      <c r="P220">
        <v>99</v>
      </c>
      <c r="Q220">
        <v>158.19999999999999</v>
      </c>
      <c r="R220">
        <v>62.9</v>
      </c>
      <c r="S220">
        <v>155.19999999999999</v>
      </c>
      <c r="T220">
        <v>125.6</v>
      </c>
      <c r="U220">
        <v>154.19999999999999</v>
      </c>
      <c r="V220">
        <v>152.9</v>
      </c>
      <c r="W220">
        <v>138.9</v>
      </c>
      <c r="X220">
        <v>287.7</v>
      </c>
    </row>
    <row r="221" spans="1:24" x14ac:dyDescent="0.25">
      <c r="A221" s="2">
        <v>37741</v>
      </c>
      <c r="B221">
        <v>8.8000000000000007</v>
      </c>
      <c r="C221">
        <v>0.5</v>
      </c>
      <c r="D221">
        <v>13.7</v>
      </c>
      <c r="E221">
        <v>15.3</v>
      </c>
      <c r="F221">
        <v>83.300000000000011</v>
      </c>
      <c r="G221">
        <v>102.7</v>
      </c>
      <c r="H221">
        <v>89.6</v>
      </c>
      <c r="I221">
        <v>131</v>
      </c>
      <c r="J221">
        <v>115.1</v>
      </c>
      <c r="K221">
        <v>83.5</v>
      </c>
      <c r="L221">
        <v>18.5</v>
      </c>
      <c r="M221">
        <v>12.8</v>
      </c>
      <c r="N221">
        <v>9.6999999999999993</v>
      </c>
      <c r="O221">
        <v>43.1</v>
      </c>
      <c r="P221">
        <v>20.8</v>
      </c>
      <c r="Q221">
        <v>34.799999999999997</v>
      </c>
      <c r="R221">
        <v>61.8</v>
      </c>
      <c r="S221">
        <v>10.5</v>
      </c>
      <c r="T221">
        <v>49</v>
      </c>
      <c r="U221">
        <v>23.7</v>
      </c>
      <c r="V221">
        <v>9.3000000000000007</v>
      </c>
      <c r="W221">
        <v>17.899999999999999</v>
      </c>
      <c r="X221">
        <v>146.80000000000001</v>
      </c>
    </row>
    <row r="222" spans="1:24" x14ac:dyDescent="0.25">
      <c r="A222" s="2">
        <v>37772</v>
      </c>
      <c r="B222">
        <v>52.5</v>
      </c>
      <c r="C222">
        <v>17.8</v>
      </c>
      <c r="D222">
        <v>24.7</v>
      </c>
      <c r="E222">
        <v>37.4</v>
      </c>
      <c r="F222">
        <v>0</v>
      </c>
      <c r="G222">
        <v>8.4</v>
      </c>
      <c r="H222">
        <v>10</v>
      </c>
      <c r="I222">
        <v>26.3</v>
      </c>
      <c r="J222">
        <v>39.200000000000003</v>
      </c>
      <c r="K222">
        <v>10.199999999999999</v>
      </c>
      <c r="L222">
        <v>3.2</v>
      </c>
      <c r="M222">
        <v>10.5</v>
      </c>
      <c r="N222">
        <v>6.6999999999999993</v>
      </c>
      <c r="O222">
        <v>5.7</v>
      </c>
      <c r="P222">
        <v>29.6</v>
      </c>
      <c r="Q222">
        <v>2.2999999999999998</v>
      </c>
      <c r="R222">
        <v>10.1</v>
      </c>
      <c r="S222">
        <v>9.3000000000000007</v>
      </c>
      <c r="T222">
        <v>14.8</v>
      </c>
      <c r="U222">
        <v>6</v>
      </c>
      <c r="V222">
        <v>4.5999999999999996</v>
      </c>
      <c r="W222">
        <v>6.7</v>
      </c>
      <c r="X222">
        <v>20.7</v>
      </c>
    </row>
    <row r="223" spans="1:24" x14ac:dyDescent="0.25">
      <c r="A223" s="2">
        <v>37802</v>
      </c>
      <c r="B223">
        <v>0.3</v>
      </c>
      <c r="C223">
        <v>0.1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0.2</v>
      </c>
      <c r="R223">
        <v>0</v>
      </c>
      <c r="S223">
        <v>0</v>
      </c>
      <c r="T223">
        <v>0</v>
      </c>
      <c r="U223">
        <v>3.2</v>
      </c>
      <c r="V223">
        <v>0.8</v>
      </c>
      <c r="W223">
        <v>0</v>
      </c>
      <c r="X223">
        <v>16</v>
      </c>
    </row>
    <row r="224" spans="1:24" x14ac:dyDescent="0.25">
      <c r="A224" s="2">
        <v>37833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25">
      <c r="A225" s="2">
        <v>37864</v>
      </c>
      <c r="B225">
        <v>9.1999999999999993</v>
      </c>
      <c r="C225">
        <v>1.7</v>
      </c>
      <c r="D225">
        <v>42.1</v>
      </c>
      <c r="E225">
        <v>9.8000000000000007</v>
      </c>
      <c r="F225">
        <v>1.9</v>
      </c>
      <c r="G225">
        <v>12</v>
      </c>
      <c r="H225">
        <v>5.1999999999999993</v>
      </c>
      <c r="I225">
        <v>3.3</v>
      </c>
      <c r="J225">
        <v>14.6</v>
      </c>
      <c r="K225">
        <v>11.9</v>
      </c>
      <c r="L225">
        <v>23.9</v>
      </c>
      <c r="M225">
        <v>91.8</v>
      </c>
      <c r="N225">
        <v>18.2</v>
      </c>
      <c r="O225">
        <v>5.9</v>
      </c>
      <c r="P225">
        <v>19.399999999999999</v>
      </c>
      <c r="Q225">
        <v>22</v>
      </c>
      <c r="R225">
        <v>47.400000000000013</v>
      </c>
      <c r="S225">
        <v>9.8000000000000007</v>
      </c>
      <c r="T225">
        <v>12.4</v>
      </c>
      <c r="U225">
        <v>7.1</v>
      </c>
      <c r="V225">
        <v>0</v>
      </c>
      <c r="W225">
        <v>0</v>
      </c>
      <c r="X225">
        <v>2.2999999999999998</v>
      </c>
    </row>
    <row r="226" spans="1:24" x14ac:dyDescent="0.25">
      <c r="A226" s="2">
        <v>37894</v>
      </c>
      <c r="B226">
        <v>0.6</v>
      </c>
      <c r="C226">
        <v>0.5</v>
      </c>
      <c r="D226">
        <v>0.5</v>
      </c>
      <c r="E226">
        <v>0</v>
      </c>
      <c r="F226">
        <v>0</v>
      </c>
      <c r="G226">
        <v>12</v>
      </c>
      <c r="H226">
        <v>2.8</v>
      </c>
      <c r="I226">
        <v>3.7</v>
      </c>
      <c r="J226">
        <v>7.5</v>
      </c>
      <c r="K226">
        <v>20.9</v>
      </c>
      <c r="L226">
        <v>0</v>
      </c>
      <c r="M226">
        <v>5.0999999999999996</v>
      </c>
      <c r="N226">
        <v>0.9</v>
      </c>
      <c r="O226">
        <v>0</v>
      </c>
      <c r="P226">
        <v>8.9</v>
      </c>
      <c r="Q226">
        <v>1.3</v>
      </c>
      <c r="R226">
        <v>3.4</v>
      </c>
      <c r="S226">
        <v>1.4</v>
      </c>
      <c r="T226">
        <v>0</v>
      </c>
      <c r="U226">
        <v>0</v>
      </c>
      <c r="V226">
        <v>0.2</v>
      </c>
      <c r="W226">
        <v>0.7</v>
      </c>
      <c r="X226">
        <v>2.7</v>
      </c>
    </row>
    <row r="227" spans="1:24" x14ac:dyDescent="0.25">
      <c r="A227" s="2">
        <v>37925</v>
      </c>
      <c r="B227">
        <v>15.1</v>
      </c>
      <c r="C227">
        <v>15.6</v>
      </c>
      <c r="D227">
        <v>37.299999999999997</v>
      </c>
      <c r="E227">
        <v>23.5</v>
      </c>
      <c r="F227">
        <v>3.2</v>
      </c>
      <c r="G227">
        <v>19.8</v>
      </c>
      <c r="H227">
        <v>46.7</v>
      </c>
      <c r="I227">
        <v>39</v>
      </c>
      <c r="J227">
        <v>70.5</v>
      </c>
      <c r="K227">
        <v>65.7</v>
      </c>
      <c r="L227">
        <v>14</v>
      </c>
      <c r="M227">
        <v>36.6</v>
      </c>
      <c r="N227">
        <v>119.8</v>
      </c>
      <c r="O227">
        <v>26.9</v>
      </c>
      <c r="P227">
        <v>40.700000000000003</v>
      </c>
      <c r="Q227">
        <v>46.6</v>
      </c>
      <c r="R227">
        <v>12.4</v>
      </c>
      <c r="S227">
        <v>13.7</v>
      </c>
      <c r="T227">
        <v>8.3000000000000007</v>
      </c>
      <c r="U227">
        <v>10.8</v>
      </c>
      <c r="V227">
        <v>9.1</v>
      </c>
      <c r="W227">
        <v>2.2999999999999998</v>
      </c>
      <c r="X227">
        <v>9</v>
      </c>
    </row>
    <row r="228" spans="1:24" x14ac:dyDescent="0.25">
      <c r="A228" s="2">
        <v>37955</v>
      </c>
      <c r="B228">
        <v>52.7</v>
      </c>
      <c r="C228">
        <v>121.6</v>
      </c>
      <c r="D228">
        <v>49.900000000000013</v>
      </c>
      <c r="E228">
        <v>182.7</v>
      </c>
      <c r="F228">
        <v>148.1</v>
      </c>
      <c r="G228">
        <v>144</v>
      </c>
      <c r="H228">
        <v>207.5</v>
      </c>
      <c r="I228">
        <v>174</v>
      </c>
      <c r="J228">
        <v>178.4</v>
      </c>
      <c r="K228">
        <v>201.7</v>
      </c>
      <c r="L228">
        <v>90.6</v>
      </c>
      <c r="M228">
        <v>91.9</v>
      </c>
      <c r="N228">
        <v>83.7</v>
      </c>
      <c r="O228">
        <v>89.8</v>
      </c>
      <c r="P228">
        <v>104.2</v>
      </c>
      <c r="Q228">
        <v>70.8</v>
      </c>
      <c r="R228">
        <v>58.3</v>
      </c>
      <c r="S228">
        <v>63.400000000000013</v>
      </c>
      <c r="T228">
        <v>45.1</v>
      </c>
      <c r="U228">
        <v>120.2</v>
      </c>
      <c r="V228">
        <v>72.2</v>
      </c>
      <c r="W228">
        <v>95.6</v>
      </c>
      <c r="X228">
        <v>202.6</v>
      </c>
    </row>
    <row r="229" spans="1:24" x14ac:dyDescent="0.25">
      <c r="A229" s="2">
        <v>37986</v>
      </c>
      <c r="B229">
        <v>40.5</v>
      </c>
      <c r="C229">
        <v>50.5</v>
      </c>
      <c r="D229">
        <v>76.7</v>
      </c>
      <c r="E229">
        <v>115.5</v>
      </c>
      <c r="F229">
        <v>40.1</v>
      </c>
      <c r="G229">
        <v>122.5</v>
      </c>
      <c r="H229">
        <v>234.1</v>
      </c>
      <c r="I229">
        <v>185.9</v>
      </c>
      <c r="J229">
        <v>109.6</v>
      </c>
      <c r="K229">
        <v>184.5</v>
      </c>
      <c r="L229">
        <v>71.7</v>
      </c>
      <c r="M229">
        <v>138.30000000000001</v>
      </c>
      <c r="N229">
        <v>73.599999999999994</v>
      </c>
      <c r="O229">
        <v>151.4</v>
      </c>
      <c r="P229">
        <v>79.5</v>
      </c>
      <c r="Q229">
        <v>103.2</v>
      </c>
      <c r="R229">
        <v>104.4</v>
      </c>
      <c r="S229">
        <v>93</v>
      </c>
      <c r="T229">
        <v>90.3</v>
      </c>
      <c r="U229">
        <v>101.5</v>
      </c>
      <c r="V229">
        <v>94.2</v>
      </c>
      <c r="W229">
        <v>90.4</v>
      </c>
      <c r="X229">
        <v>183.4</v>
      </c>
    </row>
    <row r="230" spans="1:24" x14ac:dyDescent="0.25">
      <c r="A230" s="2">
        <v>38017</v>
      </c>
      <c r="B230">
        <v>527.5</v>
      </c>
      <c r="C230">
        <v>367.9</v>
      </c>
      <c r="D230">
        <v>210</v>
      </c>
      <c r="E230">
        <v>358.5</v>
      </c>
      <c r="F230">
        <v>388.8</v>
      </c>
      <c r="G230">
        <v>366.1</v>
      </c>
      <c r="H230">
        <v>362.8</v>
      </c>
      <c r="I230">
        <v>384.5</v>
      </c>
      <c r="J230">
        <v>332.6</v>
      </c>
      <c r="K230">
        <v>279.10000000000002</v>
      </c>
      <c r="L230">
        <v>444.3</v>
      </c>
      <c r="M230">
        <v>469.3</v>
      </c>
      <c r="N230">
        <v>476.7</v>
      </c>
      <c r="O230">
        <v>454.2</v>
      </c>
      <c r="P230">
        <v>520.9</v>
      </c>
      <c r="Q230">
        <v>440.8</v>
      </c>
      <c r="R230">
        <v>182.1</v>
      </c>
      <c r="S230">
        <v>316.8</v>
      </c>
      <c r="T230">
        <v>301.5</v>
      </c>
      <c r="U230">
        <v>288.8</v>
      </c>
      <c r="V230">
        <v>279.2</v>
      </c>
      <c r="W230">
        <v>330.9</v>
      </c>
      <c r="X230">
        <v>308.7</v>
      </c>
    </row>
    <row r="231" spans="1:24" x14ac:dyDescent="0.25">
      <c r="A231" s="2">
        <v>38046</v>
      </c>
      <c r="B231">
        <v>144.80000000000001</v>
      </c>
      <c r="C231">
        <v>255</v>
      </c>
      <c r="D231">
        <v>153.6</v>
      </c>
      <c r="E231">
        <v>165.7</v>
      </c>
      <c r="F231">
        <v>131.69999999999999</v>
      </c>
      <c r="G231">
        <v>219.1</v>
      </c>
      <c r="H231">
        <v>212.3</v>
      </c>
      <c r="I231">
        <v>-999</v>
      </c>
      <c r="J231">
        <v>247.6</v>
      </c>
      <c r="K231">
        <v>265.60000000000002</v>
      </c>
      <c r="L231">
        <v>107.7</v>
      </c>
      <c r="M231">
        <v>159.4</v>
      </c>
      <c r="N231">
        <v>132.30000000000001</v>
      </c>
      <c r="O231">
        <v>176.9</v>
      </c>
      <c r="P231">
        <v>156.1</v>
      </c>
      <c r="Q231">
        <v>204.5</v>
      </c>
      <c r="R231">
        <v>65.7</v>
      </c>
      <c r="S231">
        <v>269.39999999999998</v>
      </c>
      <c r="T231">
        <v>261.60000000000002</v>
      </c>
      <c r="U231">
        <v>297.5</v>
      </c>
      <c r="V231">
        <v>301.5</v>
      </c>
      <c r="W231">
        <v>225.7</v>
      </c>
      <c r="X231">
        <v>355.6</v>
      </c>
    </row>
    <row r="232" spans="1:24" x14ac:dyDescent="0.25">
      <c r="A232" s="2">
        <v>38077</v>
      </c>
      <c r="B232">
        <v>139</v>
      </c>
      <c r="C232">
        <v>237.9</v>
      </c>
      <c r="D232">
        <v>318.3</v>
      </c>
      <c r="E232">
        <v>129.6</v>
      </c>
      <c r="F232">
        <v>188.4</v>
      </c>
      <c r="G232">
        <v>211.2</v>
      </c>
      <c r="H232">
        <v>202.8</v>
      </c>
      <c r="I232">
        <v>174.9</v>
      </c>
      <c r="J232">
        <v>231.2</v>
      </c>
      <c r="K232">
        <v>256.3</v>
      </c>
      <c r="L232">
        <v>181.8</v>
      </c>
      <c r="M232">
        <v>162.4</v>
      </c>
      <c r="N232">
        <v>356</v>
      </c>
      <c r="O232">
        <v>183.1</v>
      </c>
      <c r="P232">
        <v>254.8</v>
      </c>
      <c r="Q232">
        <v>325.3</v>
      </c>
      <c r="R232">
        <v>149.19999999999999</v>
      </c>
      <c r="S232">
        <v>295.8</v>
      </c>
      <c r="T232">
        <v>224</v>
      </c>
      <c r="U232">
        <v>296.10000000000002</v>
      </c>
      <c r="V232">
        <v>314.8</v>
      </c>
      <c r="W232">
        <v>280.8</v>
      </c>
      <c r="X232">
        <v>300.60000000000002</v>
      </c>
    </row>
    <row r="233" spans="1:24" x14ac:dyDescent="0.25">
      <c r="A233" s="2">
        <v>38107</v>
      </c>
      <c r="B233">
        <v>1.8</v>
      </c>
      <c r="C233">
        <v>0</v>
      </c>
      <c r="D233">
        <v>1.1000000000000001</v>
      </c>
      <c r="E233">
        <v>0.9</v>
      </c>
      <c r="F233">
        <v>0</v>
      </c>
      <c r="G233">
        <v>24.9</v>
      </c>
      <c r="H233">
        <v>36.200000000000003</v>
      </c>
      <c r="I233">
        <v>75.2</v>
      </c>
      <c r="J233">
        <v>28.9</v>
      </c>
      <c r="K233">
        <v>22.8</v>
      </c>
      <c r="L233">
        <v>2.8</v>
      </c>
      <c r="M233">
        <v>39.200000000000003</v>
      </c>
      <c r="N233">
        <v>31.4</v>
      </c>
      <c r="O233">
        <v>35.1</v>
      </c>
      <c r="P233">
        <v>53.599999999999987</v>
      </c>
      <c r="Q233">
        <v>31.4</v>
      </c>
      <c r="R233">
        <v>40.299999999999997</v>
      </c>
      <c r="S233">
        <v>61.2</v>
      </c>
      <c r="T233">
        <v>59.1</v>
      </c>
      <c r="U233">
        <v>18</v>
      </c>
      <c r="V233">
        <v>53.6</v>
      </c>
      <c r="W233">
        <v>32.5</v>
      </c>
      <c r="X233">
        <v>102.2</v>
      </c>
    </row>
    <row r="234" spans="1:24" x14ac:dyDescent="0.25">
      <c r="A234" s="2">
        <v>38138</v>
      </c>
      <c r="B234">
        <v>0</v>
      </c>
      <c r="C234">
        <v>0</v>
      </c>
      <c r="D234">
        <v>0</v>
      </c>
      <c r="E234">
        <v>3.3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7.9</v>
      </c>
      <c r="S234">
        <v>0</v>
      </c>
      <c r="T234">
        <v>3.1</v>
      </c>
      <c r="U234">
        <v>0</v>
      </c>
      <c r="V234">
        <v>0</v>
      </c>
      <c r="W234">
        <v>0</v>
      </c>
      <c r="X234">
        <v>4.0999999999999996</v>
      </c>
    </row>
    <row r="235" spans="1:24" x14ac:dyDescent="0.25">
      <c r="A235" s="2">
        <v>38168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6.1999999999999993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25">
      <c r="A236" s="2">
        <v>38199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2.4</v>
      </c>
      <c r="V236">
        <v>2.1</v>
      </c>
      <c r="W236">
        <v>0</v>
      </c>
      <c r="X236">
        <v>4.0999999999999996</v>
      </c>
    </row>
    <row r="237" spans="1:24" x14ac:dyDescent="0.25">
      <c r="A237" s="2">
        <v>38230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36.700000000000003</v>
      </c>
    </row>
    <row r="238" spans="1:24" x14ac:dyDescent="0.25">
      <c r="A238" s="2">
        <v>38260</v>
      </c>
      <c r="B238">
        <v>2.9</v>
      </c>
      <c r="C238">
        <v>0</v>
      </c>
      <c r="D238">
        <v>0</v>
      </c>
      <c r="E238">
        <v>0</v>
      </c>
      <c r="F238">
        <v>0</v>
      </c>
      <c r="G238">
        <v>3.6</v>
      </c>
      <c r="H238">
        <v>21.5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0.7</v>
      </c>
    </row>
    <row r="239" spans="1:24" x14ac:dyDescent="0.25">
      <c r="A239" s="2">
        <v>38291</v>
      </c>
      <c r="B239">
        <v>50.5</v>
      </c>
      <c r="C239">
        <v>82.6</v>
      </c>
      <c r="D239">
        <v>2.8</v>
      </c>
      <c r="E239">
        <v>24.2</v>
      </c>
      <c r="F239">
        <v>90.8</v>
      </c>
      <c r="G239">
        <v>84</v>
      </c>
      <c r="H239">
        <v>28.5</v>
      </c>
      <c r="I239">
        <v>88.6</v>
      </c>
      <c r="J239">
        <v>40.599999999999987</v>
      </c>
      <c r="K239">
        <v>49.7</v>
      </c>
      <c r="L239">
        <v>41.3</v>
      </c>
      <c r="M239">
        <v>69.400000000000006</v>
      </c>
      <c r="N239">
        <v>78.599999999999994</v>
      </c>
      <c r="O239">
        <v>41.3</v>
      </c>
      <c r="P239">
        <v>67.899999999999991</v>
      </c>
      <c r="Q239">
        <v>88.5</v>
      </c>
      <c r="R239">
        <v>147.5</v>
      </c>
      <c r="S239">
        <v>59.8</v>
      </c>
      <c r="T239">
        <v>61.8</v>
      </c>
      <c r="U239">
        <v>55.3</v>
      </c>
      <c r="V239">
        <v>69.7</v>
      </c>
      <c r="W239">
        <v>79.5</v>
      </c>
      <c r="X239">
        <v>83.3</v>
      </c>
    </row>
    <row r="240" spans="1:24" x14ac:dyDescent="0.25">
      <c r="A240" s="2">
        <v>38321</v>
      </c>
      <c r="B240">
        <v>193.8</v>
      </c>
      <c r="C240">
        <v>99.8</v>
      </c>
      <c r="D240">
        <v>222.8</v>
      </c>
      <c r="E240">
        <v>192.8</v>
      </c>
      <c r="F240">
        <v>225.3</v>
      </c>
      <c r="G240">
        <v>121.2</v>
      </c>
      <c r="H240">
        <v>150.1</v>
      </c>
      <c r="I240">
        <v>181.7</v>
      </c>
      <c r="J240">
        <v>139</v>
      </c>
      <c r="K240">
        <v>116.5</v>
      </c>
      <c r="L240">
        <v>163</v>
      </c>
      <c r="M240">
        <v>90.699999999999989</v>
      </c>
      <c r="N240">
        <v>170.4</v>
      </c>
      <c r="O240">
        <v>212</v>
      </c>
      <c r="P240">
        <v>146.5</v>
      </c>
      <c r="Q240">
        <v>201.2</v>
      </c>
      <c r="R240">
        <v>94.9</v>
      </c>
      <c r="S240">
        <v>102.7</v>
      </c>
      <c r="T240">
        <v>82.4</v>
      </c>
      <c r="U240">
        <v>55.2</v>
      </c>
      <c r="V240">
        <v>139.9</v>
      </c>
      <c r="W240">
        <v>124</v>
      </c>
      <c r="X240">
        <v>56.2</v>
      </c>
    </row>
    <row r="241" spans="1:24" x14ac:dyDescent="0.25">
      <c r="A241" s="2">
        <v>38352</v>
      </c>
      <c r="B241">
        <v>71</v>
      </c>
      <c r="C241">
        <v>45.9</v>
      </c>
      <c r="D241">
        <v>84.5</v>
      </c>
      <c r="E241">
        <v>72.599999999999994</v>
      </c>
      <c r="F241">
        <v>67.3</v>
      </c>
      <c r="G241">
        <v>153.9</v>
      </c>
      <c r="H241">
        <v>185.3</v>
      </c>
      <c r="I241">
        <v>150.5</v>
      </c>
      <c r="J241">
        <v>111.1</v>
      </c>
      <c r="K241">
        <v>224.7</v>
      </c>
      <c r="L241">
        <v>148.4</v>
      </c>
      <c r="M241">
        <v>103.2</v>
      </c>
      <c r="N241">
        <v>159.9</v>
      </c>
      <c r="O241">
        <v>74.7</v>
      </c>
      <c r="P241">
        <v>71.8</v>
      </c>
      <c r="Q241">
        <v>65.400000000000006</v>
      </c>
      <c r="R241">
        <v>78.3</v>
      </c>
      <c r="S241">
        <v>89.7</v>
      </c>
      <c r="T241">
        <v>119.5</v>
      </c>
      <c r="U241">
        <v>136.5</v>
      </c>
      <c r="V241">
        <v>88.7</v>
      </c>
      <c r="W241">
        <v>78.400000000000006</v>
      </c>
      <c r="X241">
        <v>148.69999999999999</v>
      </c>
    </row>
    <row r="242" spans="1:24" x14ac:dyDescent="0.25">
      <c r="A242" s="2">
        <v>38383</v>
      </c>
      <c r="B242">
        <v>148.4</v>
      </c>
      <c r="C242">
        <v>236.2</v>
      </c>
      <c r="D242">
        <v>154.5</v>
      </c>
      <c r="E242">
        <v>141.5</v>
      </c>
      <c r="F242">
        <v>146.4</v>
      </c>
      <c r="G242">
        <v>219.7</v>
      </c>
      <c r="H242">
        <v>295.2</v>
      </c>
      <c r="I242">
        <v>203</v>
      </c>
      <c r="J242">
        <v>72.5</v>
      </c>
      <c r="K242">
        <v>149.1</v>
      </c>
      <c r="L242">
        <v>229.8</v>
      </c>
      <c r="M242">
        <v>231.9</v>
      </c>
      <c r="N242">
        <v>249.9</v>
      </c>
      <c r="O242">
        <v>168.4</v>
      </c>
      <c r="P242">
        <v>256.8</v>
      </c>
      <c r="Q242">
        <v>294.39999999999998</v>
      </c>
      <c r="R242">
        <v>191.5</v>
      </c>
      <c r="S242">
        <v>185.5</v>
      </c>
      <c r="T242">
        <v>94.7</v>
      </c>
      <c r="U242">
        <v>98.7</v>
      </c>
      <c r="V242">
        <v>222.5</v>
      </c>
      <c r="W242">
        <v>200.5</v>
      </c>
      <c r="X242">
        <v>219.4</v>
      </c>
    </row>
    <row r="243" spans="1:24" x14ac:dyDescent="0.25">
      <c r="A243" s="2">
        <v>38411</v>
      </c>
      <c r="B243">
        <v>121.1</v>
      </c>
      <c r="C243">
        <v>214.8</v>
      </c>
      <c r="D243">
        <v>183.3</v>
      </c>
      <c r="E243">
        <v>260.5</v>
      </c>
      <c r="F243">
        <v>171.4</v>
      </c>
      <c r="G243">
        <v>184.1</v>
      </c>
      <c r="H243">
        <v>264</v>
      </c>
      <c r="I243">
        <v>230.4</v>
      </c>
      <c r="J243">
        <v>154.30000000000001</v>
      </c>
      <c r="K243">
        <v>116.9</v>
      </c>
      <c r="L243">
        <v>292.2</v>
      </c>
      <c r="M243">
        <v>261.2</v>
      </c>
      <c r="N243">
        <v>204.5</v>
      </c>
      <c r="O243">
        <v>122.4</v>
      </c>
      <c r="P243">
        <v>237.9</v>
      </c>
      <c r="Q243">
        <v>310.5</v>
      </c>
      <c r="R243">
        <v>158.69999999999999</v>
      </c>
      <c r="S243">
        <v>196.9</v>
      </c>
      <c r="T243">
        <v>198.3</v>
      </c>
      <c r="U243">
        <v>356.6</v>
      </c>
      <c r="V243">
        <v>168.3</v>
      </c>
      <c r="W243">
        <v>171.3</v>
      </c>
      <c r="X243">
        <v>249.9</v>
      </c>
    </row>
    <row r="244" spans="1:24" x14ac:dyDescent="0.25">
      <c r="A244" s="2">
        <v>38442</v>
      </c>
      <c r="B244">
        <v>27.6</v>
      </c>
      <c r="C244">
        <v>57.4</v>
      </c>
      <c r="D244">
        <v>146.6</v>
      </c>
      <c r="E244">
        <v>129.4</v>
      </c>
      <c r="F244">
        <v>81.099999999999994</v>
      </c>
      <c r="G244">
        <v>92.8</v>
      </c>
      <c r="H244">
        <v>182.3</v>
      </c>
      <c r="I244">
        <v>88.3</v>
      </c>
      <c r="J244">
        <v>136.80000000000001</v>
      </c>
      <c r="K244">
        <v>98.6</v>
      </c>
      <c r="L244">
        <v>66.899999999999991</v>
      </c>
      <c r="M244">
        <v>280</v>
      </c>
      <c r="N244">
        <v>129.69999999999999</v>
      </c>
      <c r="O244">
        <v>158.6</v>
      </c>
      <c r="P244">
        <v>188</v>
      </c>
      <c r="Q244">
        <v>136.80000000000001</v>
      </c>
      <c r="R244">
        <v>120.8</v>
      </c>
      <c r="S244">
        <v>162.1</v>
      </c>
      <c r="T244">
        <v>150</v>
      </c>
      <c r="U244">
        <v>109</v>
      </c>
      <c r="V244">
        <v>221.3</v>
      </c>
      <c r="W244">
        <v>198.6</v>
      </c>
      <c r="X244">
        <v>300.5</v>
      </c>
    </row>
    <row r="245" spans="1:24" x14ac:dyDescent="0.25">
      <c r="A245" s="2">
        <v>38472</v>
      </c>
      <c r="B245">
        <v>71.5</v>
      </c>
      <c r="C245">
        <v>54.2</v>
      </c>
      <c r="D245">
        <v>61.9</v>
      </c>
      <c r="E245">
        <v>121.7</v>
      </c>
      <c r="F245">
        <v>93.5</v>
      </c>
      <c r="G245">
        <v>54</v>
      </c>
      <c r="H245">
        <v>38.700000000000003</v>
      </c>
      <c r="I245">
        <v>42</v>
      </c>
      <c r="J245">
        <v>0</v>
      </c>
      <c r="K245">
        <v>59.400000000000013</v>
      </c>
      <c r="L245">
        <v>33.799999999999997</v>
      </c>
      <c r="M245">
        <v>17.899999999999999</v>
      </c>
      <c r="N245">
        <v>110.3</v>
      </c>
      <c r="O245">
        <v>122.8</v>
      </c>
      <c r="P245">
        <v>43</v>
      </c>
      <c r="Q245">
        <v>84.6</v>
      </c>
      <c r="R245">
        <v>40.4</v>
      </c>
      <c r="S245">
        <v>32.9</v>
      </c>
      <c r="T245">
        <v>42.5</v>
      </c>
      <c r="U245">
        <v>23.5</v>
      </c>
      <c r="V245">
        <v>69.400000000000006</v>
      </c>
      <c r="W245">
        <v>59.7</v>
      </c>
      <c r="X245">
        <v>25.6</v>
      </c>
    </row>
    <row r="246" spans="1:24" x14ac:dyDescent="0.25">
      <c r="A246" s="2">
        <v>38503</v>
      </c>
      <c r="B246">
        <v>6.7</v>
      </c>
      <c r="C246">
        <v>6.9</v>
      </c>
      <c r="D246">
        <v>14.5</v>
      </c>
      <c r="E246">
        <v>68.400000000000006</v>
      </c>
      <c r="F246">
        <v>27.3</v>
      </c>
      <c r="G246">
        <v>65.5</v>
      </c>
      <c r="H246">
        <v>82.6</v>
      </c>
      <c r="I246">
        <v>95.7</v>
      </c>
      <c r="J246">
        <v>85.3</v>
      </c>
      <c r="K246">
        <v>49.8</v>
      </c>
      <c r="L246">
        <v>5.1999999999999993</v>
      </c>
      <c r="M246">
        <v>23.5</v>
      </c>
      <c r="N246">
        <v>15.2</v>
      </c>
      <c r="O246">
        <v>0</v>
      </c>
      <c r="P246">
        <v>68.5</v>
      </c>
      <c r="Q246">
        <v>3.6</v>
      </c>
      <c r="R246">
        <v>3.8</v>
      </c>
      <c r="S246">
        <v>14.4</v>
      </c>
      <c r="T246">
        <v>10.4</v>
      </c>
      <c r="U246">
        <v>31.4</v>
      </c>
      <c r="V246">
        <v>3.6</v>
      </c>
      <c r="W246">
        <v>15.7</v>
      </c>
      <c r="X246">
        <v>9.6999999999999993</v>
      </c>
    </row>
    <row r="247" spans="1:24" x14ac:dyDescent="0.25">
      <c r="A247" s="2">
        <v>38533</v>
      </c>
      <c r="B247">
        <v>0.7</v>
      </c>
      <c r="C247">
        <v>0</v>
      </c>
      <c r="D247">
        <v>0</v>
      </c>
      <c r="E247">
        <v>0</v>
      </c>
      <c r="F247">
        <v>1.6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2.2000000000000002</v>
      </c>
      <c r="S247">
        <v>0</v>
      </c>
      <c r="T247">
        <v>1</v>
      </c>
      <c r="U247">
        <v>2.1</v>
      </c>
      <c r="V247">
        <v>0</v>
      </c>
      <c r="W247">
        <v>0.2</v>
      </c>
      <c r="X247">
        <v>1.8</v>
      </c>
    </row>
    <row r="248" spans="1:24" x14ac:dyDescent="0.25">
      <c r="A248" s="2">
        <v>38564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25">
      <c r="A249" s="2">
        <v>38595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5">
      <c r="A250" s="2">
        <v>38625</v>
      </c>
      <c r="B250">
        <v>21.4</v>
      </c>
      <c r="C250">
        <v>0</v>
      </c>
      <c r="D250">
        <v>5.3999999999999986</v>
      </c>
      <c r="E250">
        <v>1.1000000000000001</v>
      </c>
      <c r="F250">
        <v>41</v>
      </c>
      <c r="G250">
        <v>15.6</v>
      </c>
      <c r="H250">
        <v>0</v>
      </c>
      <c r="I250">
        <v>12.56</v>
      </c>
      <c r="J250">
        <v>21.1</v>
      </c>
      <c r="K250">
        <v>19.7</v>
      </c>
      <c r="L250">
        <v>21.3</v>
      </c>
      <c r="M250">
        <v>24.5</v>
      </c>
      <c r="N250">
        <v>32.5</v>
      </c>
      <c r="O250">
        <v>13.3</v>
      </c>
      <c r="P250">
        <v>49.2</v>
      </c>
      <c r="Q250">
        <v>18.100000000000001</v>
      </c>
      <c r="R250">
        <v>21.5</v>
      </c>
      <c r="S250">
        <v>63</v>
      </c>
      <c r="T250">
        <v>59.9</v>
      </c>
      <c r="U250">
        <v>22.6</v>
      </c>
      <c r="V250">
        <v>21.8</v>
      </c>
      <c r="W250">
        <v>73.600000000000009</v>
      </c>
      <c r="X250">
        <v>56.6</v>
      </c>
    </row>
    <row r="251" spans="1:24" x14ac:dyDescent="0.25">
      <c r="A251" s="2">
        <v>38656</v>
      </c>
      <c r="B251">
        <v>46.4</v>
      </c>
      <c r="C251">
        <v>48</v>
      </c>
      <c r="D251">
        <v>26</v>
      </c>
      <c r="E251">
        <v>19.8</v>
      </c>
      <c r="F251">
        <v>9.6</v>
      </c>
      <c r="G251">
        <v>14.5</v>
      </c>
      <c r="H251">
        <v>12.8</v>
      </c>
      <c r="I251">
        <v>30.5</v>
      </c>
      <c r="J251">
        <v>5.0999999999999996</v>
      </c>
      <c r="K251">
        <v>4.2</v>
      </c>
      <c r="L251">
        <v>21.7</v>
      </c>
      <c r="M251">
        <v>21.1</v>
      </c>
      <c r="N251">
        <v>6.9</v>
      </c>
      <c r="O251">
        <v>7.3</v>
      </c>
      <c r="P251">
        <v>8.6999999999999993</v>
      </c>
      <c r="Q251">
        <v>9.1999999999999993</v>
      </c>
      <c r="R251">
        <v>17.100000000000001</v>
      </c>
      <c r="S251">
        <v>20.9</v>
      </c>
      <c r="T251">
        <v>7.2</v>
      </c>
      <c r="U251">
        <v>28.8</v>
      </c>
      <c r="V251">
        <v>34.700000000000003</v>
      </c>
      <c r="W251">
        <v>41.5</v>
      </c>
      <c r="X251">
        <v>4.8</v>
      </c>
    </row>
    <row r="252" spans="1:24" x14ac:dyDescent="0.25">
      <c r="A252" s="2">
        <v>38686</v>
      </c>
      <c r="B252">
        <v>126.2</v>
      </c>
      <c r="C252">
        <v>140.02000000000001</v>
      </c>
      <c r="D252">
        <v>222.3</v>
      </c>
      <c r="E252">
        <v>181.8</v>
      </c>
      <c r="F252">
        <v>102.6</v>
      </c>
      <c r="G252">
        <v>127.5</v>
      </c>
      <c r="H252">
        <v>159.4</v>
      </c>
      <c r="I252">
        <v>173.7</v>
      </c>
      <c r="J252">
        <v>124.2</v>
      </c>
      <c r="K252">
        <v>204.9</v>
      </c>
      <c r="L252">
        <v>231.6</v>
      </c>
      <c r="M252">
        <v>283.7</v>
      </c>
      <c r="N252">
        <v>186.1</v>
      </c>
      <c r="O252">
        <v>217.8</v>
      </c>
      <c r="P252">
        <v>139</v>
      </c>
      <c r="Q252">
        <v>205.3</v>
      </c>
      <c r="R252">
        <v>210.8</v>
      </c>
      <c r="S252">
        <v>179.1</v>
      </c>
      <c r="T252">
        <v>178.5</v>
      </c>
      <c r="U252">
        <v>262.5</v>
      </c>
      <c r="V252">
        <v>141.80000000000001</v>
      </c>
      <c r="W252">
        <v>143.5</v>
      </c>
      <c r="X252">
        <v>319.5</v>
      </c>
    </row>
    <row r="253" spans="1:24" x14ac:dyDescent="0.25">
      <c r="A253" s="2">
        <v>38717</v>
      </c>
      <c r="B253">
        <v>118.1</v>
      </c>
      <c r="C253">
        <v>95.2</v>
      </c>
      <c r="D253">
        <v>126.7</v>
      </c>
      <c r="E253">
        <v>192</v>
      </c>
      <c r="F253">
        <v>266.89999999999998</v>
      </c>
      <c r="G253">
        <v>199.5</v>
      </c>
      <c r="H253">
        <v>248.3</v>
      </c>
      <c r="I253">
        <v>199.9</v>
      </c>
      <c r="J253">
        <v>303.8</v>
      </c>
      <c r="K253">
        <v>321.8</v>
      </c>
      <c r="L253">
        <v>119.6</v>
      </c>
      <c r="M253">
        <v>315.2</v>
      </c>
      <c r="N253">
        <v>250.6</v>
      </c>
      <c r="O253">
        <v>236</v>
      </c>
      <c r="P253">
        <v>272.10000000000002</v>
      </c>
      <c r="Q253">
        <v>137.30000000000001</v>
      </c>
      <c r="R253">
        <v>193.4</v>
      </c>
      <c r="S253">
        <v>331.9</v>
      </c>
      <c r="T253">
        <v>355.4</v>
      </c>
      <c r="U253">
        <v>200.2</v>
      </c>
      <c r="V253">
        <v>273.7</v>
      </c>
      <c r="W253">
        <v>315.60000000000002</v>
      </c>
      <c r="X253">
        <v>467.2</v>
      </c>
    </row>
    <row r="254" spans="1:24" x14ac:dyDescent="0.25">
      <c r="A254" s="2">
        <v>38748</v>
      </c>
      <c r="B254">
        <v>0.2</v>
      </c>
      <c r="C254">
        <v>18.7</v>
      </c>
      <c r="D254">
        <v>13.8</v>
      </c>
      <c r="E254">
        <v>5.2</v>
      </c>
      <c r="F254">
        <v>7.8</v>
      </c>
      <c r="G254">
        <v>67.900000000000006</v>
      </c>
      <c r="H254">
        <v>29.4</v>
      </c>
      <c r="I254">
        <v>24</v>
      </c>
      <c r="J254">
        <v>20</v>
      </c>
      <c r="K254">
        <v>8.8000000000000007</v>
      </c>
      <c r="L254">
        <v>13</v>
      </c>
      <c r="M254">
        <v>12.4</v>
      </c>
      <c r="N254">
        <v>6.5</v>
      </c>
      <c r="O254">
        <v>3.5</v>
      </c>
      <c r="P254">
        <v>10.5</v>
      </c>
      <c r="Q254">
        <v>0</v>
      </c>
      <c r="R254">
        <v>6.9</v>
      </c>
      <c r="S254">
        <v>6.2</v>
      </c>
      <c r="T254">
        <v>0</v>
      </c>
      <c r="U254">
        <v>0</v>
      </c>
      <c r="V254">
        <v>2.4</v>
      </c>
      <c r="W254">
        <v>5.9</v>
      </c>
      <c r="X254">
        <v>41.9</v>
      </c>
    </row>
    <row r="255" spans="1:24" x14ac:dyDescent="0.25">
      <c r="A255" s="2">
        <v>38776</v>
      </c>
      <c r="B255">
        <v>95.4</v>
      </c>
      <c r="C255">
        <v>94.8</v>
      </c>
      <c r="D255">
        <v>132.6</v>
      </c>
      <c r="E255">
        <v>206.5</v>
      </c>
      <c r="F255">
        <v>72.3</v>
      </c>
      <c r="G255">
        <v>106</v>
      </c>
      <c r="H255">
        <v>72.2</v>
      </c>
      <c r="I255">
        <v>92.8</v>
      </c>
      <c r="J255">
        <v>124.3</v>
      </c>
      <c r="K255">
        <v>134.6</v>
      </c>
      <c r="L255">
        <v>92.899999999999991</v>
      </c>
      <c r="M255">
        <v>130.1</v>
      </c>
      <c r="N255">
        <v>84.5</v>
      </c>
      <c r="O255">
        <v>63.099999999999987</v>
      </c>
      <c r="P255">
        <v>147.30000000000001</v>
      </c>
      <c r="Q255">
        <v>48.4</v>
      </c>
      <c r="R255">
        <v>69.8</v>
      </c>
      <c r="S255">
        <v>43.6</v>
      </c>
      <c r="T255">
        <v>44.2</v>
      </c>
      <c r="U255">
        <v>84.4</v>
      </c>
      <c r="V255">
        <v>67</v>
      </c>
      <c r="W255">
        <v>88.1</v>
      </c>
      <c r="X255">
        <v>226.5</v>
      </c>
    </row>
    <row r="256" spans="1:24" x14ac:dyDescent="0.25">
      <c r="A256" s="2">
        <v>38807</v>
      </c>
      <c r="B256">
        <v>156.19999999999999</v>
      </c>
      <c r="C256">
        <v>226.1</v>
      </c>
      <c r="D256">
        <v>285.7</v>
      </c>
      <c r="E256">
        <v>252.8</v>
      </c>
      <c r="F256">
        <v>229.1</v>
      </c>
      <c r="G256">
        <v>256.2</v>
      </c>
      <c r="H256">
        <v>325.8</v>
      </c>
      <c r="I256">
        <v>285.39999999999998</v>
      </c>
      <c r="J256">
        <v>243.5</v>
      </c>
      <c r="K256">
        <v>213.3</v>
      </c>
      <c r="L256">
        <v>158.9</v>
      </c>
      <c r="M256">
        <v>213.2</v>
      </c>
      <c r="N256">
        <v>198.4</v>
      </c>
      <c r="O256">
        <v>205.1</v>
      </c>
      <c r="P256">
        <v>179.4</v>
      </c>
      <c r="Q256">
        <v>202.1</v>
      </c>
      <c r="R256">
        <v>106.2</v>
      </c>
      <c r="S256">
        <v>248</v>
      </c>
      <c r="T256">
        <v>237.3</v>
      </c>
      <c r="U256">
        <v>225.7</v>
      </c>
      <c r="V256">
        <v>139.19999999999999</v>
      </c>
      <c r="W256">
        <v>112.4</v>
      </c>
      <c r="X256">
        <v>388.4</v>
      </c>
    </row>
    <row r="257" spans="1:24" x14ac:dyDescent="0.25">
      <c r="A257" s="2">
        <v>38837</v>
      </c>
      <c r="B257">
        <v>217.7</v>
      </c>
      <c r="C257">
        <v>128.30000000000001</v>
      </c>
      <c r="D257">
        <v>189.1</v>
      </c>
      <c r="E257">
        <v>154.80000000000001</v>
      </c>
      <c r="F257">
        <v>173.8</v>
      </c>
      <c r="G257">
        <v>145.4</v>
      </c>
      <c r="H257">
        <v>128.1</v>
      </c>
      <c r="I257">
        <v>133.30000000000001</v>
      </c>
      <c r="J257">
        <v>154.5</v>
      </c>
      <c r="K257">
        <v>133.80000000000001</v>
      </c>
      <c r="L257">
        <v>60.9</v>
      </c>
      <c r="M257">
        <v>41.4</v>
      </c>
      <c r="N257">
        <v>102.8</v>
      </c>
      <c r="O257">
        <v>181.7</v>
      </c>
      <c r="P257">
        <v>68.8</v>
      </c>
      <c r="Q257">
        <v>138.4</v>
      </c>
      <c r="R257">
        <v>58</v>
      </c>
      <c r="S257">
        <v>115.2</v>
      </c>
      <c r="T257">
        <v>114.9</v>
      </c>
      <c r="U257">
        <v>71</v>
      </c>
      <c r="V257">
        <v>107.7</v>
      </c>
      <c r="W257">
        <v>58.099999999999987</v>
      </c>
      <c r="X257">
        <v>247.4</v>
      </c>
    </row>
    <row r="258" spans="1:24" x14ac:dyDescent="0.25">
      <c r="A258" s="2">
        <v>38868</v>
      </c>
      <c r="B258">
        <v>10.199999999999999</v>
      </c>
      <c r="C258">
        <v>16</v>
      </c>
      <c r="D258">
        <v>9.5</v>
      </c>
      <c r="E258">
        <v>2.2000000000000002</v>
      </c>
      <c r="F258">
        <v>0</v>
      </c>
      <c r="G258">
        <v>65.2</v>
      </c>
      <c r="H258">
        <v>113.1</v>
      </c>
      <c r="I258">
        <v>24.2</v>
      </c>
      <c r="J258">
        <v>85.2</v>
      </c>
      <c r="K258">
        <v>123.7</v>
      </c>
      <c r="L258">
        <v>36.6</v>
      </c>
      <c r="M258">
        <v>11.6</v>
      </c>
      <c r="N258">
        <v>42.2</v>
      </c>
      <c r="O258">
        <v>15.5</v>
      </c>
      <c r="P258">
        <v>14.4</v>
      </c>
      <c r="Q258">
        <v>38.5</v>
      </c>
      <c r="R258">
        <v>2.6</v>
      </c>
      <c r="S258">
        <v>2.2999999999999998</v>
      </c>
      <c r="T258">
        <v>2.7</v>
      </c>
      <c r="U258">
        <v>2.9</v>
      </c>
      <c r="V258">
        <v>15.7</v>
      </c>
      <c r="W258">
        <v>2.5</v>
      </c>
      <c r="X258">
        <v>54.2</v>
      </c>
    </row>
    <row r="259" spans="1:24" x14ac:dyDescent="0.25">
      <c r="A259" s="2">
        <v>38898</v>
      </c>
      <c r="B259">
        <v>0</v>
      </c>
      <c r="C259">
        <v>0</v>
      </c>
      <c r="D259">
        <v>0</v>
      </c>
      <c r="E259">
        <v>1.7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4.4000000000000004</v>
      </c>
      <c r="N259">
        <v>1.8</v>
      </c>
      <c r="O259">
        <v>0</v>
      </c>
      <c r="P259">
        <v>5.5</v>
      </c>
      <c r="Q259">
        <v>2.2000000000000002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0.6</v>
      </c>
      <c r="X259">
        <v>0.5</v>
      </c>
    </row>
    <row r="260" spans="1:24" x14ac:dyDescent="0.25">
      <c r="A260" s="2">
        <v>38929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5">
      <c r="A261" s="2">
        <v>38960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3.2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0.4</v>
      </c>
      <c r="T261">
        <v>0</v>
      </c>
      <c r="U261">
        <v>4.4000000000000004</v>
      </c>
      <c r="V261">
        <v>0</v>
      </c>
      <c r="W261">
        <v>0</v>
      </c>
      <c r="X261">
        <v>4.5999999999999996</v>
      </c>
    </row>
    <row r="262" spans="1:24" x14ac:dyDescent="0.25">
      <c r="A262" s="2">
        <v>38990</v>
      </c>
      <c r="B262">
        <v>0.1</v>
      </c>
      <c r="C262">
        <v>6.4</v>
      </c>
      <c r="D262">
        <v>2.2999999999999998</v>
      </c>
      <c r="E262">
        <v>42</v>
      </c>
      <c r="F262">
        <v>15.6</v>
      </c>
      <c r="G262">
        <v>21.8</v>
      </c>
      <c r="H262">
        <v>16</v>
      </c>
      <c r="I262">
        <v>6.7</v>
      </c>
      <c r="J262">
        <v>18.600000000000001</v>
      </c>
      <c r="K262">
        <v>0</v>
      </c>
      <c r="L262">
        <v>6.5</v>
      </c>
      <c r="M262">
        <v>26</v>
      </c>
      <c r="N262">
        <v>13.8</v>
      </c>
      <c r="O262">
        <v>8.5</v>
      </c>
      <c r="P262">
        <v>23</v>
      </c>
      <c r="Q262">
        <v>2.4</v>
      </c>
      <c r="R262">
        <v>5</v>
      </c>
      <c r="S262">
        <v>16.3</v>
      </c>
      <c r="T262">
        <v>3.6</v>
      </c>
      <c r="U262">
        <v>31.3</v>
      </c>
      <c r="V262">
        <v>42.599999999999987</v>
      </c>
      <c r="W262">
        <v>2</v>
      </c>
      <c r="X262">
        <v>20.399999999999999</v>
      </c>
    </row>
    <row r="263" spans="1:24" x14ac:dyDescent="0.25">
      <c r="A263" s="2">
        <v>39021</v>
      </c>
      <c r="B263">
        <v>157.4</v>
      </c>
      <c r="C263">
        <v>83.699999999999989</v>
      </c>
      <c r="D263">
        <v>133.1</v>
      </c>
      <c r="E263">
        <v>110.8</v>
      </c>
      <c r="F263">
        <v>106.2</v>
      </c>
      <c r="G263">
        <v>147.69999999999999</v>
      </c>
      <c r="H263">
        <v>81.3</v>
      </c>
      <c r="I263">
        <v>123.8</v>
      </c>
      <c r="J263">
        <v>70.899999999999991</v>
      </c>
      <c r="K263">
        <v>83.5</v>
      </c>
      <c r="L263">
        <v>80.900000000000006</v>
      </c>
      <c r="M263">
        <v>154.30000000000001</v>
      </c>
      <c r="N263">
        <v>121.4</v>
      </c>
      <c r="O263">
        <v>200.7</v>
      </c>
      <c r="P263">
        <v>141.80000000000001</v>
      </c>
      <c r="Q263">
        <v>181.4</v>
      </c>
      <c r="R263">
        <v>112.8</v>
      </c>
      <c r="S263">
        <v>132.30000000000001</v>
      </c>
      <c r="T263">
        <v>137.69999999999999</v>
      </c>
      <c r="U263">
        <v>165.2</v>
      </c>
      <c r="V263">
        <v>126.4</v>
      </c>
      <c r="W263">
        <v>130.69999999999999</v>
      </c>
      <c r="X263">
        <v>205.5</v>
      </c>
    </row>
    <row r="264" spans="1:24" x14ac:dyDescent="0.25">
      <c r="A264" s="2">
        <v>39051</v>
      </c>
      <c r="B264">
        <v>209</v>
      </c>
      <c r="C264">
        <v>127.9</v>
      </c>
      <c r="D264">
        <v>76.5</v>
      </c>
      <c r="E264">
        <v>94.199999999999989</v>
      </c>
      <c r="F264">
        <v>77.7</v>
      </c>
      <c r="G264">
        <v>152</v>
      </c>
      <c r="H264">
        <v>138.9</v>
      </c>
      <c r="I264">
        <v>193.8</v>
      </c>
      <c r="J264">
        <v>207.6</v>
      </c>
      <c r="K264">
        <v>221.6</v>
      </c>
      <c r="L264">
        <v>86.2</v>
      </c>
      <c r="M264">
        <v>203.4</v>
      </c>
      <c r="N264">
        <v>231.7</v>
      </c>
      <c r="O264">
        <v>218.4</v>
      </c>
      <c r="P264">
        <v>207.1</v>
      </c>
      <c r="Q264">
        <v>146.6</v>
      </c>
      <c r="R264">
        <v>174</v>
      </c>
      <c r="S264">
        <v>201.2</v>
      </c>
      <c r="T264">
        <v>158.9</v>
      </c>
      <c r="U264">
        <v>184.8</v>
      </c>
      <c r="V264">
        <v>123.6</v>
      </c>
      <c r="W264">
        <v>192.4</v>
      </c>
      <c r="X264">
        <v>340.8</v>
      </c>
    </row>
    <row r="265" spans="1:24" x14ac:dyDescent="0.25">
      <c r="A265" s="2">
        <v>39082</v>
      </c>
      <c r="B265">
        <v>183.1</v>
      </c>
      <c r="C265">
        <v>129.4</v>
      </c>
      <c r="D265">
        <v>52.3</v>
      </c>
      <c r="E265">
        <v>112.8</v>
      </c>
      <c r="F265">
        <v>74.099999999999994</v>
      </c>
      <c r="G265">
        <v>164.6</v>
      </c>
      <c r="H265">
        <v>119.6</v>
      </c>
      <c r="I265">
        <v>196.5</v>
      </c>
      <c r="J265">
        <v>164.3</v>
      </c>
      <c r="K265">
        <v>136.19999999999999</v>
      </c>
      <c r="L265">
        <v>110.9</v>
      </c>
      <c r="M265">
        <v>93</v>
      </c>
      <c r="N265">
        <v>174.1</v>
      </c>
      <c r="O265">
        <v>40.299999999999997</v>
      </c>
      <c r="P265">
        <v>61</v>
      </c>
      <c r="Q265">
        <v>145.6</v>
      </c>
      <c r="R265">
        <v>95</v>
      </c>
      <c r="S265">
        <v>152.6</v>
      </c>
      <c r="T265">
        <v>84.6</v>
      </c>
      <c r="U265">
        <v>166.6</v>
      </c>
      <c r="V265">
        <v>104.7</v>
      </c>
      <c r="W265">
        <v>164.2</v>
      </c>
      <c r="X265">
        <v>277.3</v>
      </c>
    </row>
    <row r="266" spans="1:24" x14ac:dyDescent="0.25">
      <c r="A266" s="2">
        <v>39113</v>
      </c>
      <c r="B266">
        <v>162.30000000000001</v>
      </c>
      <c r="C266">
        <v>86.1</v>
      </c>
      <c r="D266">
        <v>50.4</v>
      </c>
      <c r="E266">
        <v>122.6</v>
      </c>
      <c r="F266">
        <v>81.2</v>
      </c>
      <c r="G266">
        <v>66.400000000000006</v>
      </c>
      <c r="H266">
        <v>82</v>
      </c>
      <c r="I266">
        <v>29</v>
      </c>
      <c r="J266">
        <v>57.3</v>
      </c>
      <c r="K266">
        <v>144.1</v>
      </c>
      <c r="L266">
        <v>69.5</v>
      </c>
      <c r="M266">
        <v>60.9</v>
      </c>
      <c r="N266">
        <v>76.2</v>
      </c>
      <c r="O266">
        <v>92.1</v>
      </c>
      <c r="P266">
        <v>155.1</v>
      </c>
      <c r="Q266">
        <v>74</v>
      </c>
      <c r="R266">
        <v>55.999999999999993</v>
      </c>
      <c r="S266">
        <v>45.4</v>
      </c>
      <c r="T266">
        <v>64.599999999999994</v>
      </c>
      <c r="U266">
        <v>162.1</v>
      </c>
      <c r="V266">
        <v>43.8</v>
      </c>
      <c r="W266">
        <v>101.8</v>
      </c>
      <c r="X266">
        <v>113.9</v>
      </c>
    </row>
    <row r="267" spans="1:24" x14ac:dyDescent="0.25">
      <c r="A267" s="2">
        <v>39141</v>
      </c>
      <c r="B267">
        <v>313.60000000000002</v>
      </c>
      <c r="C267">
        <v>335.9</v>
      </c>
      <c r="D267">
        <v>207.4</v>
      </c>
      <c r="E267">
        <v>234.5</v>
      </c>
      <c r="F267">
        <v>249.9</v>
      </c>
      <c r="G267">
        <v>303.39999999999998</v>
      </c>
      <c r="H267">
        <v>384.2</v>
      </c>
      <c r="I267">
        <v>289.10000000000002</v>
      </c>
      <c r="J267">
        <v>271.8</v>
      </c>
      <c r="K267">
        <v>293.2</v>
      </c>
      <c r="L267">
        <v>301.10000000000002</v>
      </c>
      <c r="M267">
        <v>209.5</v>
      </c>
      <c r="N267">
        <v>286.60000000000002</v>
      </c>
      <c r="O267">
        <v>291.60000000000002</v>
      </c>
      <c r="P267">
        <v>229.4</v>
      </c>
      <c r="Q267">
        <v>258</v>
      </c>
      <c r="R267">
        <v>289.5</v>
      </c>
      <c r="S267">
        <v>199.3</v>
      </c>
      <c r="T267">
        <v>213.5</v>
      </c>
      <c r="U267">
        <v>253.1</v>
      </c>
      <c r="V267">
        <v>326</v>
      </c>
      <c r="W267">
        <v>155.6</v>
      </c>
      <c r="X267">
        <v>184.9</v>
      </c>
    </row>
    <row r="268" spans="1:24" x14ac:dyDescent="0.25">
      <c r="A268" s="2">
        <v>39172</v>
      </c>
      <c r="B268">
        <v>30.1</v>
      </c>
      <c r="C268">
        <v>8.3000000000000007</v>
      </c>
      <c r="D268">
        <v>35.099999999999987</v>
      </c>
      <c r="E268">
        <v>38.6</v>
      </c>
      <c r="F268">
        <v>37.4</v>
      </c>
      <c r="G268">
        <v>42.5</v>
      </c>
      <c r="H268">
        <v>76.400000000000006</v>
      </c>
      <c r="I268">
        <v>41.8</v>
      </c>
      <c r="J268">
        <v>26.5</v>
      </c>
      <c r="K268">
        <v>38.200000000000003</v>
      </c>
      <c r="L268">
        <v>9</v>
      </c>
      <c r="M268">
        <v>17.2</v>
      </c>
      <c r="N268">
        <v>14</v>
      </c>
      <c r="O268">
        <v>0</v>
      </c>
      <c r="P268">
        <v>14.7</v>
      </c>
      <c r="Q268">
        <v>19</v>
      </c>
      <c r="R268">
        <v>13.7</v>
      </c>
      <c r="S268">
        <v>5.7</v>
      </c>
      <c r="T268">
        <v>6.6</v>
      </c>
      <c r="U268">
        <v>35.099999999999987</v>
      </c>
      <c r="V268">
        <v>0</v>
      </c>
      <c r="W268">
        <v>3.1</v>
      </c>
      <c r="X268">
        <v>29.9</v>
      </c>
    </row>
    <row r="269" spans="1:24" x14ac:dyDescent="0.25">
      <c r="A269" s="2">
        <v>39202</v>
      </c>
      <c r="B269">
        <v>59.3</v>
      </c>
      <c r="C269">
        <v>18.5</v>
      </c>
      <c r="D269">
        <v>19.399999999999999</v>
      </c>
      <c r="E269">
        <v>44.3</v>
      </c>
      <c r="F269">
        <v>43</v>
      </c>
      <c r="G269">
        <v>18.7</v>
      </c>
      <c r="H269">
        <v>17</v>
      </c>
      <c r="I269">
        <v>4.3</v>
      </c>
      <c r="J269">
        <v>44.3</v>
      </c>
      <c r="K269">
        <v>42.9</v>
      </c>
      <c r="L269">
        <v>27.7</v>
      </c>
      <c r="M269">
        <v>37</v>
      </c>
      <c r="N269">
        <v>79</v>
      </c>
      <c r="O269">
        <v>37.299999999999997</v>
      </c>
      <c r="P269">
        <v>38.299999999999997</v>
      </c>
      <c r="Q269">
        <v>44.3</v>
      </c>
      <c r="R269">
        <v>28</v>
      </c>
      <c r="S269">
        <v>68.7</v>
      </c>
      <c r="T269">
        <v>89.9</v>
      </c>
      <c r="U269">
        <v>41.5</v>
      </c>
      <c r="V269">
        <v>61.2</v>
      </c>
      <c r="W269">
        <v>70.400000000000006</v>
      </c>
      <c r="X269">
        <v>26.6</v>
      </c>
    </row>
    <row r="270" spans="1:24" x14ac:dyDescent="0.25">
      <c r="A270" s="2">
        <v>39233</v>
      </c>
      <c r="B270">
        <v>0.3</v>
      </c>
      <c r="C270">
        <v>1.2</v>
      </c>
      <c r="D270">
        <v>1.3</v>
      </c>
      <c r="E270">
        <v>0</v>
      </c>
      <c r="F270">
        <v>19.7</v>
      </c>
      <c r="G270">
        <v>12.3</v>
      </c>
      <c r="H270">
        <v>21.2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12.7</v>
      </c>
    </row>
    <row r="271" spans="1:24" x14ac:dyDescent="0.25">
      <c r="A271" s="2">
        <v>39263</v>
      </c>
      <c r="B271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0.60000000000000009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0.6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5">
      <c r="A272" s="2">
        <v>39294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5">
      <c r="A273" s="2">
        <v>39325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5">
      <c r="A274" s="2">
        <v>39355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5">
      <c r="A275" s="2">
        <v>39386</v>
      </c>
      <c r="B275">
        <v>2.9</v>
      </c>
      <c r="C275">
        <v>9.4</v>
      </c>
      <c r="D275">
        <v>13</v>
      </c>
      <c r="E275">
        <v>8.6</v>
      </c>
      <c r="F275">
        <v>0</v>
      </c>
      <c r="G275">
        <v>22.7</v>
      </c>
      <c r="H275">
        <v>17.100000000000001</v>
      </c>
      <c r="I275">
        <v>37.299999999999997</v>
      </c>
      <c r="J275">
        <v>27.4</v>
      </c>
      <c r="K275">
        <v>34.200000000000003</v>
      </c>
      <c r="L275">
        <v>4.0999999999999996</v>
      </c>
      <c r="M275">
        <v>20</v>
      </c>
      <c r="N275">
        <v>1.7</v>
      </c>
      <c r="O275">
        <v>13.5</v>
      </c>
      <c r="P275">
        <v>19.399999999999999</v>
      </c>
      <c r="Q275">
        <v>21</v>
      </c>
      <c r="R275">
        <v>37</v>
      </c>
      <c r="S275">
        <v>16.7</v>
      </c>
      <c r="T275">
        <v>7.8</v>
      </c>
      <c r="U275">
        <v>13.8</v>
      </c>
      <c r="V275">
        <v>1</v>
      </c>
      <c r="W275">
        <v>0.5</v>
      </c>
      <c r="X275">
        <v>17.2</v>
      </c>
    </row>
    <row r="276" spans="1:24" x14ac:dyDescent="0.25">
      <c r="A276" s="2">
        <v>39416</v>
      </c>
      <c r="B276">
        <v>109.6</v>
      </c>
      <c r="C276">
        <v>139.4</v>
      </c>
      <c r="D276">
        <v>145.80000000000001</v>
      </c>
      <c r="E276">
        <v>257.3</v>
      </c>
      <c r="F276">
        <v>38.1</v>
      </c>
      <c r="G276">
        <v>89.9</v>
      </c>
      <c r="H276">
        <v>102.3</v>
      </c>
      <c r="I276">
        <v>121</v>
      </c>
      <c r="J276">
        <v>165.3</v>
      </c>
      <c r="K276">
        <v>164.4</v>
      </c>
      <c r="L276">
        <v>53.9</v>
      </c>
      <c r="M276">
        <v>50.1</v>
      </c>
      <c r="N276">
        <v>113.1</v>
      </c>
      <c r="O276">
        <v>177.6</v>
      </c>
      <c r="P276">
        <v>59.5</v>
      </c>
      <c r="Q276">
        <v>86.2</v>
      </c>
      <c r="R276">
        <v>185.3</v>
      </c>
      <c r="S276">
        <v>348.5</v>
      </c>
      <c r="T276">
        <v>253</v>
      </c>
      <c r="U276">
        <v>189.2</v>
      </c>
      <c r="V276">
        <v>218.8</v>
      </c>
      <c r="W276">
        <v>274.8</v>
      </c>
      <c r="X276">
        <v>152.6</v>
      </c>
    </row>
    <row r="277" spans="1:24" x14ac:dyDescent="0.25">
      <c r="A277" s="2">
        <v>39447</v>
      </c>
      <c r="B277">
        <v>67.099999999999994</v>
      </c>
      <c r="C277">
        <v>187.9</v>
      </c>
      <c r="D277">
        <v>196.3</v>
      </c>
      <c r="E277">
        <v>119</v>
      </c>
      <c r="F277">
        <v>100.6</v>
      </c>
      <c r="G277">
        <v>97.9</v>
      </c>
      <c r="H277">
        <v>141.9</v>
      </c>
      <c r="I277">
        <v>123.9</v>
      </c>
      <c r="J277">
        <v>122</v>
      </c>
      <c r="K277">
        <v>89.3</v>
      </c>
      <c r="L277">
        <v>147.80000000000001</v>
      </c>
      <c r="M277">
        <v>237.4</v>
      </c>
      <c r="N277">
        <v>223.7</v>
      </c>
      <c r="O277">
        <v>156.69999999999999</v>
      </c>
      <c r="P277">
        <v>200.3</v>
      </c>
      <c r="Q277">
        <v>263.8</v>
      </c>
      <c r="R277">
        <v>81.2</v>
      </c>
      <c r="S277">
        <v>167.6</v>
      </c>
      <c r="T277">
        <v>142</v>
      </c>
      <c r="U277">
        <v>159.9</v>
      </c>
      <c r="V277">
        <v>169.2</v>
      </c>
      <c r="W277">
        <v>151.4</v>
      </c>
      <c r="X277">
        <v>146.30000000000001</v>
      </c>
    </row>
    <row r="278" spans="1:24" x14ac:dyDescent="0.25">
      <c r="A278" s="2">
        <v>39478</v>
      </c>
      <c r="B278">
        <v>66.899999999999991</v>
      </c>
      <c r="C278">
        <v>66.3</v>
      </c>
      <c r="D278">
        <v>111.3</v>
      </c>
      <c r="E278">
        <v>88</v>
      </c>
      <c r="F278">
        <v>124</v>
      </c>
      <c r="G278">
        <v>209.2</v>
      </c>
      <c r="H278">
        <v>142</v>
      </c>
      <c r="I278">
        <v>113.4</v>
      </c>
      <c r="J278">
        <v>85.4</v>
      </c>
      <c r="K278">
        <v>121.7</v>
      </c>
      <c r="L278">
        <v>77.7</v>
      </c>
      <c r="M278">
        <v>99.800000000000011</v>
      </c>
      <c r="N278">
        <v>59.8</v>
      </c>
      <c r="O278">
        <v>68.599999999999994</v>
      </c>
      <c r="P278">
        <v>72.400000000000006</v>
      </c>
      <c r="Q278">
        <v>51.7</v>
      </c>
      <c r="R278">
        <v>46.5</v>
      </c>
      <c r="S278">
        <v>58</v>
      </c>
      <c r="T278">
        <v>50.7</v>
      </c>
      <c r="U278">
        <v>78.3</v>
      </c>
      <c r="V278">
        <v>44.1</v>
      </c>
      <c r="W278">
        <v>45</v>
      </c>
      <c r="X278">
        <v>248.8</v>
      </c>
    </row>
    <row r="279" spans="1:24" x14ac:dyDescent="0.25">
      <c r="A279" s="2">
        <v>39507</v>
      </c>
      <c r="B279">
        <v>119.2</v>
      </c>
      <c r="C279">
        <v>206.1</v>
      </c>
      <c r="D279">
        <v>239.4</v>
      </c>
      <c r="E279">
        <v>299.2</v>
      </c>
      <c r="F279">
        <v>118.9</v>
      </c>
      <c r="G279">
        <v>147.9</v>
      </c>
      <c r="H279">
        <v>117.1</v>
      </c>
      <c r="I279">
        <v>178.5</v>
      </c>
      <c r="J279">
        <v>101.4</v>
      </c>
      <c r="K279">
        <v>122</v>
      </c>
      <c r="L279">
        <v>94.9</v>
      </c>
      <c r="M279">
        <v>138.19999999999999</v>
      </c>
      <c r="N279">
        <v>171.5</v>
      </c>
      <c r="O279">
        <v>63.8</v>
      </c>
      <c r="P279">
        <v>127.8</v>
      </c>
      <c r="Q279">
        <v>130.80000000000001</v>
      </c>
      <c r="R279">
        <v>121.6</v>
      </c>
      <c r="S279">
        <v>93.899999999999991</v>
      </c>
      <c r="T279">
        <v>107.8</v>
      </c>
      <c r="U279">
        <v>83.5</v>
      </c>
      <c r="V279">
        <v>209.6</v>
      </c>
      <c r="W279">
        <v>85.3</v>
      </c>
      <c r="X279">
        <v>240.9</v>
      </c>
    </row>
    <row r="280" spans="1:24" x14ac:dyDescent="0.25">
      <c r="A280" s="2">
        <v>39538</v>
      </c>
      <c r="B280">
        <v>135.6</v>
      </c>
      <c r="C280">
        <v>163</v>
      </c>
      <c r="D280">
        <v>157.6</v>
      </c>
      <c r="E280">
        <v>176.1</v>
      </c>
      <c r="F280">
        <v>71.599999999999994</v>
      </c>
      <c r="G280">
        <v>-999</v>
      </c>
      <c r="H280">
        <v>313</v>
      </c>
      <c r="I280">
        <v>268.10000000000002</v>
      </c>
      <c r="J280">
        <v>192.7</v>
      </c>
      <c r="K280">
        <v>326.60000000000002</v>
      </c>
      <c r="L280">
        <v>95.4</v>
      </c>
      <c r="M280">
        <v>87.3</v>
      </c>
      <c r="N280">
        <v>132.5</v>
      </c>
      <c r="O280">
        <v>230.2</v>
      </c>
      <c r="P280">
        <v>150.80000000000001</v>
      </c>
      <c r="Q280">
        <v>142.30000000000001</v>
      </c>
      <c r="R280">
        <v>119.6</v>
      </c>
      <c r="S280">
        <v>122.1</v>
      </c>
      <c r="T280">
        <v>126.3</v>
      </c>
      <c r="U280">
        <v>177.1</v>
      </c>
      <c r="V280">
        <v>92.1</v>
      </c>
      <c r="W280">
        <v>114.3</v>
      </c>
      <c r="X280">
        <v>422.5</v>
      </c>
    </row>
    <row r="281" spans="1:24" x14ac:dyDescent="0.25">
      <c r="A281" s="2">
        <v>39568</v>
      </c>
      <c r="B281">
        <v>144.1</v>
      </c>
      <c r="C281">
        <v>164.3</v>
      </c>
      <c r="D281">
        <v>119.7</v>
      </c>
      <c r="E281">
        <v>109</v>
      </c>
      <c r="F281">
        <v>143.5</v>
      </c>
      <c r="G281">
        <v>104.6</v>
      </c>
      <c r="H281">
        <v>137.5</v>
      </c>
      <c r="I281">
        <v>168.2</v>
      </c>
      <c r="J281">
        <v>11.2</v>
      </c>
      <c r="K281">
        <v>52.9</v>
      </c>
      <c r="L281">
        <v>74.099999999999994</v>
      </c>
      <c r="M281">
        <v>97.8</v>
      </c>
      <c r="N281">
        <v>127.8</v>
      </c>
      <c r="O281">
        <v>82</v>
      </c>
      <c r="P281">
        <v>170.1</v>
      </c>
      <c r="Q281">
        <v>82.7</v>
      </c>
      <c r="R281">
        <v>84.2</v>
      </c>
      <c r="S281">
        <v>20.399999999999999</v>
      </c>
      <c r="T281">
        <v>46.5</v>
      </c>
      <c r="U281">
        <v>147.6</v>
      </c>
      <c r="V281">
        <v>130.19999999999999</v>
      </c>
      <c r="W281">
        <v>16.7</v>
      </c>
      <c r="X281">
        <v>98.1</v>
      </c>
    </row>
    <row r="282" spans="1:24" x14ac:dyDescent="0.25">
      <c r="A282" s="2">
        <v>39599</v>
      </c>
      <c r="B282">
        <v>1.6</v>
      </c>
      <c r="C282">
        <v>4.5</v>
      </c>
      <c r="D282">
        <v>0.7</v>
      </c>
      <c r="E282">
        <v>0.5</v>
      </c>
      <c r="F282">
        <v>5.5</v>
      </c>
      <c r="G282">
        <v>6.7</v>
      </c>
      <c r="H282">
        <v>8</v>
      </c>
      <c r="I282">
        <v>7.7</v>
      </c>
      <c r="J282">
        <v>48.6</v>
      </c>
      <c r="K282">
        <v>2.2999999999999998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0.2</v>
      </c>
      <c r="S282">
        <v>0.1</v>
      </c>
      <c r="T282">
        <v>0</v>
      </c>
      <c r="U282">
        <v>0</v>
      </c>
      <c r="V282">
        <v>0</v>
      </c>
      <c r="W282">
        <v>0</v>
      </c>
      <c r="X282">
        <v>-999</v>
      </c>
    </row>
    <row r="283" spans="1:24" x14ac:dyDescent="0.25">
      <c r="A283" s="2">
        <v>39629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0.3</v>
      </c>
      <c r="T283">
        <v>0</v>
      </c>
      <c r="U283">
        <v>0</v>
      </c>
      <c r="V283">
        <v>0</v>
      </c>
      <c r="W283">
        <v>1</v>
      </c>
      <c r="X283">
        <v>0</v>
      </c>
    </row>
    <row r="284" spans="1:24" x14ac:dyDescent="0.25">
      <c r="A284" s="2">
        <v>39660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5">
      <c r="A285" s="2">
        <v>39691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5">
      <c r="A286" s="2">
        <v>39721</v>
      </c>
      <c r="B286">
        <v>7.3</v>
      </c>
      <c r="C286">
        <v>0</v>
      </c>
      <c r="D286">
        <v>7</v>
      </c>
      <c r="E286">
        <v>1.5</v>
      </c>
      <c r="F286">
        <v>16.8</v>
      </c>
      <c r="G286">
        <v>6.1</v>
      </c>
      <c r="H286">
        <v>64.099999999999994</v>
      </c>
      <c r="I286">
        <v>13.7</v>
      </c>
      <c r="J286">
        <v>29.9</v>
      </c>
      <c r="K286">
        <v>0</v>
      </c>
      <c r="L286">
        <v>4.4000000000000004</v>
      </c>
      <c r="M286">
        <v>19.7</v>
      </c>
      <c r="N286">
        <v>32.4</v>
      </c>
      <c r="O286">
        <v>37.299999999999997</v>
      </c>
      <c r="P286">
        <v>30.4</v>
      </c>
      <c r="Q286">
        <v>10.6</v>
      </c>
      <c r="R286">
        <v>20.3</v>
      </c>
      <c r="S286">
        <v>24.3</v>
      </c>
      <c r="T286">
        <v>55.5</v>
      </c>
      <c r="U286">
        <v>20.100000000000001</v>
      </c>
      <c r="V286">
        <v>25.4</v>
      </c>
      <c r="W286">
        <v>30</v>
      </c>
      <c r="X286">
        <v>48.5</v>
      </c>
    </row>
    <row r="287" spans="1:24" x14ac:dyDescent="0.25">
      <c r="A287" s="2">
        <v>39752</v>
      </c>
      <c r="B287">
        <v>0</v>
      </c>
      <c r="C287">
        <v>0</v>
      </c>
      <c r="D287">
        <v>0</v>
      </c>
      <c r="E287">
        <v>9.9</v>
      </c>
      <c r="F287">
        <v>0</v>
      </c>
      <c r="G287">
        <v>0.7</v>
      </c>
      <c r="H287">
        <v>0</v>
      </c>
      <c r="I287">
        <v>0</v>
      </c>
      <c r="J287">
        <v>0</v>
      </c>
      <c r="K287">
        <v>0</v>
      </c>
      <c r="L287">
        <v>7.7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9.9</v>
      </c>
      <c r="S287">
        <v>4.7</v>
      </c>
      <c r="T287">
        <v>0</v>
      </c>
      <c r="U287">
        <v>3.3</v>
      </c>
      <c r="V287">
        <v>0</v>
      </c>
      <c r="W287">
        <v>0</v>
      </c>
      <c r="X287">
        <v>3.5</v>
      </c>
    </row>
    <row r="288" spans="1:24" x14ac:dyDescent="0.25">
      <c r="A288" s="2">
        <v>39782</v>
      </c>
      <c r="B288">
        <v>91</v>
      </c>
      <c r="C288">
        <v>156.5</v>
      </c>
      <c r="D288">
        <v>109.2</v>
      </c>
      <c r="E288">
        <v>268.2</v>
      </c>
      <c r="F288">
        <v>176.1</v>
      </c>
      <c r="G288">
        <v>119.4</v>
      </c>
      <c r="H288">
        <v>156.80000000000001</v>
      </c>
      <c r="I288">
        <v>132.69999999999999</v>
      </c>
      <c r="J288">
        <v>137.69999999999999</v>
      </c>
      <c r="K288">
        <v>202</v>
      </c>
      <c r="L288">
        <v>197.1</v>
      </c>
      <c r="M288">
        <v>307.3</v>
      </c>
      <c r="N288">
        <v>340.7</v>
      </c>
      <c r="O288">
        <v>344</v>
      </c>
      <c r="P288">
        <v>291.5</v>
      </c>
      <c r="Q288">
        <v>166.7</v>
      </c>
      <c r="R288">
        <v>200.7</v>
      </c>
      <c r="S288">
        <v>282.39999999999998</v>
      </c>
      <c r="T288">
        <v>333.3</v>
      </c>
      <c r="U288">
        <v>283</v>
      </c>
      <c r="V288">
        <v>198.6</v>
      </c>
      <c r="W288">
        <v>218.2</v>
      </c>
      <c r="X288">
        <v>261.60000000000002</v>
      </c>
    </row>
    <row r="289" spans="1:24" x14ac:dyDescent="0.25">
      <c r="A289" s="2">
        <v>39813</v>
      </c>
      <c r="B289">
        <v>113.8</v>
      </c>
      <c r="C289">
        <v>208.5</v>
      </c>
      <c r="D289">
        <v>317.7</v>
      </c>
      <c r="E289">
        <v>213.2</v>
      </c>
      <c r="F289">
        <v>42.4</v>
      </c>
      <c r="G289">
        <v>193.1</v>
      </c>
      <c r="H289">
        <v>226.8</v>
      </c>
      <c r="I289">
        <v>182.1</v>
      </c>
      <c r="J289">
        <v>212.3</v>
      </c>
      <c r="K289">
        <v>192.7</v>
      </c>
      <c r="L289">
        <v>229.3</v>
      </c>
      <c r="M289">
        <v>196.5</v>
      </c>
      <c r="N289">
        <v>180.3</v>
      </c>
      <c r="O289">
        <v>297.7</v>
      </c>
      <c r="P289">
        <v>150.5</v>
      </c>
      <c r="Q289">
        <v>191.7</v>
      </c>
      <c r="R289">
        <v>262.7</v>
      </c>
      <c r="S289">
        <v>183.7</v>
      </c>
      <c r="T289">
        <v>221.1</v>
      </c>
      <c r="U289">
        <v>241.8</v>
      </c>
      <c r="V289">
        <v>161.30000000000001</v>
      </c>
      <c r="W289">
        <v>196</v>
      </c>
      <c r="X289">
        <v>146.5</v>
      </c>
    </row>
    <row r="290" spans="1:24" x14ac:dyDescent="0.25">
      <c r="A290" s="2">
        <v>39844</v>
      </c>
      <c r="B290">
        <v>100</v>
      </c>
      <c r="C290">
        <v>263.2</v>
      </c>
      <c r="D290">
        <v>121.6</v>
      </c>
      <c r="E290">
        <v>162.80000000000001</v>
      </c>
      <c r="F290">
        <v>177.5</v>
      </c>
      <c r="G290">
        <v>133.5</v>
      </c>
      <c r="H290">
        <v>-999</v>
      </c>
      <c r="I290">
        <v>180.6</v>
      </c>
      <c r="J290">
        <v>131.4</v>
      </c>
      <c r="K290">
        <v>249</v>
      </c>
      <c r="L290">
        <v>281.7</v>
      </c>
      <c r="M290">
        <v>167.2</v>
      </c>
      <c r="N290">
        <v>213.4</v>
      </c>
      <c r="O290">
        <v>143.5</v>
      </c>
      <c r="P290">
        <v>152.1</v>
      </c>
      <c r="Q290">
        <v>150.5</v>
      </c>
      <c r="R290">
        <v>83.699999999999989</v>
      </c>
      <c r="S290">
        <v>96.5</v>
      </c>
      <c r="T290">
        <v>138.30000000000001</v>
      </c>
      <c r="U290">
        <v>219.7</v>
      </c>
      <c r="V290">
        <v>116.5</v>
      </c>
      <c r="W290">
        <v>85.5</v>
      </c>
      <c r="X290">
        <v>191.1</v>
      </c>
    </row>
    <row r="291" spans="1:24" x14ac:dyDescent="0.25">
      <c r="A291" s="2">
        <v>39872</v>
      </c>
      <c r="B291">
        <v>157.19999999999999</v>
      </c>
      <c r="C291">
        <v>173.1</v>
      </c>
      <c r="D291">
        <v>52.7</v>
      </c>
      <c r="E291">
        <v>168.2</v>
      </c>
      <c r="F291">
        <v>98.4</v>
      </c>
      <c r="G291">
        <v>72</v>
      </c>
      <c r="H291">
        <v>107</v>
      </c>
      <c r="I291">
        <v>61.8</v>
      </c>
      <c r="J291">
        <v>77.2</v>
      </c>
      <c r="K291">
        <v>105.8</v>
      </c>
      <c r="L291">
        <v>25.9</v>
      </c>
      <c r="M291">
        <v>100.6</v>
      </c>
      <c r="N291">
        <v>47.400000000000013</v>
      </c>
      <c r="O291">
        <v>55.099999999999987</v>
      </c>
      <c r="P291">
        <v>102.1</v>
      </c>
      <c r="Q291">
        <v>12.9</v>
      </c>
      <c r="R291">
        <v>35.299999999999997</v>
      </c>
      <c r="S291">
        <v>37.4</v>
      </c>
      <c r="T291">
        <v>48.900000000000013</v>
      </c>
      <c r="U291">
        <v>31.1</v>
      </c>
      <c r="V291">
        <v>36.4</v>
      </c>
      <c r="W291">
        <v>47.9</v>
      </c>
      <c r="X291">
        <v>117.5</v>
      </c>
    </row>
    <row r="292" spans="1:24" x14ac:dyDescent="0.25">
      <c r="A292" s="2">
        <v>39903</v>
      </c>
      <c r="B292">
        <v>230.6</v>
      </c>
      <c r="C292">
        <v>212.7</v>
      </c>
      <c r="D292">
        <v>114.3</v>
      </c>
      <c r="E292">
        <v>68.400000000000006</v>
      </c>
      <c r="F292">
        <v>119.3</v>
      </c>
      <c r="G292">
        <v>122.4</v>
      </c>
      <c r="H292">
        <v>263.89999999999998</v>
      </c>
      <c r="I292">
        <v>244.4</v>
      </c>
      <c r="J292">
        <v>105.6</v>
      </c>
      <c r="K292">
        <v>164.4</v>
      </c>
      <c r="L292">
        <v>123.7</v>
      </c>
      <c r="M292">
        <v>39.4</v>
      </c>
      <c r="N292">
        <v>54.1</v>
      </c>
      <c r="O292">
        <v>97.6</v>
      </c>
      <c r="P292">
        <v>95.7</v>
      </c>
      <c r="Q292">
        <v>101.4</v>
      </c>
      <c r="R292">
        <v>70.099999999999994</v>
      </c>
      <c r="S292">
        <v>63.2</v>
      </c>
      <c r="T292">
        <v>80.899999999999991</v>
      </c>
      <c r="U292">
        <v>60.9</v>
      </c>
      <c r="V292">
        <v>89.2</v>
      </c>
      <c r="W292">
        <v>73.2</v>
      </c>
      <c r="X292">
        <v>150.80000000000001</v>
      </c>
    </row>
    <row r="293" spans="1:24" x14ac:dyDescent="0.25">
      <c r="A293" s="2">
        <v>39933</v>
      </c>
      <c r="B293">
        <v>138.69999999999999</v>
      </c>
      <c r="C293">
        <v>-999</v>
      </c>
      <c r="D293">
        <v>201.6</v>
      </c>
      <c r="E293">
        <v>156.4</v>
      </c>
      <c r="F293">
        <v>161.19999999999999</v>
      </c>
      <c r="G293">
        <v>197.3</v>
      </c>
      <c r="H293">
        <v>192.9</v>
      </c>
      <c r="I293">
        <v>126</v>
      </c>
      <c r="J293">
        <v>182.5</v>
      </c>
      <c r="K293">
        <v>261.39999999999998</v>
      </c>
      <c r="L293">
        <v>100.4</v>
      </c>
      <c r="M293">
        <v>263.60000000000002</v>
      </c>
      <c r="N293">
        <v>188.1</v>
      </c>
      <c r="O293">
        <v>206</v>
      </c>
      <c r="P293">
        <v>214.3</v>
      </c>
      <c r="Q293">
        <v>183.6</v>
      </c>
      <c r="R293">
        <v>123.3</v>
      </c>
      <c r="S293">
        <v>125.6</v>
      </c>
      <c r="T293">
        <v>237.7</v>
      </c>
      <c r="U293">
        <v>329.1</v>
      </c>
      <c r="V293">
        <v>99.3</v>
      </c>
      <c r="W293">
        <v>162.80000000000001</v>
      </c>
      <c r="X293">
        <v>199.8</v>
      </c>
    </row>
    <row r="294" spans="1:24" x14ac:dyDescent="0.25">
      <c r="A294" s="2">
        <v>39964</v>
      </c>
      <c r="B294">
        <v>-999</v>
      </c>
      <c r="C294">
        <v>-999</v>
      </c>
      <c r="D294">
        <v>-999</v>
      </c>
      <c r="E294">
        <v>-999</v>
      </c>
      <c r="F294">
        <v>-999</v>
      </c>
      <c r="G294">
        <v>-999</v>
      </c>
      <c r="H294">
        <v>-999</v>
      </c>
      <c r="I294">
        <v>-999</v>
      </c>
      <c r="J294">
        <v>-999</v>
      </c>
      <c r="K294">
        <v>-999</v>
      </c>
      <c r="L294">
        <v>-999</v>
      </c>
      <c r="M294">
        <v>-999</v>
      </c>
      <c r="N294">
        <v>-999</v>
      </c>
      <c r="O294">
        <v>-999</v>
      </c>
      <c r="P294">
        <v>-999</v>
      </c>
      <c r="Q294">
        <v>-999</v>
      </c>
      <c r="R294">
        <v>5.0999999999999996</v>
      </c>
      <c r="S294">
        <v>37.4</v>
      </c>
      <c r="T294">
        <v>7.7</v>
      </c>
      <c r="U294">
        <v>13</v>
      </c>
      <c r="V294">
        <v>4.0999999999999996</v>
      </c>
      <c r="W294">
        <v>12.2</v>
      </c>
      <c r="X294">
        <v>63</v>
      </c>
    </row>
    <row r="295" spans="1:24" x14ac:dyDescent="0.25">
      <c r="A295" s="2">
        <v>39994</v>
      </c>
      <c r="B295">
        <v>70.5</v>
      </c>
      <c r="C295">
        <v>20.5</v>
      </c>
      <c r="D295">
        <v>21.8</v>
      </c>
      <c r="E295">
        <v>42.3</v>
      </c>
      <c r="F295">
        <v>62.1</v>
      </c>
      <c r="G295">
        <v>57.5</v>
      </c>
      <c r="H295">
        <v>34.200000000000003</v>
      </c>
      <c r="I295">
        <v>34.4</v>
      </c>
      <c r="J295">
        <v>0</v>
      </c>
      <c r="K295">
        <v>75.099999999999994</v>
      </c>
      <c r="L295">
        <v>5.5</v>
      </c>
      <c r="M295">
        <v>6.8999999999999986</v>
      </c>
      <c r="N295">
        <v>10</v>
      </c>
      <c r="O295">
        <v>0</v>
      </c>
      <c r="P295">
        <v>11.1</v>
      </c>
      <c r="Q295">
        <v>4.4000000000000004</v>
      </c>
      <c r="R295">
        <v>0</v>
      </c>
      <c r="S295">
        <v>0</v>
      </c>
      <c r="T295">
        <v>0</v>
      </c>
      <c r="U295">
        <v>0.4</v>
      </c>
      <c r="V295">
        <v>0</v>
      </c>
      <c r="W295">
        <v>0</v>
      </c>
      <c r="X295">
        <v>11.6</v>
      </c>
    </row>
    <row r="296" spans="1:24" x14ac:dyDescent="0.25">
      <c r="A296" s="2">
        <v>40025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0.9</v>
      </c>
      <c r="V296">
        <v>0</v>
      </c>
      <c r="W296">
        <v>0</v>
      </c>
      <c r="X296">
        <v>0</v>
      </c>
    </row>
    <row r="297" spans="1:24" x14ac:dyDescent="0.25">
      <c r="A297" s="2">
        <v>40056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1.8</v>
      </c>
      <c r="R297">
        <v>0</v>
      </c>
      <c r="S297">
        <v>0</v>
      </c>
      <c r="T297">
        <v>0</v>
      </c>
      <c r="U297">
        <v>0.7</v>
      </c>
      <c r="V297">
        <v>0</v>
      </c>
      <c r="W297">
        <v>0.2</v>
      </c>
      <c r="X297">
        <v>3.8</v>
      </c>
    </row>
    <row r="298" spans="1:24" x14ac:dyDescent="0.25">
      <c r="A298" s="2">
        <v>40086</v>
      </c>
      <c r="B298">
        <v>1.1000000000000001</v>
      </c>
      <c r="C298">
        <v>0</v>
      </c>
      <c r="D298">
        <v>0</v>
      </c>
      <c r="E298">
        <v>8.3000000000000007</v>
      </c>
      <c r="F298">
        <v>22.2</v>
      </c>
      <c r="G298">
        <v>5.6</v>
      </c>
      <c r="H298">
        <v>10.6</v>
      </c>
      <c r="I298">
        <v>12.8</v>
      </c>
      <c r="J298">
        <v>0</v>
      </c>
      <c r="K298">
        <v>7.2</v>
      </c>
      <c r="L298">
        <v>11.1</v>
      </c>
      <c r="M298">
        <v>25.1</v>
      </c>
      <c r="N298">
        <v>26</v>
      </c>
      <c r="O298">
        <v>32.299999999999997</v>
      </c>
      <c r="P298">
        <v>9.3000000000000007</v>
      </c>
      <c r="Q298">
        <v>4.5</v>
      </c>
      <c r="R298">
        <v>11.3</v>
      </c>
      <c r="S298">
        <v>33.1</v>
      </c>
      <c r="T298">
        <v>31.1</v>
      </c>
      <c r="U298">
        <v>2.8</v>
      </c>
      <c r="V298">
        <v>13.1</v>
      </c>
      <c r="W298">
        <v>16.2</v>
      </c>
      <c r="X298">
        <v>26.7</v>
      </c>
    </row>
    <row r="299" spans="1:24" x14ac:dyDescent="0.25">
      <c r="A299" s="2">
        <v>40117</v>
      </c>
      <c r="B299">
        <v>192.4</v>
      </c>
      <c r="C299">
        <v>126.8</v>
      </c>
      <c r="D299">
        <v>39.799999999999997</v>
      </c>
      <c r="E299">
        <v>306.8</v>
      </c>
      <c r="F299">
        <v>206.6</v>
      </c>
      <c r="G299">
        <v>207.3</v>
      </c>
      <c r="H299">
        <v>183.1</v>
      </c>
      <c r="I299">
        <v>236.1</v>
      </c>
      <c r="J299">
        <v>137.30000000000001</v>
      </c>
      <c r="K299">
        <v>228.87</v>
      </c>
      <c r="L299">
        <v>260.8</v>
      </c>
      <c r="M299">
        <v>231.3</v>
      </c>
      <c r="N299">
        <v>286.5</v>
      </c>
      <c r="O299">
        <v>258.39999999999998</v>
      </c>
      <c r="P299">
        <v>252.6</v>
      </c>
      <c r="Q299">
        <v>302.10000000000002</v>
      </c>
      <c r="R299">
        <v>205.7</v>
      </c>
      <c r="S299">
        <v>203.6</v>
      </c>
      <c r="T299">
        <v>171.9</v>
      </c>
      <c r="U299">
        <v>198.4</v>
      </c>
      <c r="V299">
        <v>168.6</v>
      </c>
      <c r="W299">
        <v>172</v>
      </c>
      <c r="X299">
        <v>239.4</v>
      </c>
    </row>
    <row r="300" spans="1:24" x14ac:dyDescent="0.25">
      <c r="A300" s="2">
        <v>40147</v>
      </c>
      <c r="B300">
        <v>22.5</v>
      </c>
      <c r="C300">
        <v>0</v>
      </c>
      <c r="D300">
        <v>46.4</v>
      </c>
      <c r="E300">
        <v>69.8</v>
      </c>
      <c r="F300">
        <v>16.5</v>
      </c>
      <c r="G300">
        <v>58.3</v>
      </c>
      <c r="H300">
        <v>117.7</v>
      </c>
      <c r="I300">
        <v>57.6</v>
      </c>
      <c r="J300">
        <v>149.30000000000001</v>
      </c>
      <c r="K300">
        <v>104</v>
      </c>
      <c r="L300">
        <v>18.399999999999999</v>
      </c>
      <c r="M300">
        <v>-999</v>
      </c>
      <c r="N300">
        <v>42</v>
      </c>
      <c r="O300">
        <v>40.5</v>
      </c>
      <c r="P300">
        <v>85.600000000000009</v>
      </c>
      <c r="Q300">
        <v>48.2</v>
      </c>
      <c r="R300">
        <v>66.600000000000009</v>
      </c>
      <c r="S300">
        <v>51.3</v>
      </c>
      <c r="T300">
        <v>18.260000000000002</v>
      </c>
      <c r="U300">
        <v>54.9</v>
      </c>
      <c r="V300">
        <v>48</v>
      </c>
      <c r="W300">
        <v>34</v>
      </c>
      <c r="X300">
        <v>179.1</v>
      </c>
    </row>
    <row r="301" spans="1:24" x14ac:dyDescent="0.25">
      <c r="A301" s="2">
        <v>40178</v>
      </c>
      <c r="B301">
        <v>86.3</v>
      </c>
      <c r="C301">
        <v>155.9</v>
      </c>
      <c r="D301">
        <v>134.35</v>
      </c>
      <c r="E301">
        <v>138.4</v>
      </c>
      <c r="F301">
        <v>241.2</v>
      </c>
      <c r="G301">
        <v>302.7</v>
      </c>
      <c r="H301">
        <v>221.4</v>
      </c>
      <c r="I301">
        <v>223.5</v>
      </c>
      <c r="J301">
        <v>181.7</v>
      </c>
      <c r="K301">
        <v>244.5</v>
      </c>
      <c r="L301">
        <v>250</v>
      </c>
      <c r="M301">
        <v>349.3</v>
      </c>
      <c r="N301">
        <v>302.10000000000002</v>
      </c>
      <c r="O301">
        <v>180</v>
      </c>
      <c r="P301">
        <v>344.6</v>
      </c>
      <c r="Q301">
        <v>226.4</v>
      </c>
      <c r="R301">
        <v>120.7</v>
      </c>
      <c r="S301">
        <v>270.39999999999998</v>
      </c>
      <c r="T301">
        <v>229.2</v>
      </c>
      <c r="U301">
        <v>236.3</v>
      </c>
      <c r="V301">
        <v>194.2</v>
      </c>
      <c r="W301">
        <v>259.7</v>
      </c>
      <c r="X301">
        <v>144.6</v>
      </c>
    </row>
    <row r="302" spans="1:24" x14ac:dyDescent="0.25">
      <c r="A302" s="2">
        <v>40209</v>
      </c>
      <c r="B302">
        <v>75.3</v>
      </c>
      <c r="C302">
        <v>45.84</v>
      </c>
      <c r="D302">
        <v>63.1</v>
      </c>
      <c r="E302">
        <v>80.3</v>
      </c>
      <c r="F302">
        <v>70.599999999999994</v>
      </c>
      <c r="G302">
        <v>80.3</v>
      </c>
      <c r="H302">
        <v>125.7</v>
      </c>
      <c r="I302">
        <v>85.7</v>
      </c>
      <c r="J302">
        <v>28.1</v>
      </c>
      <c r="K302">
        <v>39.9</v>
      </c>
      <c r="L302">
        <v>26.4</v>
      </c>
      <c r="M302">
        <v>66.5</v>
      </c>
      <c r="N302">
        <v>78.900000000000006</v>
      </c>
      <c r="O302">
        <v>24.1</v>
      </c>
      <c r="P302">
        <v>27.3</v>
      </c>
      <c r="Q302">
        <v>31.7</v>
      </c>
      <c r="R302">
        <v>48.2</v>
      </c>
      <c r="S302">
        <v>37.5</v>
      </c>
      <c r="T302">
        <v>26.6</v>
      </c>
      <c r="U302">
        <v>29.7</v>
      </c>
      <c r="V302">
        <v>49.6</v>
      </c>
      <c r="W302">
        <v>30.7</v>
      </c>
      <c r="X302">
        <v>103.2</v>
      </c>
    </row>
    <row r="303" spans="1:24" x14ac:dyDescent="0.25">
      <c r="A303" s="2">
        <v>40237</v>
      </c>
      <c r="B303">
        <v>76.3</v>
      </c>
      <c r="C303">
        <v>23.8</v>
      </c>
      <c r="D303">
        <v>38.599999999999987</v>
      </c>
      <c r="E303">
        <v>77.599999999999994</v>
      </c>
      <c r="F303">
        <v>22.6</v>
      </c>
      <c r="G303">
        <v>104.8</v>
      </c>
      <c r="H303">
        <v>32.6</v>
      </c>
      <c r="I303">
        <v>43</v>
      </c>
      <c r="J303">
        <v>38.299999999999997</v>
      </c>
      <c r="K303">
        <v>37.400000000000013</v>
      </c>
      <c r="L303">
        <v>91.9</v>
      </c>
      <c r="M303">
        <v>32.9</v>
      </c>
      <c r="N303">
        <v>50.4</v>
      </c>
      <c r="O303">
        <v>41.9</v>
      </c>
      <c r="P303">
        <v>32.700000000000003</v>
      </c>
      <c r="Q303">
        <v>75.5</v>
      </c>
      <c r="R303">
        <v>97.4</v>
      </c>
      <c r="S303">
        <v>73.8</v>
      </c>
      <c r="T303">
        <v>43.1</v>
      </c>
      <c r="U303">
        <v>110.3</v>
      </c>
      <c r="V303">
        <v>26.7</v>
      </c>
      <c r="W303">
        <v>44.8</v>
      </c>
      <c r="X303">
        <v>72.7</v>
      </c>
    </row>
    <row r="304" spans="1:24" x14ac:dyDescent="0.25">
      <c r="A304" s="2">
        <v>40268</v>
      </c>
      <c r="B304">
        <v>104.5</v>
      </c>
      <c r="C304">
        <v>68.7</v>
      </c>
      <c r="D304">
        <v>187.1</v>
      </c>
      <c r="E304">
        <v>119.8</v>
      </c>
      <c r="F304">
        <v>101.5</v>
      </c>
      <c r="G304">
        <v>216.1</v>
      </c>
      <c r="H304">
        <v>261.89999999999998</v>
      </c>
      <c r="I304">
        <v>165.6</v>
      </c>
      <c r="J304">
        <v>180.6</v>
      </c>
      <c r="K304">
        <v>187.6</v>
      </c>
      <c r="L304">
        <v>253.9</v>
      </c>
      <c r="M304">
        <v>196.4</v>
      </c>
      <c r="N304">
        <v>215.4</v>
      </c>
      <c r="O304">
        <v>210.3</v>
      </c>
      <c r="P304">
        <v>183.8</v>
      </c>
      <c r="Q304">
        <v>191</v>
      </c>
      <c r="R304">
        <v>240.6</v>
      </c>
      <c r="S304">
        <v>276</v>
      </c>
      <c r="T304">
        <v>225.4</v>
      </c>
      <c r="U304">
        <v>268</v>
      </c>
      <c r="V304">
        <v>270.10000000000002</v>
      </c>
      <c r="W304">
        <v>228</v>
      </c>
      <c r="X304">
        <v>311.89999999999998</v>
      </c>
    </row>
    <row r="305" spans="1:24" x14ac:dyDescent="0.25">
      <c r="A305" s="2">
        <v>40298</v>
      </c>
      <c r="B305">
        <v>166.1</v>
      </c>
      <c r="C305">
        <v>76.899999999999991</v>
      </c>
      <c r="D305">
        <v>121.1</v>
      </c>
      <c r="E305">
        <v>86.6</v>
      </c>
      <c r="F305">
        <v>22.7</v>
      </c>
      <c r="G305">
        <v>99.300000000000011</v>
      </c>
      <c r="H305">
        <v>193</v>
      </c>
      <c r="I305">
        <v>90.1</v>
      </c>
      <c r="J305">
        <v>22.9</v>
      </c>
      <c r="K305">
        <v>58.400000000000013</v>
      </c>
      <c r="L305">
        <v>119.1</v>
      </c>
      <c r="M305">
        <v>74.399999999999991</v>
      </c>
      <c r="N305">
        <v>57.500000000000007</v>
      </c>
      <c r="O305">
        <v>44.2</v>
      </c>
      <c r="P305">
        <v>63.5</v>
      </c>
      <c r="Q305">
        <v>54.7</v>
      </c>
      <c r="R305">
        <v>99.3</v>
      </c>
      <c r="S305">
        <v>52.2</v>
      </c>
      <c r="T305">
        <v>109.8</v>
      </c>
      <c r="U305">
        <v>85</v>
      </c>
      <c r="V305">
        <v>129</v>
      </c>
      <c r="W305">
        <v>39.700000000000003</v>
      </c>
      <c r="X305">
        <v>98.4</v>
      </c>
    </row>
    <row r="306" spans="1:24" x14ac:dyDescent="0.25">
      <c r="A306" s="2">
        <v>40329</v>
      </c>
      <c r="B306">
        <v>2.4</v>
      </c>
      <c r="C306">
        <v>25</v>
      </c>
      <c r="D306">
        <v>0</v>
      </c>
      <c r="E306">
        <v>36.9</v>
      </c>
      <c r="F306">
        <v>8.6999999999999993</v>
      </c>
      <c r="G306">
        <v>9.4</v>
      </c>
      <c r="H306">
        <v>19.399999999999999</v>
      </c>
      <c r="I306">
        <v>1.3</v>
      </c>
      <c r="J306">
        <v>0</v>
      </c>
      <c r="K306">
        <v>0</v>
      </c>
      <c r="L306">
        <v>3.7</v>
      </c>
      <c r="M306">
        <v>2.2999999999999998</v>
      </c>
      <c r="N306">
        <v>7.1</v>
      </c>
      <c r="O306">
        <v>17.600000000000001</v>
      </c>
      <c r="P306">
        <v>0</v>
      </c>
      <c r="Q306">
        <v>8.4</v>
      </c>
      <c r="R306">
        <v>0</v>
      </c>
      <c r="S306">
        <v>2.2000000000000002</v>
      </c>
      <c r="T306">
        <v>2.9</v>
      </c>
      <c r="U306">
        <v>27.2</v>
      </c>
      <c r="V306">
        <v>6.4</v>
      </c>
      <c r="W306">
        <v>4.5</v>
      </c>
      <c r="X306">
        <v>10.3</v>
      </c>
    </row>
    <row r="307" spans="1:24" x14ac:dyDescent="0.25">
      <c r="A307" s="2">
        <v>40359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-999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0.3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5">
      <c r="A308" s="2">
        <v>40390</v>
      </c>
      <c r="B308">
        <v>0</v>
      </c>
      <c r="C308">
        <v>5.6</v>
      </c>
      <c r="D308">
        <v>0.4</v>
      </c>
      <c r="E308">
        <v>2.6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 s="2">
        <v>40421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5">
      <c r="A310" s="2">
        <v>40451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3.3</v>
      </c>
      <c r="O310">
        <v>0</v>
      </c>
      <c r="P310">
        <v>6.4</v>
      </c>
      <c r="Q310">
        <v>0</v>
      </c>
      <c r="R310">
        <v>5</v>
      </c>
      <c r="S310">
        <v>10.4</v>
      </c>
      <c r="T310">
        <v>15.5</v>
      </c>
      <c r="U310">
        <v>14.6</v>
      </c>
      <c r="V310">
        <v>4.0999999999999996</v>
      </c>
      <c r="W310">
        <v>16</v>
      </c>
      <c r="X310">
        <v>17.899999999999999</v>
      </c>
    </row>
    <row r="311" spans="1:24" x14ac:dyDescent="0.25">
      <c r="A311" s="2">
        <v>40482</v>
      </c>
      <c r="B311">
        <v>69.599999999999994</v>
      </c>
      <c r="C311">
        <v>81.400000000000006</v>
      </c>
      <c r="D311">
        <v>41.2</v>
      </c>
      <c r="E311">
        <v>127.8</v>
      </c>
      <c r="F311">
        <v>39.9</v>
      </c>
      <c r="G311">
        <v>103.7</v>
      </c>
      <c r="H311">
        <v>95.5</v>
      </c>
      <c r="I311">
        <v>120.6</v>
      </c>
      <c r="J311">
        <v>104.8</v>
      </c>
      <c r="K311">
        <v>129</v>
      </c>
      <c r="L311">
        <v>67.3</v>
      </c>
      <c r="M311">
        <v>107.5</v>
      </c>
      <c r="N311">
        <v>81.400000000000006</v>
      </c>
      <c r="O311">
        <v>90.100000000000009</v>
      </c>
      <c r="P311">
        <v>82.2</v>
      </c>
      <c r="Q311">
        <v>68.599999999999994</v>
      </c>
      <c r="R311">
        <v>58.8</v>
      </c>
      <c r="S311">
        <v>48.8</v>
      </c>
      <c r="T311">
        <v>116.3</v>
      </c>
      <c r="U311">
        <v>112.4</v>
      </c>
      <c r="V311">
        <v>83.399999999999991</v>
      </c>
      <c r="W311">
        <v>57.3</v>
      </c>
      <c r="X311">
        <v>87.6</v>
      </c>
    </row>
    <row r="312" spans="1:24" x14ac:dyDescent="0.25">
      <c r="A312" s="2">
        <v>40512</v>
      </c>
      <c r="B312">
        <v>141.80000000000001</v>
      </c>
      <c r="C312">
        <v>177.2</v>
      </c>
      <c r="D312">
        <v>92.8</v>
      </c>
      <c r="E312">
        <v>96.1</v>
      </c>
      <c r="F312">
        <v>112.4</v>
      </c>
      <c r="G312">
        <v>106.7</v>
      </c>
      <c r="H312">
        <v>155.4</v>
      </c>
      <c r="I312">
        <v>235.4</v>
      </c>
      <c r="J312">
        <v>142.1</v>
      </c>
      <c r="K312">
        <v>163.9</v>
      </c>
      <c r="L312">
        <v>152.5</v>
      </c>
      <c r="M312">
        <v>304.3</v>
      </c>
      <c r="N312">
        <v>293.10000000000002</v>
      </c>
      <c r="O312">
        <v>320.3</v>
      </c>
      <c r="P312">
        <v>218.1</v>
      </c>
      <c r="Q312">
        <v>283.7</v>
      </c>
      <c r="R312">
        <v>293.39999999999998</v>
      </c>
      <c r="S312">
        <v>228.3</v>
      </c>
      <c r="T312">
        <v>287.60000000000002</v>
      </c>
      <c r="U312">
        <v>259.10000000000002</v>
      </c>
      <c r="V312">
        <v>187.8</v>
      </c>
      <c r="W312">
        <v>290.8</v>
      </c>
      <c r="X312">
        <v>301</v>
      </c>
    </row>
    <row r="313" spans="1:24" x14ac:dyDescent="0.25">
      <c r="A313" s="2">
        <v>40543</v>
      </c>
      <c r="B313">
        <v>118.1</v>
      </c>
      <c r="C313">
        <v>206.2</v>
      </c>
      <c r="D313">
        <v>50.099999999999987</v>
      </c>
      <c r="E313">
        <v>134.30000000000001</v>
      </c>
      <c r="F313">
        <v>134.19999999999999</v>
      </c>
      <c r="G313">
        <v>227.8</v>
      </c>
      <c r="H313">
        <v>177.3</v>
      </c>
      <c r="I313">
        <v>212</v>
      </c>
      <c r="J313">
        <v>74.2</v>
      </c>
      <c r="K313">
        <v>194.9</v>
      </c>
      <c r="L313">
        <v>219.1</v>
      </c>
      <c r="M313">
        <v>236.3</v>
      </c>
      <c r="N313">
        <v>193.1</v>
      </c>
      <c r="O313">
        <v>239.9</v>
      </c>
      <c r="P313">
        <v>177.1</v>
      </c>
      <c r="Q313">
        <v>137.9</v>
      </c>
      <c r="R313">
        <v>100.6</v>
      </c>
      <c r="S313">
        <v>252.2</v>
      </c>
      <c r="T313">
        <v>236.8</v>
      </c>
      <c r="U313">
        <v>222.7</v>
      </c>
      <c r="V313">
        <v>165.1</v>
      </c>
      <c r="W313">
        <v>252.5</v>
      </c>
      <c r="X313">
        <v>139</v>
      </c>
    </row>
    <row r="314" spans="1:24" x14ac:dyDescent="0.25">
      <c r="A314" s="2">
        <v>40574</v>
      </c>
      <c r="B314">
        <v>75.099999999999994</v>
      </c>
      <c r="C314">
        <v>243.91</v>
      </c>
      <c r="D314">
        <v>130.6</v>
      </c>
      <c r="E314">
        <v>127.2</v>
      </c>
      <c r="F314">
        <v>124.4</v>
      </c>
      <c r="G314">
        <v>198</v>
      </c>
      <c r="H314">
        <v>246.3</v>
      </c>
      <c r="I314">
        <v>131.9</v>
      </c>
      <c r="J314">
        <v>96.7</v>
      </c>
      <c r="K314">
        <v>292.5</v>
      </c>
      <c r="L314">
        <v>135</v>
      </c>
      <c r="M314">
        <v>188.7</v>
      </c>
      <c r="N314">
        <v>246.9</v>
      </c>
      <c r="O314">
        <v>252.3</v>
      </c>
      <c r="P314">
        <v>242.3</v>
      </c>
      <c r="Q314">
        <v>205</v>
      </c>
      <c r="R314">
        <v>99.3</v>
      </c>
      <c r="S314">
        <v>226.2</v>
      </c>
      <c r="T314">
        <v>228.5</v>
      </c>
      <c r="U314">
        <v>200.5</v>
      </c>
      <c r="V314">
        <v>100.5</v>
      </c>
      <c r="W314">
        <v>227.2</v>
      </c>
      <c r="X314">
        <v>157.69999999999999</v>
      </c>
    </row>
    <row r="315" spans="1:24" x14ac:dyDescent="0.25">
      <c r="A315" s="2">
        <v>40602</v>
      </c>
      <c r="B315">
        <v>188.6</v>
      </c>
      <c r="C315">
        <v>140.5</v>
      </c>
      <c r="D315">
        <v>102</v>
      </c>
      <c r="E315">
        <v>108.3</v>
      </c>
      <c r="F315">
        <v>49.7</v>
      </c>
      <c r="G315">
        <v>129.80000000000001</v>
      </c>
      <c r="H315">
        <v>221</v>
      </c>
      <c r="I315">
        <v>131</v>
      </c>
      <c r="J315">
        <v>113.8</v>
      </c>
      <c r="K315">
        <v>181.8</v>
      </c>
      <c r="L315">
        <v>68.2</v>
      </c>
      <c r="M315">
        <v>55</v>
      </c>
      <c r="N315">
        <v>98.3</v>
      </c>
      <c r="O315">
        <v>54.5</v>
      </c>
      <c r="P315">
        <v>30.3</v>
      </c>
      <c r="Q315">
        <v>111.2</v>
      </c>
      <c r="R315">
        <v>88.4</v>
      </c>
      <c r="S315">
        <v>33</v>
      </c>
      <c r="T315">
        <v>62.6</v>
      </c>
      <c r="U315">
        <v>64</v>
      </c>
      <c r="V315">
        <v>35.4</v>
      </c>
      <c r="W315">
        <v>47.4</v>
      </c>
      <c r="X315">
        <v>133.5</v>
      </c>
    </row>
    <row r="316" spans="1:24" x14ac:dyDescent="0.25">
      <c r="A316" s="2">
        <v>40633</v>
      </c>
      <c r="B316">
        <v>537.6</v>
      </c>
      <c r="C316">
        <v>452.2</v>
      </c>
      <c r="D316">
        <v>232.5</v>
      </c>
      <c r="E316">
        <v>147.6</v>
      </c>
      <c r="F316">
        <v>231.7</v>
      </c>
      <c r="G316">
        <v>185.9</v>
      </c>
      <c r="H316">
        <v>171.9</v>
      </c>
      <c r="I316">
        <v>197</v>
      </c>
      <c r="J316">
        <v>82.9</v>
      </c>
      <c r="K316">
        <v>91.5</v>
      </c>
      <c r="L316">
        <v>180.7</v>
      </c>
      <c r="M316">
        <v>267.5</v>
      </c>
      <c r="N316">
        <v>275.3</v>
      </c>
      <c r="O316">
        <v>156.30000000000001</v>
      </c>
      <c r="P316">
        <v>180.5</v>
      </c>
      <c r="Q316">
        <v>189.5</v>
      </c>
      <c r="R316">
        <v>299.5</v>
      </c>
      <c r="S316">
        <v>248.2</v>
      </c>
      <c r="T316">
        <v>255.4</v>
      </c>
      <c r="U316">
        <v>128.30000000000001</v>
      </c>
      <c r="V316">
        <v>142.6</v>
      </c>
      <c r="W316">
        <v>213.2</v>
      </c>
      <c r="X316">
        <v>165.9</v>
      </c>
    </row>
    <row r="317" spans="1:24" x14ac:dyDescent="0.25">
      <c r="A317" s="2">
        <v>40663</v>
      </c>
      <c r="B317">
        <v>28.7</v>
      </c>
      <c r="C317">
        <v>25.7</v>
      </c>
      <c r="D317">
        <v>10.4</v>
      </c>
      <c r="E317">
        <v>36.299999999999997</v>
      </c>
      <c r="F317">
        <v>16.600000000000001</v>
      </c>
      <c r="G317">
        <v>21.9</v>
      </c>
      <c r="H317">
        <v>20</v>
      </c>
      <c r="I317">
        <v>20</v>
      </c>
      <c r="J317">
        <v>55.2</v>
      </c>
      <c r="K317">
        <v>24.2</v>
      </c>
      <c r="L317">
        <v>0</v>
      </c>
      <c r="M317">
        <v>18.3</v>
      </c>
      <c r="N317">
        <v>2.9</v>
      </c>
      <c r="O317">
        <v>14.8</v>
      </c>
      <c r="P317">
        <v>9.5</v>
      </c>
      <c r="Q317">
        <v>15</v>
      </c>
      <c r="R317">
        <v>25.4</v>
      </c>
      <c r="S317">
        <v>39.1</v>
      </c>
      <c r="T317">
        <v>60.099999999999987</v>
      </c>
      <c r="U317">
        <v>68</v>
      </c>
      <c r="V317">
        <v>4.8</v>
      </c>
      <c r="W317">
        <v>25.3</v>
      </c>
      <c r="X317">
        <v>46.3</v>
      </c>
    </row>
    <row r="318" spans="1:24" x14ac:dyDescent="0.25">
      <c r="A318" s="2">
        <v>40694</v>
      </c>
      <c r="B318">
        <v>0.8</v>
      </c>
      <c r="C318">
        <v>22.1</v>
      </c>
      <c r="D318">
        <v>2.2999999999999998</v>
      </c>
      <c r="E318">
        <v>0.1</v>
      </c>
      <c r="F318">
        <v>50</v>
      </c>
      <c r="G318">
        <v>1.4</v>
      </c>
      <c r="H318">
        <v>22.5</v>
      </c>
      <c r="I318">
        <v>3</v>
      </c>
      <c r="J318">
        <v>12.9</v>
      </c>
      <c r="K318">
        <v>12.4</v>
      </c>
      <c r="L318">
        <v>9.8000000000000007</v>
      </c>
      <c r="M318">
        <v>0</v>
      </c>
      <c r="N318">
        <v>0</v>
      </c>
      <c r="O318">
        <v>16.399999999999999</v>
      </c>
      <c r="P318">
        <v>14.5</v>
      </c>
      <c r="Q318">
        <v>5.8000000000000007</v>
      </c>
      <c r="R318">
        <v>8.1</v>
      </c>
      <c r="S318">
        <v>2.1</v>
      </c>
      <c r="T318">
        <v>11.7</v>
      </c>
      <c r="U318">
        <v>1.8</v>
      </c>
      <c r="V318">
        <v>0</v>
      </c>
      <c r="W318">
        <v>3.8</v>
      </c>
      <c r="X318">
        <v>10.199999999999999</v>
      </c>
    </row>
    <row r="319" spans="1:24" x14ac:dyDescent="0.25">
      <c r="A319" s="2">
        <v>40724</v>
      </c>
      <c r="B319">
        <v>0.7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0.5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 s="2">
        <v>40755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 x14ac:dyDescent="0.25">
      <c r="A321" s="2">
        <v>40786</v>
      </c>
      <c r="B321">
        <v>0</v>
      </c>
      <c r="C321">
        <v>0</v>
      </c>
      <c r="D321">
        <v>0</v>
      </c>
      <c r="E321">
        <v>-999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25">
      <c r="A322" s="2">
        <v>40816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5">
      <c r="A323" s="2">
        <v>40847</v>
      </c>
      <c r="B323">
        <v>65.899999999999991</v>
      </c>
      <c r="C323">
        <v>108.9</v>
      </c>
      <c r="D323">
        <v>206.6</v>
      </c>
      <c r="E323">
        <v>159.5</v>
      </c>
      <c r="F323">
        <v>159.9</v>
      </c>
      <c r="G323">
        <v>174.6</v>
      </c>
      <c r="H323">
        <v>152.9</v>
      </c>
      <c r="I323">
        <v>167.9</v>
      </c>
      <c r="J323">
        <v>124.7</v>
      </c>
      <c r="K323">
        <v>156.5</v>
      </c>
      <c r="L323">
        <v>116.9</v>
      </c>
      <c r="M323">
        <v>147.69999999999999</v>
      </c>
      <c r="N323">
        <v>89.9</v>
      </c>
      <c r="O323">
        <v>172.4</v>
      </c>
      <c r="P323">
        <v>102</v>
      </c>
      <c r="Q323">
        <v>77.099999999999994</v>
      </c>
      <c r="R323">
        <v>148.80000000000001</v>
      </c>
      <c r="S323">
        <v>67.599999999999994</v>
      </c>
      <c r="T323">
        <v>34.5</v>
      </c>
      <c r="U323">
        <v>144</v>
      </c>
      <c r="V323">
        <v>111.5</v>
      </c>
      <c r="W323">
        <v>44</v>
      </c>
      <c r="X323">
        <v>142.80000000000001</v>
      </c>
    </row>
    <row r="324" spans="1:24" x14ac:dyDescent="0.25">
      <c r="A324" s="2">
        <v>40877</v>
      </c>
      <c r="B324">
        <v>137.80000000000001</v>
      </c>
      <c r="C324">
        <v>208.5</v>
      </c>
      <c r="D324">
        <v>204.1</v>
      </c>
      <c r="E324">
        <v>186.8</v>
      </c>
      <c r="F324">
        <v>222.3</v>
      </c>
      <c r="G324">
        <v>209.8</v>
      </c>
      <c r="H324">
        <v>441.4</v>
      </c>
      <c r="I324">
        <v>227.9</v>
      </c>
      <c r="J324">
        <v>335.2</v>
      </c>
      <c r="K324">
        <v>434.3</v>
      </c>
      <c r="L324">
        <v>170.5</v>
      </c>
      <c r="M324">
        <v>155</v>
      </c>
      <c r="N324">
        <v>274.2</v>
      </c>
      <c r="O324">
        <v>235</v>
      </c>
      <c r="P324">
        <v>302.5</v>
      </c>
      <c r="Q324">
        <v>246.4</v>
      </c>
      <c r="R324">
        <v>303.89999999999998</v>
      </c>
      <c r="S324">
        <v>308.89999999999998</v>
      </c>
      <c r="T324">
        <v>305.39999999999998</v>
      </c>
      <c r="U324">
        <v>206.8</v>
      </c>
      <c r="V324">
        <v>170.2</v>
      </c>
      <c r="W324">
        <v>245.3</v>
      </c>
      <c r="X324">
        <v>110.1</v>
      </c>
    </row>
    <row r="325" spans="1:24" x14ac:dyDescent="0.25">
      <c r="A325" s="2">
        <v>40908</v>
      </c>
      <c r="B325">
        <v>83.5</v>
      </c>
      <c r="C325">
        <v>98.9</v>
      </c>
      <c r="D325">
        <v>164.8</v>
      </c>
      <c r="E325">
        <v>148.6</v>
      </c>
      <c r="F325">
        <v>215.4</v>
      </c>
      <c r="G325">
        <v>238</v>
      </c>
      <c r="H325">
        <v>106.7</v>
      </c>
      <c r="I325">
        <v>281.10000000000002</v>
      </c>
      <c r="J325">
        <v>187.3</v>
      </c>
      <c r="K325">
        <v>123.4</v>
      </c>
      <c r="L325">
        <v>117.6</v>
      </c>
      <c r="M325">
        <v>276.7</v>
      </c>
      <c r="N325">
        <v>202.3</v>
      </c>
      <c r="O325">
        <v>188.7</v>
      </c>
      <c r="P325">
        <v>249.3</v>
      </c>
      <c r="Q325">
        <v>219.9</v>
      </c>
      <c r="R325">
        <v>131.80000000000001</v>
      </c>
      <c r="S325">
        <v>332.3</v>
      </c>
      <c r="T325">
        <v>235</v>
      </c>
      <c r="U325">
        <v>243.9</v>
      </c>
      <c r="V325">
        <v>128.69999999999999</v>
      </c>
      <c r="W325">
        <v>255.1</v>
      </c>
      <c r="X325">
        <v>213.1</v>
      </c>
    </row>
    <row r="326" spans="1:24" x14ac:dyDescent="0.25">
      <c r="A326" s="2">
        <v>40939</v>
      </c>
      <c r="B326">
        <v>65.8</v>
      </c>
      <c r="C326">
        <v>66.8</v>
      </c>
      <c r="D326">
        <v>68</v>
      </c>
      <c r="E326">
        <v>95.3</v>
      </c>
      <c r="F326">
        <v>110</v>
      </c>
      <c r="G326">
        <v>107.5</v>
      </c>
      <c r="H326">
        <v>173.5</v>
      </c>
      <c r="I326">
        <v>114.1</v>
      </c>
      <c r="J326">
        <v>155</v>
      </c>
      <c r="K326">
        <v>231.8</v>
      </c>
      <c r="L326">
        <v>61.4</v>
      </c>
      <c r="M326">
        <v>159.30000000000001</v>
      </c>
      <c r="N326">
        <v>172.2</v>
      </c>
      <c r="O326">
        <v>91</v>
      </c>
      <c r="P326">
        <v>107.4</v>
      </c>
      <c r="Q326">
        <v>106.1</v>
      </c>
      <c r="R326">
        <v>78.600000000000009</v>
      </c>
      <c r="S326">
        <v>97.4</v>
      </c>
      <c r="T326">
        <v>79.599999999999994</v>
      </c>
      <c r="U326">
        <v>144.80000000000001</v>
      </c>
      <c r="V326">
        <v>78.3</v>
      </c>
      <c r="W326">
        <v>102.9</v>
      </c>
      <c r="X326">
        <v>280.8</v>
      </c>
    </row>
    <row r="327" spans="1:24" x14ac:dyDescent="0.25">
      <c r="A327" s="2">
        <v>40968</v>
      </c>
      <c r="B327">
        <v>76.3</v>
      </c>
      <c r="C327">
        <v>90.600000000000009</v>
      </c>
      <c r="D327">
        <v>75.400000000000006</v>
      </c>
      <c r="E327">
        <v>66.099999999999994</v>
      </c>
      <c r="F327">
        <v>28.5</v>
      </c>
      <c r="G327">
        <v>57.7</v>
      </c>
      <c r="H327">
        <v>61.099999999999987</v>
      </c>
      <c r="I327">
        <v>73.599999999999994</v>
      </c>
      <c r="J327">
        <v>131.80000000000001</v>
      </c>
      <c r="K327">
        <v>36.5</v>
      </c>
      <c r="L327">
        <v>47.1</v>
      </c>
      <c r="M327">
        <v>156</v>
      </c>
      <c r="N327">
        <v>194.9</v>
      </c>
      <c r="O327">
        <v>21.4</v>
      </c>
      <c r="P327">
        <v>-999</v>
      </c>
      <c r="Q327">
        <v>15.7</v>
      </c>
      <c r="R327">
        <v>30.2</v>
      </c>
      <c r="S327">
        <v>69.3</v>
      </c>
      <c r="T327">
        <v>46</v>
      </c>
      <c r="U327">
        <v>20.7</v>
      </c>
      <c r="V327">
        <v>10.3</v>
      </c>
      <c r="W327">
        <v>61.3</v>
      </c>
      <c r="X327">
        <v>68.599999999999994</v>
      </c>
    </row>
    <row r="328" spans="1:24" x14ac:dyDescent="0.25">
      <c r="A328" s="2">
        <v>40999</v>
      </c>
      <c r="B328">
        <v>48.599999999999987</v>
      </c>
      <c r="C328">
        <v>19</v>
      </c>
      <c r="D328">
        <v>5</v>
      </c>
      <c r="E328">
        <v>76.099999999999994</v>
      </c>
      <c r="F328">
        <v>80</v>
      </c>
      <c r="G328">
        <v>47.4</v>
      </c>
      <c r="H328">
        <v>39.1</v>
      </c>
      <c r="I328">
        <v>45.2</v>
      </c>
      <c r="J328">
        <v>41</v>
      </c>
      <c r="K328">
        <v>36</v>
      </c>
      <c r="L328">
        <v>140.30000000000001</v>
      </c>
      <c r="M328">
        <v>90.5</v>
      </c>
      <c r="N328">
        <v>146.19999999999999</v>
      </c>
      <c r="O328">
        <v>114</v>
      </c>
      <c r="P328">
        <v>72</v>
      </c>
      <c r="Q328">
        <v>104</v>
      </c>
      <c r="R328">
        <v>86.1</v>
      </c>
      <c r="S328">
        <v>46.2</v>
      </c>
      <c r="T328">
        <v>36.9</v>
      </c>
      <c r="U328">
        <v>22.3</v>
      </c>
      <c r="V328">
        <v>77.099999999999994</v>
      </c>
      <c r="W328">
        <v>89.699999999999989</v>
      </c>
      <c r="X328">
        <v>105.4</v>
      </c>
    </row>
    <row r="329" spans="1:24" x14ac:dyDescent="0.25">
      <c r="A329" s="2">
        <v>41029</v>
      </c>
      <c r="B329">
        <v>9.6</v>
      </c>
      <c r="C329">
        <v>25.4</v>
      </c>
      <c r="D329">
        <v>64.099999999999994</v>
      </c>
      <c r="E329">
        <v>17.5</v>
      </c>
      <c r="F329">
        <v>13.5</v>
      </c>
      <c r="G329">
        <v>6.1000000000000014</v>
      </c>
      <c r="H329">
        <v>25</v>
      </c>
      <c r="I329">
        <v>2.2999999999999998</v>
      </c>
      <c r="J329">
        <v>51.6</v>
      </c>
      <c r="K329">
        <v>42.8</v>
      </c>
      <c r="L329">
        <v>7.2</v>
      </c>
      <c r="M329">
        <v>25</v>
      </c>
      <c r="N329">
        <v>13.5</v>
      </c>
      <c r="O329">
        <v>10.199999999999999</v>
      </c>
      <c r="P329">
        <v>8.3000000000000007</v>
      </c>
      <c r="Q329">
        <v>2.7</v>
      </c>
      <c r="R329">
        <v>6.6999999999999993</v>
      </c>
      <c r="S329">
        <v>3.4</v>
      </c>
      <c r="T329">
        <v>2.4</v>
      </c>
      <c r="U329">
        <v>19.8</v>
      </c>
      <c r="V329">
        <v>6.6</v>
      </c>
      <c r="W329">
        <v>5</v>
      </c>
      <c r="X329">
        <v>32.200000000000003</v>
      </c>
    </row>
    <row r="330" spans="1:24" x14ac:dyDescent="0.25">
      <c r="A330" s="2">
        <v>41060</v>
      </c>
      <c r="B330">
        <v>7.6</v>
      </c>
      <c r="C330">
        <v>10.6</v>
      </c>
      <c r="D330">
        <v>3.9</v>
      </c>
      <c r="E330">
        <v>2.1</v>
      </c>
      <c r="F330">
        <v>1.7</v>
      </c>
      <c r="G330">
        <v>9.8000000000000007</v>
      </c>
      <c r="H330">
        <v>23.3</v>
      </c>
      <c r="I330">
        <v>10.3</v>
      </c>
      <c r="J330">
        <v>25.3</v>
      </c>
      <c r="K330">
        <v>1.7</v>
      </c>
      <c r="L330">
        <v>54.8</v>
      </c>
      <c r="M330">
        <v>9</v>
      </c>
      <c r="N330">
        <v>6.2</v>
      </c>
      <c r="O330">
        <v>11.2</v>
      </c>
      <c r="P330">
        <v>4.5999999999999996</v>
      </c>
      <c r="Q330">
        <v>10.3</v>
      </c>
      <c r="R330">
        <v>3.5</v>
      </c>
      <c r="S330">
        <v>1.5</v>
      </c>
      <c r="T330">
        <v>5.1999999999999993</v>
      </c>
      <c r="U330">
        <v>18.8</v>
      </c>
      <c r="V330">
        <v>2.4</v>
      </c>
      <c r="W330">
        <v>1.2</v>
      </c>
      <c r="X330">
        <v>11.5</v>
      </c>
    </row>
    <row r="331" spans="1:24" x14ac:dyDescent="0.25">
      <c r="A331" s="2">
        <v>41090</v>
      </c>
      <c r="B331">
        <v>0</v>
      </c>
      <c r="C331">
        <v>4.3</v>
      </c>
      <c r="D331">
        <v>0</v>
      </c>
      <c r="E331">
        <v>0</v>
      </c>
      <c r="F331">
        <v>2.7</v>
      </c>
      <c r="G331">
        <v>1.2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-999</v>
      </c>
      <c r="R331">
        <v>0</v>
      </c>
      <c r="S331">
        <v>0.1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5">
      <c r="A332" s="2">
        <v>41121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25">
      <c r="A333" s="2">
        <v>41152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0.3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 x14ac:dyDescent="0.25">
      <c r="A334" s="2">
        <v>41182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0.6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10.5</v>
      </c>
      <c r="U334">
        <v>0.9</v>
      </c>
      <c r="V334">
        <v>6</v>
      </c>
      <c r="W334">
        <v>0</v>
      </c>
      <c r="X334">
        <v>4.8</v>
      </c>
    </row>
    <row r="335" spans="1:24" x14ac:dyDescent="0.25">
      <c r="A335" s="2">
        <v>41213</v>
      </c>
      <c r="B335">
        <v>2.9</v>
      </c>
      <c r="C335">
        <v>18.5</v>
      </c>
      <c r="D335">
        <v>18.399999999999999</v>
      </c>
      <c r="E335">
        <v>23.9</v>
      </c>
      <c r="F335">
        <v>4</v>
      </c>
      <c r="G335">
        <v>15.7</v>
      </c>
      <c r="H335">
        <v>21.9</v>
      </c>
      <c r="I335">
        <v>5.5</v>
      </c>
      <c r="J335">
        <v>23.6</v>
      </c>
      <c r="K335">
        <v>31.2</v>
      </c>
      <c r="L335">
        <v>18.2</v>
      </c>
      <c r="M335">
        <v>26</v>
      </c>
      <c r="N335">
        <v>13.7</v>
      </c>
      <c r="O335">
        <v>7</v>
      </c>
      <c r="P335">
        <v>16.5</v>
      </c>
      <c r="Q335">
        <v>14.6</v>
      </c>
      <c r="R335">
        <v>2.2000000000000002</v>
      </c>
      <c r="S335">
        <v>6.6</v>
      </c>
      <c r="T335">
        <v>5</v>
      </c>
      <c r="U335">
        <v>2.2000000000000002</v>
      </c>
      <c r="V335">
        <v>6</v>
      </c>
      <c r="W335">
        <v>6.6</v>
      </c>
      <c r="X335">
        <v>20.6</v>
      </c>
    </row>
    <row r="336" spans="1:24" x14ac:dyDescent="0.25">
      <c r="A336" s="2">
        <v>41243</v>
      </c>
      <c r="B336">
        <v>171.6</v>
      </c>
      <c r="C336">
        <v>353.9</v>
      </c>
      <c r="D336">
        <v>218.5</v>
      </c>
      <c r="E336">
        <v>290</v>
      </c>
      <c r="F336">
        <v>289.3</v>
      </c>
      <c r="G336">
        <v>286</v>
      </c>
      <c r="H336">
        <v>317.8</v>
      </c>
      <c r="I336">
        <v>440.9</v>
      </c>
      <c r="J336">
        <v>319.7</v>
      </c>
      <c r="K336">
        <v>224.8</v>
      </c>
      <c r="L336">
        <v>366.2</v>
      </c>
      <c r="M336">
        <v>247.2</v>
      </c>
      <c r="N336">
        <v>440.1</v>
      </c>
      <c r="O336">
        <v>488.9</v>
      </c>
      <c r="P336">
        <v>369.3</v>
      </c>
      <c r="Q336">
        <v>263.2</v>
      </c>
      <c r="R336">
        <v>348.3</v>
      </c>
      <c r="S336">
        <v>442.4</v>
      </c>
      <c r="T336">
        <v>385.4</v>
      </c>
      <c r="U336">
        <v>304.10000000000002</v>
      </c>
      <c r="V336">
        <v>411.1</v>
      </c>
      <c r="W336">
        <v>546.30000000000007</v>
      </c>
      <c r="X336">
        <v>337.9</v>
      </c>
    </row>
    <row r="337" spans="1:24" x14ac:dyDescent="0.25">
      <c r="A337" s="2">
        <v>41274</v>
      </c>
      <c r="B337">
        <v>52.4</v>
      </c>
      <c r="C337">
        <v>17.600000000000001</v>
      </c>
      <c r="D337">
        <v>104.4</v>
      </c>
      <c r="E337">
        <v>39.700000000000003</v>
      </c>
      <c r="F337">
        <v>57.8</v>
      </c>
      <c r="G337">
        <v>34.299999999999997</v>
      </c>
      <c r="H337">
        <v>21.6</v>
      </c>
      <c r="I337">
        <v>42.9</v>
      </c>
      <c r="J337">
        <v>28.5</v>
      </c>
      <c r="K337">
        <v>42.1</v>
      </c>
      <c r="L337">
        <v>11.2</v>
      </c>
      <c r="M337">
        <v>15.4</v>
      </c>
      <c r="N337">
        <v>23.7</v>
      </c>
      <c r="O337">
        <v>26.3</v>
      </c>
      <c r="P337">
        <v>39.9</v>
      </c>
      <c r="Q337">
        <v>9.6</v>
      </c>
      <c r="R337">
        <v>34.6</v>
      </c>
      <c r="S337">
        <v>4.3</v>
      </c>
      <c r="T337">
        <v>26.6</v>
      </c>
      <c r="U337">
        <v>11.6</v>
      </c>
      <c r="V337">
        <v>28.6</v>
      </c>
      <c r="W337">
        <v>9.9</v>
      </c>
      <c r="X337">
        <v>148</v>
      </c>
    </row>
    <row r="338" spans="1:24" x14ac:dyDescent="0.25">
      <c r="A338" s="2">
        <v>41305</v>
      </c>
      <c r="B338">
        <v>190.7</v>
      </c>
      <c r="C338">
        <v>294.2</v>
      </c>
      <c r="D338">
        <v>91.2</v>
      </c>
      <c r="E338">
        <v>-999</v>
      </c>
      <c r="F338">
        <v>206.1</v>
      </c>
      <c r="G338">
        <v>306.39999999999998</v>
      </c>
      <c r="H338">
        <v>263.3</v>
      </c>
      <c r="I338">
        <v>340.6</v>
      </c>
      <c r="J338">
        <v>312.10000000000002</v>
      </c>
      <c r="K338">
        <v>367.5</v>
      </c>
      <c r="L338">
        <v>176.3</v>
      </c>
      <c r="M338">
        <v>166.1</v>
      </c>
      <c r="N338">
        <v>166.3</v>
      </c>
      <c r="O338">
        <v>243.2</v>
      </c>
      <c r="P338">
        <v>153.30000000000001</v>
      </c>
      <c r="Q338">
        <v>293.7</v>
      </c>
      <c r="R338">
        <v>211.4</v>
      </c>
      <c r="S338">
        <v>207.4</v>
      </c>
      <c r="T338">
        <v>197.6</v>
      </c>
      <c r="U338">
        <v>256.2</v>
      </c>
      <c r="V338">
        <v>101.6</v>
      </c>
      <c r="W338">
        <v>232.8</v>
      </c>
      <c r="X338">
        <v>250.5</v>
      </c>
    </row>
    <row r="339" spans="1:24" x14ac:dyDescent="0.25">
      <c r="A339" s="2">
        <v>41333</v>
      </c>
      <c r="B339">
        <v>7.3</v>
      </c>
      <c r="C339">
        <v>21.5</v>
      </c>
      <c r="D339">
        <v>12</v>
      </c>
      <c r="E339">
        <v>27</v>
      </c>
      <c r="F339">
        <v>7.1</v>
      </c>
      <c r="G339">
        <v>49.7</v>
      </c>
      <c r="H339">
        <v>30.8</v>
      </c>
      <c r="I339">
        <v>17.8</v>
      </c>
      <c r="J339">
        <v>40.5</v>
      </c>
      <c r="K339">
        <v>31.3</v>
      </c>
      <c r="L339">
        <v>7.2</v>
      </c>
      <c r="M339">
        <v>-999</v>
      </c>
      <c r="N339">
        <v>28.6</v>
      </c>
      <c r="O339">
        <v>9.3999999999999986</v>
      </c>
      <c r="P339">
        <v>24</v>
      </c>
      <c r="Q339">
        <v>13.6</v>
      </c>
      <c r="R339">
        <v>2.7</v>
      </c>
      <c r="S339">
        <v>6.8</v>
      </c>
      <c r="T339">
        <v>0</v>
      </c>
      <c r="U339">
        <v>5.4</v>
      </c>
      <c r="V339">
        <v>0</v>
      </c>
      <c r="W339">
        <v>1.1000000000000001</v>
      </c>
      <c r="X339">
        <v>133.1</v>
      </c>
    </row>
    <row r="340" spans="1:24" x14ac:dyDescent="0.25">
      <c r="A340" s="2">
        <v>41364</v>
      </c>
      <c r="B340">
        <v>111.6</v>
      </c>
      <c r="C340">
        <v>86.7</v>
      </c>
      <c r="D340">
        <v>111.4</v>
      </c>
      <c r="E340">
        <v>105.9</v>
      </c>
      <c r="F340">
        <v>180.3</v>
      </c>
      <c r="G340">
        <v>111.2</v>
      </c>
      <c r="H340">
        <v>106.5</v>
      </c>
      <c r="I340">
        <v>141.69999999999999</v>
      </c>
      <c r="J340">
        <v>130.1</v>
      </c>
      <c r="K340">
        <v>115.3</v>
      </c>
      <c r="L340">
        <v>51.4</v>
      </c>
      <c r="M340">
        <v>190.7</v>
      </c>
      <c r="N340">
        <v>64.899999999999991</v>
      </c>
      <c r="O340">
        <v>152</v>
      </c>
      <c r="P340">
        <v>142.4</v>
      </c>
      <c r="Q340">
        <v>131.19999999999999</v>
      </c>
      <c r="R340">
        <v>102</v>
      </c>
      <c r="S340">
        <v>101</v>
      </c>
      <c r="T340">
        <v>69.599999999999994</v>
      </c>
      <c r="U340">
        <v>85.7</v>
      </c>
      <c r="V340">
        <v>135.5</v>
      </c>
      <c r="W340">
        <v>110.8</v>
      </c>
      <c r="X340">
        <v>266.10000000000002</v>
      </c>
    </row>
    <row r="341" spans="1:24" x14ac:dyDescent="0.25">
      <c r="A341" s="2">
        <v>41394</v>
      </c>
      <c r="B341">
        <v>152</v>
      </c>
      <c r="C341">
        <v>43.6</v>
      </c>
      <c r="D341">
        <v>109.2</v>
      </c>
      <c r="E341">
        <v>32.200000000000003</v>
      </c>
      <c r="F341">
        <v>28.3</v>
      </c>
      <c r="G341">
        <v>81.8</v>
      </c>
      <c r="H341">
        <v>100</v>
      </c>
      <c r="I341">
        <v>34.9</v>
      </c>
      <c r="J341">
        <v>108.5</v>
      </c>
      <c r="K341">
        <v>67.099999999999994</v>
      </c>
      <c r="L341">
        <v>101.1</v>
      </c>
      <c r="M341">
        <v>76.099999999999994</v>
      </c>
      <c r="N341">
        <v>100.5</v>
      </c>
      <c r="O341">
        <v>37.1</v>
      </c>
      <c r="P341">
        <v>11.9</v>
      </c>
      <c r="Q341">
        <v>15.2</v>
      </c>
      <c r="R341">
        <v>111.1</v>
      </c>
      <c r="S341">
        <v>47.1</v>
      </c>
      <c r="T341">
        <v>161.9</v>
      </c>
      <c r="U341">
        <v>194.5</v>
      </c>
      <c r="V341">
        <v>92.4</v>
      </c>
      <c r="W341">
        <v>61.5</v>
      </c>
      <c r="X341">
        <v>104</v>
      </c>
    </row>
    <row r="342" spans="1:24" x14ac:dyDescent="0.25">
      <c r="A342" s="2">
        <v>41425</v>
      </c>
      <c r="B342">
        <v>0</v>
      </c>
      <c r="C342">
        <v>0</v>
      </c>
      <c r="D342">
        <v>34.9</v>
      </c>
      <c r="E342">
        <v>1.4</v>
      </c>
      <c r="F342">
        <v>18.2</v>
      </c>
      <c r="G342">
        <v>4.2</v>
      </c>
      <c r="H342">
        <v>0</v>
      </c>
      <c r="I342">
        <v>8.8000000000000007</v>
      </c>
      <c r="J342">
        <v>0</v>
      </c>
      <c r="K342">
        <v>4.3</v>
      </c>
      <c r="L342">
        <v>0</v>
      </c>
      <c r="M342">
        <v>0</v>
      </c>
      <c r="N342">
        <v>0</v>
      </c>
      <c r="O342">
        <v>2.5</v>
      </c>
      <c r="P342">
        <v>0</v>
      </c>
      <c r="Q342">
        <v>0</v>
      </c>
      <c r="R342">
        <v>0</v>
      </c>
      <c r="S342">
        <v>0</v>
      </c>
      <c r="T342">
        <v>0.8</v>
      </c>
      <c r="U342">
        <v>0</v>
      </c>
      <c r="V342">
        <v>0</v>
      </c>
      <c r="W342">
        <v>0</v>
      </c>
      <c r="X342">
        <v>0</v>
      </c>
    </row>
    <row r="343" spans="1:24" x14ac:dyDescent="0.25">
      <c r="A343" s="2">
        <v>41455</v>
      </c>
      <c r="B343">
        <v>10.6</v>
      </c>
      <c r="C343">
        <v>0</v>
      </c>
      <c r="D343">
        <v>0</v>
      </c>
      <c r="E343">
        <v>0.7</v>
      </c>
      <c r="F343">
        <v>0</v>
      </c>
      <c r="G343">
        <v>0</v>
      </c>
      <c r="H343">
        <v>0</v>
      </c>
      <c r="I343">
        <v>3.4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0.6</v>
      </c>
      <c r="Q343">
        <v>4</v>
      </c>
      <c r="R343">
        <v>1.4</v>
      </c>
      <c r="S343">
        <v>3.6</v>
      </c>
      <c r="T343">
        <v>0</v>
      </c>
      <c r="U343">
        <v>0</v>
      </c>
      <c r="V343">
        <v>0.3</v>
      </c>
      <c r="W343">
        <v>12.7</v>
      </c>
      <c r="X343">
        <v>3.1</v>
      </c>
    </row>
    <row r="344" spans="1:24" x14ac:dyDescent="0.25">
      <c r="A344" s="2">
        <v>41486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 x14ac:dyDescent="0.25">
      <c r="A345" s="2">
        <v>41517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0.6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5">
      <c r="A346" s="2">
        <v>41547</v>
      </c>
      <c r="B346">
        <v>0</v>
      </c>
      <c r="C346">
        <v>2.9</v>
      </c>
      <c r="D346">
        <v>0</v>
      </c>
      <c r="E346">
        <v>0</v>
      </c>
      <c r="F346">
        <v>0</v>
      </c>
      <c r="G346">
        <v>5.9</v>
      </c>
      <c r="H346">
        <v>0</v>
      </c>
      <c r="I346">
        <v>8</v>
      </c>
      <c r="J346">
        <v>0</v>
      </c>
      <c r="K346">
        <v>2.8</v>
      </c>
      <c r="L346">
        <v>0</v>
      </c>
      <c r="M346">
        <v>0.3</v>
      </c>
      <c r="N346">
        <v>3.8</v>
      </c>
      <c r="O346">
        <v>0</v>
      </c>
      <c r="P346">
        <v>21.7</v>
      </c>
      <c r="Q346">
        <v>5</v>
      </c>
      <c r="R346">
        <v>0.6</v>
      </c>
      <c r="S346">
        <v>0</v>
      </c>
      <c r="T346">
        <v>0</v>
      </c>
      <c r="U346">
        <v>9.1999999999999993</v>
      </c>
      <c r="V346">
        <v>9.8000000000000007</v>
      </c>
      <c r="W346">
        <v>0</v>
      </c>
      <c r="X346">
        <v>22.9</v>
      </c>
    </row>
    <row r="347" spans="1:24" x14ac:dyDescent="0.25">
      <c r="A347" s="2">
        <v>41578</v>
      </c>
      <c r="B347">
        <v>22.7</v>
      </c>
      <c r="C347">
        <v>27.4</v>
      </c>
      <c r="D347">
        <v>13.9</v>
      </c>
      <c r="E347">
        <v>44.6</v>
      </c>
      <c r="F347">
        <v>61.5</v>
      </c>
      <c r="G347">
        <v>52.3</v>
      </c>
      <c r="H347">
        <v>49.5</v>
      </c>
      <c r="I347">
        <v>87.5</v>
      </c>
      <c r="J347">
        <v>42</v>
      </c>
      <c r="K347">
        <v>51.2</v>
      </c>
      <c r="L347">
        <v>114</v>
      </c>
      <c r="M347">
        <v>113.6</v>
      </c>
      <c r="N347">
        <v>124</v>
      </c>
      <c r="O347">
        <v>61.8</v>
      </c>
      <c r="P347">
        <v>84.3</v>
      </c>
      <c r="Q347">
        <v>86.899999999999991</v>
      </c>
      <c r="R347">
        <v>63</v>
      </c>
      <c r="S347">
        <v>133.9</v>
      </c>
      <c r="T347">
        <v>64.599999999999994</v>
      </c>
      <c r="U347">
        <v>49.7</v>
      </c>
      <c r="V347">
        <v>41.5</v>
      </c>
      <c r="W347">
        <v>112.2</v>
      </c>
      <c r="X347">
        <v>90</v>
      </c>
    </row>
    <row r="348" spans="1:24" x14ac:dyDescent="0.25">
      <c r="A348" s="2">
        <v>41608</v>
      </c>
      <c r="B348">
        <v>119</v>
      </c>
      <c r="C348">
        <v>109.8</v>
      </c>
      <c r="D348">
        <v>252.7</v>
      </c>
      <c r="E348">
        <v>142.19999999999999</v>
      </c>
      <c r="F348">
        <v>310.60000000000002</v>
      </c>
      <c r="G348">
        <v>182.3</v>
      </c>
      <c r="H348">
        <v>114.8</v>
      </c>
      <c r="I348">
        <v>191</v>
      </c>
      <c r="J348">
        <v>60.4</v>
      </c>
      <c r="K348">
        <v>100.6</v>
      </c>
      <c r="L348">
        <v>200.2</v>
      </c>
      <c r="M348">
        <v>285.7</v>
      </c>
      <c r="N348">
        <v>243.3</v>
      </c>
      <c r="O348">
        <v>129.19999999999999</v>
      </c>
      <c r="P348">
        <v>224</v>
      </c>
      <c r="Q348">
        <v>187.8</v>
      </c>
      <c r="R348">
        <v>92.5</v>
      </c>
      <c r="S348">
        <v>182.9</v>
      </c>
      <c r="T348">
        <v>94.9</v>
      </c>
      <c r="U348">
        <v>123.5</v>
      </c>
      <c r="V348">
        <v>51.4</v>
      </c>
      <c r="W348">
        <v>180</v>
      </c>
      <c r="X348">
        <v>149.4</v>
      </c>
    </row>
    <row r="349" spans="1:24" x14ac:dyDescent="0.25">
      <c r="A349" s="2">
        <v>41639</v>
      </c>
      <c r="B349">
        <v>322.7</v>
      </c>
      <c r="C349">
        <v>352.4</v>
      </c>
      <c r="D349">
        <v>351.5</v>
      </c>
      <c r="E349">
        <v>430.1</v>
      </c>
      <c r="F349">
        <v>160.19999999999999</v>
      </c>
      <c r="G349">
        <v>253.9</v>
      </c>
      <c r="H349">
        <v>244.6</v>
      </c>
      <c r="I349">
        <v>279.5</v>
      </c>
      <c r="J349">
        <v>352.2</v>
      </c>
      <c r="K349">
        <v>388.1</v>
      </c>
      <c r="L349">
        <v>238.8</v>
      </c>
      <c r="M349">
        <v>371.4</v>
      </c>
      <c r="N349">
        <v>296.39999999999998</v>
      </c>
      <c r="O349">
        <v>-999</v>
      </c>
      <c r="P349">
        <v>223.7</v>
      </c>
      <c r="Q349">
        <v>320.39999999999998</v>
      </c>
      <c r="R349">
        <v>228.3</v>
      </c>
      <c r="S349">
        <v>226.5</v>
      </c>
      <c r="T349">
        <v>291.5</v>
      </c>
      <c r="U349">
        <v>331.8</v>
      </c>
      <c r="V349">
        <v>257.3</v>
      </c>
      <c r="W349">
        <v>257.2</v>
      </c>
      <c r="X349">
        <v>221.4</v>
      </c>
    </row>
    <row r="350" spans="1:24" x14ac:dyDescent="0.25">
      <c r="A350" s="2">
        <v>41670</v>
      </c>
      <c r="B350">
        <v>4.2</v>
      </c>
      <c r="C350">
        <v>16.100000000000001</v>
      </c>
      <c r="D350">
        <v>0</v>
      </c>
      <c r="E350">
        <v>14</v>
      </c>
      <c r="F350">
        <v>4</v>
      </c>
      <c r="G350">
        <v>28.7</v>
      </c>
      <c r="H350">
        <v>31.6</v>
      </c>
      <c r="I350">
        <v>8.3000000000000007</v>
      </c>
      <c r="J350">
        <v>15.8</v>
      </c>
      <c r="K350">
        <v>28.1</v>
      </c>
      <c r="L350">
        <v>0</v>
      </c>
      <c r="M350">
        <v>15.3</v>
      </c>
      <c r="N350">
        <v>19.3</v>
      </c>
      <c r="O350">
        <v>5.3000000000000007</v>
      </c>
      <c r="P350">
        <v>27.5</v>
      </c>
      <c r="Q350">
        <v>18</v>
      </c>
      <c r="R350">
        <v>17.899999999999999</v>
      </c>
      <c r="S350">
        <v>1.8</v>
      </c>
      <c r="T350">
        <v>4.7</v>
      </c>
      <c r="U350">
        <v>19.899999999999999</v>
      </c>
      <c r="V350">
        <v>3.2</v>
      </c>
      <c r="W350">
        <v>6.7</v>
      </c>
      <c r="X350">
        <v>101</v>
      </c>
    </row>
    <row r="351" spans="1:24" x14ac:dyDescent="0.25">
      <c r="A351" s="2">
        <v>41698</v>
      </c>
      <c r="B351">
        <v>28</v>
      </c>
      <c r="C351">
        <v>36.700000000000003</v>
      </c>
      <c r="D351">
        <v>56.5</v>
      </c>
      <c r="E351">
        <v>86.2</v>
      </c>
      <c r="F351">
        <v>19.100000000000001</v>
      </c>
      <c r="G351">
        <v>122.4</v>
      </c>
      <c r="H351">
        <v>138.6</v>
      </c>
      <c r="I351">
        <v>188.4</v>
      </c>
      <c r="J351">
        <v>99.1</v>
      </c>
      <c r="K351">
        <v>140</v>
      </c>
      <c r="L351">
        <v>79.600000000000009</v>
      </c>
      <c r="M351">
        <v>30.9</v>
      </c>
      <c r="N351">
        <v>86.8</v>
      </c>
      <c r="O351">
        <v>35.200000000000003</v>
      </c>
      <c r="P351">
        <v>56.2</v>
      </c>
      <c r="Q351">
        <v>74</v>
      </c>
      <c r="R351">
        <v>76</v>
      </c>
      <c r="S351">
        <v>34</v>
      </c>
      <c r="T351">
        <v>21.8</v>
      </c>
      <c r="U351">
        <v>6.8999999999999986</v>
      </c>
      <c r="V351">
        <v>43.2</v>
      </c>
      <c r="W351">
        <v>36.200000000000003</v>
      </c>
      <c r="X351">
        <v>91.899999999999991</v>
      </c>
    </row>
    <row r="352" spans="1:24" x14ac:dyDescent="0.25">
      <c r="A352" s="2">
        <v>41729</v>
      </c>
      <c r="B352">
        <v>206.2</v>
      </c>
      <c r="C352">
        <v>136.4</v>
      </c>
      <c r="D352">
        <v>187.2</v>
      </c>
      <c r="E352">
        <v>110.5</v>
      </c>
      <c r="F352">
        <v>165.5</v>
      </c>
      <c r="G352">
        <v>94.300000000000011</v>
      </c>
      <c r="H352">
        <v>202.6</v>
      </c>
      <c r="I352">
        <v>95.6</v>
      </c>
      <c r="J352">
        <v>118.2</v>
      </c>
      <c r="K352">
        <v>132.30000000000001</v>
      </c>
      <c r="L352">
        <v>-999</v>
      </c>
      <c r="M352">
        <v>126.7</v>
      </c>
      <c r="N352">
        <v>124.3</v>
      </c>
      <c r="O352">
        <v>171.9</v>
      </c>
      <c r="P352">
        <v>73.400000000000006</v>
      </c>
      <c r="Q352">
        <v>130.80000000000001</v>
      </c>
      <c r="R352">
        <v>166.6</v>
      </c>
      <c r="S352">
        <v>135.4</v>
      </c>
      <c r="T352">
        <v>61.9</v>
      </c>
      <c r="U352">
        <v>152.30000000000001</v>
      </c>
      <c r="V352">
        <v>144.80000000000001</v>
      </c>
      <c r="W352">
        <v>100</v>
      </c>
      <c r="X352">
        <v>319.60000000000002</v>
      </c>
    </row>
    <row r="353" spans="1:24" x14ac:dyDescent="0.25">
      <c r="A353" s="2">
        <v>41759</v>
      </c>
      <c r="B353">
        <v>57.2</v>
      </c>
      <c r="C353">
        <v>54.7</v>
      </c>
      <c r="D353">
        <v>66.8</v>
      </c>
      <c r="E353">
        <v>144</v>
      </c>
      <c r="F353">
        <v>17</v>
      </c>
      <c r="G353">
        <v>97.8</v>
      </c>
      <c r="H353">
        <v>85.6</v>
      </c>
      <c r="I353">
        <v>38.6</v>
      </c>
      <c r="J353">
        <v>106.2</v>
      </c>
      <c r="K353">
        <v>51.099999999999987</v>
      </c>
      <c r="L353">
        <v>31.6</v>
      </c>
      <c r="M353">
        <v>62</v>
      </c>
      <c r="N353">
        <v>114.9</v>
      </c>
      <c r="O353">
        <v>89.2</v>
      </c>
      <c r="P353">
        <v>44.4</v>
      </c>
      <c r="Q353">
        <v>55.8</v>
      </c>
      <c r="R353">
        <v>6.7</v>
      </c>
      <c r="S353">
        <v>34.700000000000003</v>
      </c>
      <c r="T353">
        <v>12.1</v>
      </c>
      <c r="U353">
        <v>18.100000000000001</v>
      </c>
      <c r="V353">
        <v>90.4</v>
      </c>
      <c r="W353">
        <v>26.2</v>
      </c>
      <c r="X353">
        <v>142.6</v>
      </c>
    </row>
    <row r="354" spans="1:24" x14ac:dyDescent="0.25">
      <c r="A354" s="2">
        <v>41790</v>
      </c>
      <c r="B354">
        <v>29.3</v>
      </c>
      <c r="C354">
        <v>30.7</v>
      </c>
      <c r="D354">
        <v>7</v>
      </c>
      <c r="E354">
        <v>7.1</v>
      </c>
      <c r="F354">
        <v>19.100000000000001</v>
      </c>
      <c r="G354">
        <v>1.8</v>
      </c>
      <c r="H354">
        <v>18</v>
      </c>
      <c r="I354">
        <v>13.7</v>
      </c>
      <c r="J354">
        <v>0</v>
      </c>
      <c r="K354">
        <v>12.5</v>
      </c>
      <c r="L354">
        <v>0</v>
      </c>
      <c r="M354">
        <v>18.2</v>
      </c>
      <c r="N354">
        <v>0.4</v>
      </c>
      <c r="O354">
        <v>3.5</v>
      </c>
      <c r="P354">
        <v>0.5</v>
      </c>
      <c r="Q354">
        <v>4.6000000000000014</v>
      </c>
      <c r="R354">
        <v>4.3</v>
      </c>
      <c r="S354">
        <v>0</v>
      </c>
      <c r="T354">
        <v>0</v>
      </c>
      <c r="U354">
        <v>2.2999999999999998</v>
      </c>
      <c r="V354">
        <v>2.2000000000000002</v>
      </c>
      <c r="W354">
        <v>2.8</v>
      </c>
      <c r="X354">
        <v>37.700000000000003</v>
      </c>
    </row>
    <row r="355" spans="1:24" x14ac:dyDescent="0.25">
      <c r="A355" s="2">
        <v>41820</v>
      </c>
      <c r="B355">
        <v>0</v>
      </c>
      <c r="C355">
        <v>0</v>
      </c>
      <c r="D355">
        <v>2.6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0.8</v>
      </c>
      <c r="R355">
        <v>5.0999999999999996</v>
      </c>
      <c r="S355">
        <v>3.9</v>
      </c>
      <c r="T355">
        <v>1.4</v>
      </c>
      <c r="U355">
        <v>0</v>
      </c>
      <c r="V355">
        <v>0</v>
      </c>
      <c r="W355">
        <v>0.8</v>
      </c>
      <c r="X355">
        <v>0.4</v>
      </c>
    </row>
    <row r="356" spans="1:24" x14ac:dyDescent="0.25">
      <c r="A356" s="2">
        <v>41851</v>
      </c>
      <c r="B356">
        <v>0</v>
      </c>
      <c r="C356">
        <v>1.9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-999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25">
      <c r="A357" s="2">
        <v>41882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25">
      <c r="A358" s="2">
        <v>41912</v>
      </c>
      <c r="B358">
        <v>1.3</v>
      </c>
      <c r="C358">
        <v>15.5</v>
      </c>
      <c r="D358">
        <v>0</v>
      </c>
      <c r="E358">
        <v>0</v>
      </c>
      <c r="F358">
        <v>4.7</v>
      </c>
      <c r="G358">
        <v>6.8999999999999986</v>
      </c>
      <c r="H358">
        <v>1.9</v>
      </c>
      <c r="I358">
        <v>0</v>
      </c>
      <c r="J358">
        <v>35.5</v>
      </c>
      <c r="K358">
        <v>20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83.9</v>
      </c>
    </row>
    <row r="359" spans="1:24" x14ac:dyDescent="0.25">
      <c r="A359" s="2">
        <v>41943</v>
      </c>
      <c r="B359">
        <v>13</v>
      </c>
      <c r="C359">
        <v>2.6</v>
      </c>
      <c r="D359">
        <v>28.3</v>
      </c>
      <c r="E359">
        <v>13.6</v>
      </c>
      <c r="F359">
        <v>17.8</v>
      </c>
      <c r="G359">
        <v>24.9</v>
      </c>
      <c r="H359">
        <v>48.9</v>
      </c>
      <c r="I359">
        <v>16.399999999999999</v>
      </c>
      <c r="J359">
        <v>53.2</v>
      </c>
      <c r="K359">
        <v>66.5</v>
      </c>
      <c r="L359">
        <v>39</v>
      </c>
      <c r="M359">
        <v>13.2</v>
      </c>
      <c r="N359">
        <v>21.8</v>
      </c>
      <c r="O359">
        <v>33.1</v>
      </c>
      <c r="P359">
        <v>42.7</v>
      </c>
      <c r="Q359">
        <v>44.599999999999987</v>
      </c>
      <c r="R359">
        <v>42.5</v>
      </c>
      <c r="S359">
        <v>50.3</v>
      </c>
      <c r="T359">
        <v>51.7</v>
      </c>
      <c r="U359">
        <v>40.299999999999997</v>
      </c>
      <c r="V359">
        <v>33.1</v>
      </c>
      <c r="W359">
        <v>53.400000000000013</v>
      </c>
      <c r="X359">
        <v>196.1</v>
      </c>
    </row>
    <row r="360" spans="1:24" x14ac:dyDescent="0.25">
      <c r="A360" s="2">
        <v>41973</v>
      </c>
      <c r="B360">
        <v>185</v>
      </c>
      <c r="C360">
        <v>152.30000000000001</v>
      </c>
      <c r="D360">
        <v>203.3</v>
      </c>
      <c r="E360">
        <v>171</v>
      </c>
      <c r="F360">
        <v>159.5</v>
      </c>
      <c r="G360">
        <v>149</v>
      </c>
      <c r="H360">
        <v>167.3</v>
      </c>
      <c r="I360">
        <v>139</v>
      </c>
      <c r="J360">
        <v>174</v>
      </c>
      <c r="K360">
        <v>144.9</v>
      </c>
      <c r="L360">
        <v>125.9</v>
      </c>
      <c r="M360">
        <v>162.4</v>
      </c>
      <c r="N360">
        <v>201.8</v>
      </c>
      <c r="O360">
        <v>116.5</v>
      </c>
      <c r="P360">
        <v>154.4</v>
      </c>
      <c r="Q360">
        <v>161.6</v>
      </c>
      <c r="R360">
        <v>81.099999999999994</v>
      </c>
      <c r="S360">
        <v>199.4</v>
      </c>
      <c r="T360">
        <v>115.9</v>
      </c>
      <c r="U360">
        <v>105.5</v>
      </c>
      <c r="V360">
        <v>187</v>
      </c>
      <c r="W360">
        <v>182.6</v>
      </c>
      <c r="X360">
        <v>158</v>
      </c>
    </row>
    <row r="361" spans="1:24" x14ac:dyDescent="0.25">
      <c r="A361" s="2">
        <v>42004</v>
      </c>
      <c r="B361">
        <v>106.8</v>
      </c>
      <c r="C361">
        <v>118.2</v>
      </c>
      <c r="D361">
        <v>160.1</v>
      </c>
      <c r="E361">
        <v>242.4</v>
      </c>
      <c r="F361">
        <v>167.3</v>
      </c>
      <c r="G361">
        <v>285.39999999999998</v>
      </c>
      <c r="H361">
        <v>219</v>
      </c>
      <c r="I361">
        <v>171</v>
      </c>
      <c r="J361">
        <v>152.30000000000001</v>
      </c>
      <c r="K361">
        <v>246.1</v>
      </c>
      <c r="L361">
        <v>155.30000000000001</v>
      </c>
      <c r="M361">
        <v>137.30000000000001</v>
      </c>
      <c r="N361">
        <v>130.9</v>
      </c>
      <c r="O361">
        <v>178.7</v>
      </c>
      <c r="P361">
        <v>142.1</v>
      </c>
      <c r="Q361">
        <v>168.2</v>
      </c>
      <c r="R361">
        <v>152</v>
      </c>
      <c r="S361">
        <v>107.9</v>
      </c>
      <c r="T361">
        <v>187.2</v>
      </c>
      <c r="U361">
        <v>277.2</v>
      </c>
      <c r="V361">
        <v>273.2</v>
      </c>
      <c r="W361">
        <v>147.9</v>
      </c>
      <c r="X361">
        <v>192.3</v>
      </c>
    </row>
    <row r="362" spans="1:24" x14ac:dyDescent="0.25">
      <c r="A362" s="2">
        <v>42035</v>
      </c>
      <c r="B362">
        <v>23.8</v>
      </c>
      <c r="C362">
        <v>30</v>
      </c>
      <c r="D362">
        <v>117.5</v>
      </c>
      <c r="E362">
        <v>54.400000000000013</v>
      </c>
      <c r="F362">
        <v>43.1</v>
      </c>
      <c r="G362">
        <v>166.9</v>
      </c>
      <c r="H362">
        <v>91</v>
      </c>
      <c r="I362">
        <v>103.7</v>
      </c>
      <c r="J362">
        <v>81.299999999999983</v>
      </c>
      <c r="K362">
        <v>74.600000000000009</v>
      </c>
      <c r="L362">
        <v>0</v>
      </c>
      <c r="M362">
        <v>33.4</v>
      </c>
      <c r="N362">
        <v>8.4</v>
      </c>
      <c r="O362">
        <v>62.5</v>
      </c>
      <c r="P362">
        <v>12.8</v>
      </c>
      <c r="Q362">
        <v>14.2</v>
      </c>
      <c r="R362">
        <v>19.8</v>
      </c>
      <c r="S362">
        <v>5.8</v>
      </c>
      <c r="T362">
        <v>7.3</v>
      </c>
      <c r="U362">
        <v>15.9</v>
      </c>
      <c r="V362">
        <v>6.5</v>
      </c>
      <c r="W362">
        <v>13.4</v>
      </c>
      <c r="X362">
        <v>26.2</v>
      </c>
    </row>
    <row r="363" spans="1:24" x14ac:dyDescent="0.25">
      <c r="A363" s="2">
        <v>42063</v>
      </c>
      <c r="B363">
        <v>24</v>
      </c>
      <c r="C363">
        <v>100.1</v>
      </c>
      <c r="D363">
        <v>140.69999999999999</v>
      </c>
      <c r="E363">
        <v>140.19999999999999</v>
      </c>
      <c r="F363">
        <v>105.8</v>
      </c>
      <c r="G363">
        <v>107.5</v>
      </c>
      <c r="H363">
        <v>108</v>
      </c>
      <c r="I363">
        <v>93.8</v>
      </c>
      <c r="J363">
        <v>59.400000000000013</v>
      </c>
      <c r="K363">
        <v>61.4</v>
      </c>
      <c r="L363">
        <v>44.9</v>
      </c>
      <c r="M363">
        <v>126.9</v>
      </c>
      <c r="N363">
        <v>99.7</v>
      </c>
      <c r="O363">
        <v>20.5</v>
      </c>
      <c r="P363">
        <v>127.2</v>
      </c>
      <c r="Q363">
        <v>118.4</v>
      </c>
      <c r="R363">
        <v>98.5</v>
      </c>
      <c r="S363">
        <v>112.4</v>
      </c>
      <c r="T363">
        <v>193.5</v>
      </c>
      <c r="U363">
        <v>103</v>
      </c>
      <c r="V363">
        <v>91.2</v>
      </c>
      <c r="W363">
        <v>114</v>
      </c>
      <c r="X363">
        <v>136.5</v>
      </c>
    </row>
    <row r="364" spans="1:24" x14ac:dyDescent="0.25">
      <c r="A364" s="2">
        <v>42094</v>
      </c>
      <c r="B364">
        <v>181.9</v>
      </c>
      <c r="C364">
        <v>109.8</v>
      </c>
      <c r="D364">
        <v>69.100000000000009</v>
      </c>
      <c r="E364">
        <v>177.3</v>
      </c>
      <c r="F364">
        <v>51.7</v>
      </c>
      <c r="G364">
        <v>132.69999999999999</v>
      </c>
      <c r="H364">
        <v>180.6</v>
      </c>
      <c r="I364">
        <v>90.5</v>
      </c>
      <c r="J364">
        <v>84.3</v>
      </c>
      <c r="K364">
        <v>120.3</v>
      </c>
      <c r="L364">
        <v>57</v>
      </c>
      <c r="M364">
        <v>113.1</v>
      </c>
      <c r="N364">
        <v>135.80000000000001</v>
      </c>
      <c r="O364">
        <v>48.5</v>
      </c>
      <c r="P364">
        <v>84.5</v>
      </c>
      <c r="Q364">
        <v>69.400000000000006</v>
      </c>
      <c r="R364">
        <v>53.2</v>
      </c>
      <c r="S364">
        <v>66.8</v>
      </c>
      <c r="T364">
        <v>64.099999999999994</v>
      </c>
      <c r="U364">
        <v>63.3</v>
      </c>
      <c r="V364">
        <v>62.400000000000013</v>
      </c>
      <c r="W364">
        <v>71.099999999999994</v>
      </c>
      <c r="X364">
        <v>225.4</v>
      </c>
    </row>
    <row r="365" spans="1:24" x14ac:dyDescent="0.25">
      <c r="A365" s="2">
        <v>42124</v>
      </c>
      <c r="B365">
        <v>108.1</v>
      </c>
      <c r="C365">
        <v>131.30000000000001</v>
      </c>
      <c r="D365">
        <v>169.7</v>
      </c>
      <c r="E365">
        <v>140.19999999999999</v>
      </c>
      <c r="F365">
        <v>225.8</v>
      </c>
      <c r="G365">
        <v>140.30000000000001</v>
      </c>
      <c r="H365">
        <v>232.9</v>
      </c>
      <c r="I365">
        <v>155.9</v>
      </c>
      <c r="J365">
        <v>88.1</v>
      </c>
      <c r="K365">
        <v>226.2</v>
      </c>
      <c r="L365">
        <v>90.1</v>
      </c>
      <c r="M365">
        <v>197.2</v>
      </c>
      <c r="N365">
        <v>203.8</v>
      </c>
      <c r="O365">
        <v>188.9</v>
      </c>
      <c r="P365">
        <v>199.6</v>
      </c>
      <c r="Q365">
        <v>150</v>
      </c>
      <c r="R365">
        <v>62.8</v>
      </c>
      <c r="S365">
        <v>127.9</v>
      </c>
      <c r="T365">
        <v>86.1</v>
      </c>
      <c r="U365">
        <v>134.9</v>
      </c>
      <c r="V365">
        <v>92.2</v>
      </c>
      <c r="W365">
        <v>122</v>
      </c>
      <c r="X365">
        <v>179.6</v>
      </c>
    </row>
    <row r="366" spans="1:24" x14ac:dyDescent="0.25">
      <c r="A366" s="2">
        <v>42155</v>
      </c>
      <c r="B366">
        <v>46.900000000000013</v>
      </c>
      <c r="C366">
        <v>6.9</v>
      </c>
      <c r="D366">
        <v>10.5</v>
      </c>
      <c r="E366">
        <v>11.1</v>
      </c>
      <c r="F366">
        <v>0.4</v>
      </c>
      <c r="G366">
        <v>15.1</v>
      </c>
      <c r="H366">
        <v>29</v>
      </c>
      <c r="I366">
        <v>74</v>
      </c>
      <c r="J366">
        <v>45.3</v>
      </c>
      <c r="K366">
        <v>46.8</v>
      </c>
      <c r="L366">
        <v>37.4</v>
      </c>
      <c r="M366">
        <v>39.799999999999997</v>
      </c>
      <c r="N366">
        <v>87.1</v>
      </c>
      <c r="O366">
        <v>55.5</v>
      </c>
      <c r="P366">
        <v>33.400000000000013</v>
      </c>
      <c r="Q366">
        <v>49</v>
      </c>
      <c r="R366">
        <v>27.2</v>
      </c>
      <c r="S366">
        <v>44.5</v>
      </c>
      <c r="T366">
        <v>64.8</v>
      </c>
      <c r="U366">
        <v>20.8</v>
      </c>
      <c r="V366">
        <v>63.7</v>
      </c>
      <c r="W366">
        <v>42.1</v>
      </c>
      <c r="X366">
        <v>54.9</v>
      </c>
    </row>
    <row r="367" spans="1:24" x14ac:dyDescent="0.25">
      <c r="A367" s="2">
        <v>42185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0.1</v>
      </c>
      <c r="S367">
        <v>0</v>
      </c>
      <c r="T367">
        <v>0</v>
      </c>
      <c r="U367">
        <v>0</v>
      </c>
      <c r="V367">
        <v>0</v>
      </c>
      <c r="W367">
        <v>0.3</v>
      </c>
      <c r="X367">
        <v>0</v>
      </c>
    </row>
    <row r="368" spans="1:24" x14ac:dyDescent="0.25">
      <c r="A368" s="2">
        <v>42216</v>
      </c>
      <c r="B368">
        <v>0</v>
      </c>
      <c r="C368">
        <v>0</v>
      </c>
      <c r="D368">
        <v>0</v>
      </c>
      <c r="E368">
        <v>0</v>
      </c>
      <c r="F368">
        <v>-999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0.8</v>
      </c>
      <c r="V368">
        <v>0.1</v>
      </c>
      <c r="W368">
        <v>0</v>
      </c>
      <c r="X368">
        <v>1.4</v>
      </c>
    </row>
    <row r="369" spans="1:24" x14ac:dyDescent="0.25">
      <c r="A369" s="2">
        <v>42247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 x14ac:dyDescent="0.25">
      <c r="A370" s="2">
        <v>42277</v>
      </c>
      <c r="B370">
        <v>0</v>
      </c>
      <c r="C370">
        <v>0</v>
      </c>
      <c r="D370">
        <v>-999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5.7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16.899999999999999</v>
      </c>
    </row>
    <row r="371" spans="1:24" x14ac:dyDescent="0.25">
      <c r="A371" s="2">
        <v>42308</v>
      </c>
      <c r="B371">
        <v>30.7</v>
      </c>
      <c r="C371">
        <v>48</v>
      </c>
      <c r="D371">
        <v>11.7</v>
      </c>
      <c r="E371">
        <v>6.3999999999999986</v>
      </c>
      <c r="F371">
        <v>5.3</v>
      </c>
      <c r="G371">
        <v>-999</v>
      </c>
      <c r="H371">
        <v>5.4</v>
      </c>
      <c r="I371">
        <v>7.3000000000000007</v>
      </c>
      <c r="J371">
        <v>0</v>
      </c>
      <c r="K371">
        <v>13.7</v>
      </c>
      <c r="L371">
        <v>37.900000000000013</v>
      </c>
      <c r="M371">
        <v>2.2000000000000002</v>
      </c>
      <c r="N371">
        <v>52.2</v>
      </c>
      <c r="O371">
        <v>31.2</v>
      </c>
      <c r="P371">
        <v>1</v>
      </c>
      <c r="Q371">
        <v>18</v>
      </c>
      <c r="R371">
        <v>2.8</v>
      </c>
      <c r="S371">
        <v>20</v>
      </c>
      <c r="T371">
        <v>1.5</v>
      </c>
      <c r="U371">
        <v>4.0999999999999996</v>
      </c>
      <c r="V371">
        <v>5.5</v>
      </c>
      <c r="W371">
        <v>9.6</v>
      </c>
      <c r="X371">
        <v>52.400000000000013</v>
      </c>
    </row>
    <row r="372" spans="1:24" x14ac:dyDescent="0.25">
      <c r="A372" s="2">
        <v>42338</v>
      </c>
      <c r="B372">
        <v>97.5</v>
      </c>
      <c r="C372">
        <v>89.7</v>
      </c>
      <c r="D372">
        <v>121</v>
      </c>
      <c r="E372">
        <v>58.5</v>
      </c>
      <c r="F372">
        <v>146.69999999999999</v>
      </c>
      <c r="G372">
        <v>119.3</v>
      </c>
      <c r="H372">
        <v>229.6</v>
      </c>
      <c r="I372">
        <v>149.80000000000001</v>
      </c>
      <c r="J372">
        <v>129.5</v>
      </c>
      <c r="K372">
        <v>150.5</v>
      </c>
      <c r="L372">
        <v>98.800000000000011</v>
      </c>
      <c r="M372">
        <v>146.9</v>
      </c>
      <c r="N372">
        <v>107.4</v>
      </c>
      <c r="O372">
        <v>34.700000000000003</v>
      </c>
      <c r="P372">
        <v>37.799999999999997</v>
      </c>
      <c r="Q372">
        <v>128.6</v>
      </c>
      <c r="R372">
        <v>86.9</v>
      </c>
      <c r="S372">
        <v>40.700000000000003</v>
      </c>
      <c r="T372">
        <v>91.7</v>
      </c>
      <c r="U372">
        <v>106.4</v>
      </c>
      <c r="V372">
        <v>53.7</v>
      </c>
      <c r="W372">
        <v>52</v>
      </c>
      <c r="X372">
        <v>170.7</v>
      </c>
    </row>
    <row r="373" spans="1:24" x14ac:dyDescent="0.25">
      <c r="A373" s="2">
        <v>42369</v>
      </c>
      <c r="B373">
        <v>5.3</v>
      </c>
      <c r="C373">
        <v>28.1</v>
      </c>
      <c r="D373">
        <v>42.8</v>
      </c>
      <c r="E373">
        <v>63.7</v>
      </c>
      <c r="F373">
        <v>22.2</v>
      </c>
      <c r="G373">
        <v>23.1</v>
      </c>
      <c r="H373">
        <v>52.3</v>
      </c>
      <c r="I373">
        <v>24.2</v>
      </c>
      <c r="J373">
        <v>19.100000000000001</v>
      </c>
      <c r="K373">
        <v>55</v>
      </c>
      <c r="L373">
        <v>6.3</v>
      </c>
      <c r="M373">
        <v>23.1</v>
      </c>
      <c r="N373">
        <v>40.799999999999997</v>
      </c>
      <c r="O373">
        <v>45.9</v>
      </c>
      <c r="P373">
        <v>26.8</v>
      </c>
      <c r="Q373">
        <v>10.4</v>
      </c>
      <c r="R373">
        <v>17.399999999999999</v>
      </c>
      <c r="S373">
        <v>15.7</v>
      </c>
      <c r="T373">
        <v>75.400000000000006</v>
      </c>
      <c r="U373">
        <v>16.3</v>
      </c>
      <c r="V373">
        <v>20.3</v>
      </c>
      <c r="W373">
        <v>20.7</v>
      </c>
      <c r="X373">
        <v>60.7</v>
      </c>
    </row>
    <row r="374" spans="1:24" x14ac:dyDescent="0.25">
      <c r="A374" s="2">
        <v>42400</v>
      </c>
      <c r="B374">
        <v>660.4</v>
      </c>
      <c r="C374">
        <v>645.70000000000005</v>
      </c>
      <c r="D374">
        <v>756.5</v>
      </c>
      <c r="E374">
        <v>618.4</v>
      </c>
      <c r="F374">
        <v>448.3</v>
      </c>
      <c r="G374">
        <v>588.1</v>
      </c>
      <c r="H374">
        <v>521.29999999999995</v>
      </c>
      <c r="I374">
        <v>615</v>
      </c>
      <c r="J374">
        <v>497.8</v>
      </c>
      <c r="K374">
        <v>517.4</v>
      </c>
      <c r="L374">
        <v>435.1</v>
      </c>
      <c r="M374">
        <v>330.3</v>
      </c>
      <c r="N374">
        <v>693.1</v>
      </c>
      <c r="O374">
        <v>690.3</v>
      </c>
      <c r="P374">
        <v>541.70000000000005</v>
      </c>
      <c r="Q374">
        <v>404.3</v>
      </c>
      <c r="R374">
        <v>324.8</v>
      </c>
      <c r="S374">
        <v>702.8</v>
      </c>
      <c r="T374">
        <v>477.1</v>
      </c>
      <c r="U374">
        <v>476.1</v>
      </c>
      <c r="V374">
        <v>688.4</v>
      </c>
      <c r="W374">
        <v>619</v>
      </c>
      <c r="X374">
        <v>275.39999999999998</v>
      </c>
    </row>
    <row r="375" spans="1:24" x14ac:dyDescent="0.25">
      <c r="A375" s="2">
        <v>42429</v>
      </c>
      <c r="B375">
        <v>22.9</v>
      </c>
      <c r="C375">
        <v>14.7</v>
      </c>
      <c r="D375">
        <v>28.5</v>
      </c>
      <c r="E375">
        <v>29.1</v>
      </c>
      <c r="F375">
        <v>18.5</v>
      </c>
      <c r="G375">
        <v>10.9</v>
      </c>
      <c r="H375">
        <v>81.400000000000006</v>
      </c>
      <c r="I375">
        <v>0.9</v>
      </c>
      <c r="J375">
        <v>66.599999999999994</v>
      </c>
      <c r="K375">
        <v>44.7</v>
      </c>
      <c r="L375">
        <v>6.2</v>
      </c>
      <c r="M375">
        <v>29.8</v>
      </c>
      <c r="N375">
        <v>32.9</v>
      </c>
      <c r="O375">
        <v>12.4</v>
      </c>
      <c r="P375">
        <v>8.6999999999999993</v>
      </c>
      <c r="Q375">
        <v>24</v>
      </c>
      <c r="R375">
        <v>16.899999999999999</v>
      </c>
      <c r="S375">
        <v>3.4</v>
      </c>
      <c r="T375">
        <v>4.2</v>
      </c>
      <c r="U375">
        <v>2</v>
      </c>
      <c r="V375">
        <v>7.3000000000000007</v>
      </c>
      <c r="W375">
        <v>8.8000000000000007</v>
      </c>
      <c r="X375">
        <v>67.3</v>
      </c>
    </row>
    <row r="376" spans="1:24" x14ac:dyDescent="0.25">
      <c r="A376" s="2">
        <v>42460</v>
      </c>
      <c r="B376">
        <v>67.7</v>
      </c>
      <c r="C376">
        <v>55.7</v>
      </c>
      <c r="D376">
        <v>30.9</v>
      </c>
      <c r="E376">
        <v>28.4</v>
      </c>
      <c r="F376">
        <v>0</v>
      </c>
      <c r="G376">
        <v>79.2</v>
      </c>
      <c r="H376">
        <v>40.799999999999997</v>
      </c>
      <c r="I376">
        <v>91.2</v>
      </c>
      <c r="J376">
        <v>101.6</v>
      </c>
      <c r="K376">
        <v>39.799999999999997</v>
      </c>
      <c r="L376">
        <v>0</v>
      </c>
      <c r="M376">
        <v>43.099999999999987</v>
      </c>
      <c r="N376">
        <v>28.4</v>
      </c>
      <c r="O376">
        <v>16.8</v>
      </c>
      <c r="P376">
        <v>2.9</v>
      </c>
      <c r="Q376">
        <v>0</v>
      </c>
      <c r="R376">
        <v>4.5999999999999996</v>
      </c>
      <c r="S376">
        <v>8.4</v>
      </c>
      <c r="T376">
        <v>52.9</v>
      </c>
      <c r="U376">
        <v>40.4</v>
      </c>
      <c r="V376">
        <v>6.9</v>
      </c>
      <c r="W376">
        <v>37.299999999999997</v>
      </c>
      <c r="X376">
        <v>142.9</v>
      </c>
    </row>
    <row r="377" spans="1:24" x14ac:dyDescent="0.25">
      <c r="A377" s="2">
        <v>42490</v>
      </c>
      <c r="B377">
        <v>0</v>
      </c>
      <c r="C377">
        <v>0</v>
      </c>
      <c r="D377">
        <v>0</v>
      </c>
      <c r="E377">
        <v>0.4</v>
      </c>
      <c r="F377">
        <v>0</v>
      </c>
      <c r="G377">
        <v>9.1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8</v>
      </c>
    </row>
    <row r="378" spans="1:24" x14ac:dyDescent="0.25">
      <c r="A378" s="2">
        <v>42521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3.6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2.1</v>
      </c>
      <c r="S378">
        <v>0</v>
      </c>
      <c r="T378">
        <v>0</v>
      </c>
      <c r="U378">
        <v>6</v>
      </c>
      <c r="V378">
        <v>0.5</v>
      </c>
      <c r="W378">
        <v>0.1</v>
      </c>
      <c r="X378">
        <v>2.2999999999999998</v>
      </c>
    </row>
    <row r="379" spans="1:24" x14ac:dyDescent="0.25">
      <c r="A379" s="2">
        <v>42551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5.2</v>
      </c>
      <c r="H379">
        <v>0</v>
      </c>
      <c r="I379">
        <v>0</v>
      </c>
      <c r="J379">
        <v>0</v>
      </c>
      <c r="K379">
        <v>8</v>
      </c>
      <c r="L379">
        <v>0</v>
      </c>
      <c r="M379">
        <v>0</v>
      </c>
      <c r="N379">
        <v>0</v>
      </c>
      <c r="O379">
        <v>2.6</v>
      </c>
      <c r="P379">
        <v>0</v>
      </c>
      <c r="Q379">
        <v>0.5</v>
      </c>
      <c r="R379">
        <v>0</v>
      </c>
      <c r="S379">
        <v>1.5</v>
      </c>
      <c r="T379">
        <v>0</v>
      </c>
      <c r="U379">
        <v>0.6</v>
      </c>
      <c r="V379">
        <v>0.89999999999999991</v>
      </c>
      <c r="W379">
        <v>1</v>
      </c>
      <c r="X379">
        <v>3.2</v>
      </c>
    </row>
    <row r="380" spans="1:24" x14ac:dyDescent="0.25">
      <c r="A380" s="2">
        <v>42582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0.2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 s="2">
        <v>42613</v>
      </c>
      <c r="B381">
        <v>0</v>
      </c>
      <c r="C381">
        <v>0</v>
      </c>
      <c r="D381">
        <v>0</v>
      </c>
      <c r="E381">
        <v>0</v>
      </c>
      <c r="F381">
        <v>13.5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1.9</v>
      </c>
    </row>
    <row r="382" spans="1:24" x14ac:dyDescent="0.25">
      <c r="A382" s="2">
        <v>42643</v>
      </c>
      <c r="B382">
        <v>18.600000000000001</v>
      </c>
      <c r="C382">
        <v>14.8</v>
      </c>
      <c r="D382">
        <v>18.2</v>
      </c>
      <c r="E382">
        <v>25.8</v>
      </c>
      <c r="F382">
        <v>44.7</v>
      </c>
      <c r="G382">
        <v>18.600000000000001</v>
      </c>
      <c r="H382">
        <v>56.1</v>
      </c>
      <c r="I382">
        <v>21.9</v>
      </c>
      <c r="J382">
        <v>55.7</v>
      </c>
      <c r="K382">
        <v>80.5</v>
      </c>
      <c r="L382">
        <v>7.2</v>
      </c>
      <c r="M382">
        <v>28.1</v>
      </c>
      <c r="N382">
        <v>36.200000000000003</v>
      </c>
      <c r="O382">
        <v>27.3</v>
      </c>
      <c r="P382">
        <v>10.6</v>
      </c>
      <c r="Q382">
        <v>14.1</v>
      </c>
      <c r="R382">
        <v>0</v>
      </c>
      <c r="S382">
        <v>19</v>
      </c>
      <c r="T382">
        <v>6.5</v>
      </c>
      <c r="U382">
        <v>24.8</v>
      </c>
      <c r="V382">
        <v>16.399999999999999</v>
      </c>
      <c r="W382">
        <v>10.5</v>
      </c>
      <c r="X382">
        <v>18.5</v>
      </c>
    </row>
    <row r="383" spans="1:24" x14ac:dyDescent="0.25">
      <c r="A383" s="2">
        <v>42674</v>
      </c>
      <c r="B383">
        <v>13.1</v>
      </c>
      <c r="C383">
        <v>19.3</v>
      </c>
      <c r="D383">
        <v>30.8</v>
      </c>
      <c r="E383">
        <v>32.900000000000013</v>
      </c>
      <c r="F383">
        <v>20.5</v>
      </c>
      <c r="G383">
        <v>90.9</v>
      </c>
      <c r="H383">
        <v>73.099999999999994</v>
      </c>
      <c r="I383">
        <v>90.9</v>
      </c>
      <c r="J383">
        <v>87.5</v>
      </c>
      <c r="K383">
        <v>55.5</v>
      </c>
      <c r="L383">
        <v>49.2</v>
      </c>
      <c r="M383">
        <v>38.4</v>
      </c>
      <c r="N383">
        <v>36.1</v>
      </c>
      <c r="O383">
        <v>41.5</v>
      </c>
      <c r="P383">
        <v>25</v>
      </c>
      <c r="Q383">
        <v>50.7</v>
      </c>
      <c r="R383">
        <v>37.1</v>
      </c>
      <c r="S383">
        <v>47.7</v>
      </c>
      <c r="T383">
        <v>56</v>
      </c>
      <c r="U383">
        <v>23.9</v>
      </c>
      <c r="V383">
        <v>36.299999999999997</v>
      </c>
      <c r="W383">
        <v>19</v>
      </c>
      <c r="X383">
        <v>60.8</v>
      </c>
    </row>
    <row r="384" spans="1:24" x14ac:dyDescent="0.25">
      <c r="A384" s="2">
        <v>42704</v>
      </c>
      <c r="B384">
        <v>162.30000000000001</v>
      </c>
      <c r="C384">
        <v>251.2</v>
      </c>
      <c r="D384">
        <v>125.9</v>
      </c>
      <c r="E384">
        <v>171</v>
      </c>
      <c r="F384">
        <v>210.7</v>
      </c>
      <c r="G384">
        <v>85.8</v>
      </c>
      <c r="H384">
        <v>213.3</v>
      </c>
      <c r="I384">
        <v>119.5</v>
      </c>
      <c r="J384">
        <v>187.4</v>
      </c>
      <c r="K384">
        <v>227.4</v>
      </c>
      <c r="L384">
        <v>136.19999999999999</v>
      </c>
      <c r="M384">
        <v>283.5</v>
      </c>
      <c r="N384">
        <v>350.5</v>
      </c>
      <c r="O384">
        <v>342.5</v>
      </c>
      <c r="P384">
        <v>265.10000000000002</v>
      </c>
      <c r="Q384">
        <v>187.3</v>
      </c>
      <c r="R384">
        <v>221.4</v>
      </c>
      <c r="S384">
        <v>213.2</v>
      </c>
      <c r="T384">
        <v>256</v>
      </c>
      <c r="U384">
        <v>194.5</v>
      </c>
      <c r="V384">
        <v>255.4</v>
      </c>
      <c r="W384">
        <v>240</v>
      </c>
      <c r="X384">
        <v>192.2</v>
      </c>
    </row>
    <row r="385" spans="1:24" x14ac:dyDescent="0.25">
      <c r="A385" s="2">
        <v>42735</v>
      </c>
      <c r="B385">
        <v>62.5</v>
      </c>
      <c r="C385">
        <v>56.3</v>
      </c>
      <c r="D385">
        <v>160.69999999999999</v>
      </c>
      <c r="E385">
        <v>114.9</v>
      </c>
      <c r="F385">
        <v>68.3</v>
      </c>
      <c r="G385">
        <v>119.2</v>
      </c>
      <c r="H385">
        <v>121.2</v>
      </c>
      <c r="I385">
        <v>117.1</v>
      </c>
      <c r="J385">
        <v>123.4</v>
      </c>
      <c r="K385">
        <v>91.5</v>
      </c>
      <c r="L385">
        <v>79.099999999999994</v>
      </c>
      <c r="M385">
        <v>62.3</v>
      </c>
      <c r="N385">
        <v>126.3</v>
      </c>
      <c r="O385">
        <v>94.4</v>
      </c>
      <c r="P385">
        <v>-999</v>
      </c>
      <c r="Q385">
        <v>64.099999999999994</v>
      </c>
      <c r="R385">
        <v>51</v>
      </c>
      <c r="S385">
        <v>136.30000000000001</v>
      </c>
      <c r="T385">
        <v>202.6</v>
      </c>
      <c r="U385">
        <v>120.3</v>
      </c>
      <c r="V385">
        <v>51.7</v>
      </c>
      <c r="W385">
        <v>186.6</v>
      </c>
      <c r="X385">
        <v>117.6</v>
      </c>
    </row>
    <row r="386" spans="1:24" x14ac:dyDescent="0.25">
      <c r="A386" s="2">
        <v>42766</v>
      </c>
      <c r="B386">
        <v>66.399999999999991</v>
      </c>
      <c r="C386">
        <v>46.3</v>
      </c>
      <c r="D386">
        <v>105.6</v>
      </c>
      <c r="E386">
        <v>100.3</v>
      </c>
      <c r="F386">
        <v>2.4</v>
      </c>
      <c r="G386">
        <v>23.3</v>
      </c>
      <c r="H386">
        <v>56.8</v>
      </c>
      <c r="I386">
        <v>41.8</v>
      </c>
      <c r="J386">
        <v>61.6</v>
      </c>
      <c r="K386">
        <v>50.5</v>
      </c>
      <c r="L386">
        <v>29.3</v>
      </c>
      <c r="M386">
        <v>49.3</v>
      </c>
      <c r="N386">
        <v>9.9</v>
      </c>
      <c r="O386">
        <v>17.3</v>
      </c>
      <c r="P386">
        <v>72.2</v>
      </c>
      <c r="Q386">
        <v>14.4</v>
      </c>
      <c r="R386">
        <v>18.600000000000001</v>
      </c>
      <c r="S386">
        <v>3.1</v>
      </c>
      <c r="T386">
        <v>11.9</v>
      </c>
      <c r="U386">
        <v>14.1</v>
      </c>
      <c r="V386">
        <v>9.5</v>
      </c>
      <c r="W386">
        <v>5.0999999999999996</v>
      </c>
      <c r="X386">
        <v>86.1</v>
      </c>
    </row>
    <row r="387" spans="1:24" x14ac:dyDescent="0.25">
      <c r="A387" s="2">
        <v>42794</v>
      </c>
      <c r="B387">
        <v>127.7</v>
      </c>
      <c r="C387">
        <v>128.30000000000001</v>
      </c>
      <c r="D387">
        <v>234</v>
      </c>
      <c r="E387">
        <v>217.9</v>
      </c>
      <c r="F387">
        <v>129</v>
      </c>
      <c r="G387">
        <v>237.2</v>
      </c>
      <c r="H387">
        <v>234.7</v>
      </c>
      <c r="I387">
        <v>208.1</v>
      </c>
      <c r="J387">
        <v>250.6</v>
      </c>
      <c r="K387">
        <v>274.3</v>
      </c>
      <c r="L387">
        <v>234.6</v>
      </c>
      <c r="M387">
        <v>118.2</v>
      </c>
      <c r="N387">
        <v>144.69999999999999</v>
      </c>
      <c r="O387">
        <v>124</v>
      </c>
      <c r="P387">
        <v>125.9</v>
      </c>
      <c r="Q387">
        <v>108.7</v>
      </c>
      <c r="R387">
        <v>78.5</v>
      </c>
      <c r="S387">
        <v>168.9</v>
      </c>
      <c r="T387">
        <v>155.6</v>
      </c>
      <c r="U387">
        <v>101.4</v>
      </c>
      <c r="V387">
        <v>127.6</v>
      </c>
      <c r="W387">
        <v>94.6</v>
      </c>
      <c r="X387">
        <v>221</v>
      </c>
    </row>
    <row r="388" spans="1:24" x14ac:dyDescent="0.25">
      <c r="A388" s="2">
        <v>42825</v>
      </c>
      <c r="B388">
        <v>165.4</v>
      </c>
      <c r="C388">
        <v>121.7</v>
      </c>
      <c r="D388">
        <v>110.8</v>
      </c>
      <c r="E388">
        <v>105.7</v>
      </c>
      <c r="F388">
        <v>59</v>
      </c>
      <c r="G388">
        <v>135.5</v>
      </c>
      <c r="H388">
        <v>159.30000000000001</v>
      </c>
      <c r="I388">
        <v>153.4</v>
      </c>
      <c r="J388">
        <v>74.699999999999989</v>
      </c>
      <c r="K388">
        <v>69.400000000000006</v>
      </c>
      <c r="L388">
        <v>113.1</v>
      </c>
      <c r="M388">
        <v>31.5</v>
      </c>
      <c r="N388">
        <v>97.15</v>
      </c>
      <c r="O388">
        <v>100.5</v>
      </c>
      <c r="P388">
        <v>80.699999999999989</v>
      </c>
      <c r="Q388">
        <v>84.600000000000009</v>
      </c>
      <c r="R388">
        <v>144.9</v>
      </c>
      <c r="S388">
        <v>85.4</v>
      </c>
      <c r="T388">
        <v>94.9</v>
      </c>
      <c r="U388">
        <v>60.1</v>
      </c>
      <c r="V388">
        <v>110.1</v>
      </c>
      <c r="W388">
        <v>119.7</v>
      </c>
      <c r="X388">
        <v>95.8</v>
      </c>
    </row>
    <row r="389" spans="1:24" x14ac:dyDescent="0.25">
      <c r="A389" s="2">
        <v>42855</v>
      </c>
      <c r="B389">
        <v>90.7</v>
      </c>
      <c r="C389">
        <v>94.3</v>
      </c>
      <c r="D389">
        <v>46.7</v>
      </c>
      <c r="E389">
        <v>129.5</v>
      </c>
      <c r="F389">
        <v>85.2</v>
      </c>
      <c r="G389">
        <v>35</v>
      </c>
      <c r="H389">
        <v>76</v>
      </c>
      <c r="I389">
        <v>60.2</v>
      </c>
      <c r="J389">
        <v>49</v>
      </c>
      <c r="K389">
        <v>55.8</v>
      </c>
      <c r="L389">
        <v>2.4</v>
      </c>
      <c r="M389">
        <v>35.900000000000013</v>
      </c>
      <c r="N389">
        <v>53.099999999999987</v>
      </c>
      <c r="O389">
        <v>10.5</v>
      </c>
      <c r="P389">
        <v>45.7</v>
      </c>
      <c r="Q389">
        <v>18.899999999999999</v>
      </c>
      <c r="R389">
        <v>6.4</v>
      </c>
      <c r="S389">
        <v>30.5</v>
      </c>
      <c r="T389">
        <v>15.2</v>
      </c>
      <c r="U389">
        <v>11.2</v>
      </c>
      <c r="V389">
        <v>83.9</v>
      </c>
      <c r="W389">
        <v>29</v>
      </c>
      <c r="X389">
        <v>40.299999999999997</v>
      </c>
    </row>
    <row r="390" spans="1:24" x14ac:dyDescent="0.25">
      <c r="A390" s="2">
        <v>42886</v>
      </c>
      <c r="B390">
        <v>25.9</v>
      </c>
      <c r="C390">
        <v>9.5</v>
      </c>
      <c r="D390">
        <v>0.8</v>
      </c>
      <c r="E390">
        <v>6.4</v>
      </c>
      <c r="F390">
        <v>0</v>
      </c>
      <c r="G390">
        <v>3.7</v>
      </c>
      <c r="H390">
        <v>23</v>
      </c>
      <c r="I390">
        <v>3.4</v>
      </c>
      <c r="J390">
        <v>0.3</v>
      </c>
      <c r="K390">
        <v>0</v>
      </c>
      <c r="L390">
        <v>0</v>
      </c>
      <c r="M390">
        <v>13.3</v>
      </c>
      <c r="N390">
        <v>38.700000000000003</v>
      </c>
      <c r="O390">
        <v>28.5</v>
      </c>
      <c r="P390">
        <v>-999</v>
      </c>
      <c r="Q390">
        <v>0.4</v>
      </c>
      <c r="R390">
        <v>25.6</v>
      </c>
      <c r="S390">
        <v>10.5</v>
      </c>
      <c r="T390">
        <v>8</v>
      </c>
      <c r="U390">
        <v>7.8999999999999986</v>
      </c>
      <c r="V390">
        <v>4.6999999999999993</v>
      </c>
      <c r="W390">
        <v>4.7</v>
      </c>
      <c r="X390">
        <v>21.5</v>
      </c>
    </row>
    <row r="391" spans="1:24" x14ac:dyDescent="0.25">
      <c r="A391" s="2">
        <v>42916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5">
      <c r="A392" s="2">
        <v>42947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-999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2.2000000000000002</v>
      </c>
      <c r="U392">
        <v>0.1</v>
      </c>
      <c r="V392">
        <v>1.5</v>
      </c>
      <c r="W392">
        <v>1.6</v>
      </c>
      <c r="X392">
        <v>0</v>
      </c>
    </row>
    <row r="393" spans="1:24" x14ac:dyDescent="0.25">
      <c r="A393" s="2">
        <v>42978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-999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5">
      <c r="A394" s="2">
        <v>43008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0.2</v>
      </c>
      <c r="U394">
        <v>0</v>
      </c>
      <c r="V394">
        <v>0</v>
      </c>
      <c r="W394">
        <v>0</v>
      </c>
      <c r="X394">
        <v>0</v>
      </c>
    </row>
    <row r="395" spans="1:24" x14ac:dyDescent="0.25">
      <c r="A395" s="2">
        <v>43039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22.9</v>
      </c>
      <c r="N395">
        <v>10.5</v>
      </c>
      <c r="O395">
        <v>4.8</v>
      </c>
      <c r="P395">
        <v>7.4</v>
      </c>
      <c r="Q395">
        <v>3</v>
      </c>
      <c r="R395">
        <v>0</v>
      </c>
      <c r="S395">
        <v>16.899999999999999</v>
      </c>
      <c r="T395">
        <v>31.4</v>
      </c>
      <c r="U395">
        <v>14.7</v>
      </c>
      <c r="V395">
        <v>14</v>
      </c>
      <c r="W395">
        <v>21.2</v>
      </c>
      <c r="X395">
        <v>8.6999999999999993</v>
      </c>
    </row>
    <row r="396" spans="1:24" x14ac:dyDescent="0.25">
      <c r="A396" s="2">
        <v>43069</v>
      </c>
      <c r="B396">
        <v>112</v>
      </c>
      <c r="C396">
        <v>71.600000000000009</v>
      </c>
      <c r="D396">
        <v>77.7</v>
      </c>
      <c r="E396">
        <v>96.9</v>
      </c>
      <c r="F396">
        <v>135.4</v>
      </c>
      <c r="G396">
        <v>105.6</v>
      </c>
      <c r="H396">
        <v>106.9</v>
      </c>
      <c r="I396">
        <v>127.4</v>
      </c>
      <c r="J396">
        <v>150.80000000000001</v>
      </c>
      <c r="K396">
        <v>144.30000000000001</v>
      </c>
      <c r="L396">
        <v>147.1</v>
      </c>
      <c r="M396">
        <v>165</v>
      </c>
      <c r="N396">
        <v>211.3</v>
      </c>
      <c r="O396">
        <v>89.7</v>
      </c>
      <c r="P396">
        <v>173.5</v>
      </c>
      <c r="Q396">
        <v>180</v>
      </c>
      <c r="R396">
        <v>87.600000000000009</v>
      </c>
      <c r="S396">
        <v>134</v>
      </c>
      <c r="T396">
        <v>122.6</v>
      </c>
      <c r="U396">
        <v>153</v>
      </c>
      <c r="V396">
        <v>139.80000000000001</v>
      </c>
      <c r="W396">
        <v>113.8</v>
      </c>
      <c r="X396">
        <v>216.4</v>
      </c>
    </row>
    <row r="397" spans="1:24" x14ac:dyDescent="0.25">
      <c r="A397" s="2">
        <v>43100</v>
      </c>
      <c r="B397">
        <v>171.2</v>
      </c>
      <c r="C397">
        <v>178.3</v>
      </c>
      <c r="D397">
        <v>149.80000000000001</v>
      </c>
      <c r="E397">
        <v>155</v>
      </c>
      <c r="F397">
        <v>143.69999999999999</v>
      </c>
      <c r="G397">
        <v>226</v>
      </c>
      <c r="H397">
        <v>287.7</v>
      </c>
      <c r="I397">
        <v>174.9</v>
      </c>
      <c r="J397">
        <v>160</v>
      </c>
      <c r="K397">
        <v>188</v>
      </c>
      <c r="L397">
        <v>89.6</v>
      </c>
      <c r="M397">
        <v>103.6</v>
      </c>
      <c r="N397">
        <v>93.9</v>
      </c>
      <c r="O397">
        <v>102.4</v>
      </c>
      <c r="P397">
        <v>93.1</v>
      </c>
      <c r="Q397">
        <v>100.1</v>
      </c>
      <c r="R397">
        <v>141.4</v>
      </c>
      <c r="S397">
        <v>102</v>
      </c>
      <c r="T397">
        <v>146.1</v>
      </c>
      <c r="U397">
        <v>173.4</v>
      </c>
      <c r="V397">
        <v>84</v>
      </c>
      <c r="W397">
        <v>122</v>
      </c>
      <c r="X397">
        <v>179.8</v>
      </c>
    </row>
    <row r="398" spans="1:24" x14ac:dyDescent="0.25">
      <c r="A398" s="2">
        <v>43131</v>
      </c>
      <c r="B398">
        <v>43.5</v>
      </c>
      <c r="C398">
        <v>31.1</v>
      </c>
      <c r="D398">
        <v>36.299999999999997</v>
      </c>
      <c r="E398">
        <v>66.5</v>
      </c>
      <c r="F398">
        <v>164.5</v>
      </c>
      <c r="G398">
        <v>106.3</v>
      </c>
      <c r="H398">
        <v>114.3</v>
      </c>
      <c r="I398">
        <v>120.8</v>
      </c>
      <c r="J398">
        <v>97.300000000000011</v>
      </c>
      <c r="K398">
        <v>111.6</v>
      </c>
      <c r="L398">
        <v>111</v>
      </c>
      <c r="M398">
        <v>185.8</v>
      </c>
      <c r="N398">
        <v>195.6</v>
      </c>
      <c r="O398">
        <v>224.6</v>
      </c>
      <c r="P398">
        <v>-999</v>
      </c>
      <c r="Q398">
        <v>80.400000000000006</v>
      </c>
      <c r="R398">
        <v>12.9</v>
      </c>
      <c r="S398">
        <v>143.69999999999999</v>
      </c>
      <c r="T398">
        <v>94.5</v>
      </c>
      <c r="U398">
        <v>114.1</v>
      </c>
      <c r="V398">
        <v>64</v>
      </c>
      <c r="W398">
        <v>76.099999999999994</v>
      </c>
      <c r="X398">
        <v>250.7</v>
      </c>
    </row>
    <row r="399" spans="1:24" x14ac:dyDescent="0.25">
      <c r="A399" s="2">
        <v>43159</v>
      </c>
      <c r="B399">
        <v>265.39999999999998</v>
      </c>
      <c r="C399">
        <v>156.4</v>
      </c>
      <c r="D399">
        <v>189</v>
      </c>
      <c r="E399">
        <v>332.6</v>
      </c>
      <c r="F399">
        <v>257</v>
      </c>
      <c r="G399">
        <v>237.1</v>
      </c>
      <c r="H399">
        <v>360</v>
      </c>
      <c r="I399">
        <v>261.60000000000002</v>
      </c>
      <c r="J399">
        <v>264</v>
      </c>
      <c r="K399">
        <v>181.7</v>
      </c>
      <c r="L399">
        <v>264.39999999999998</v>
      </c>
      <c r="M399">
        <v>250.4</v>
      </c>
      <c r="N399">
        <v>323.3</v>
      </c>
      <c r="O399">
        <v>204.5</v>
      </c>
      <c r="P399">
        <v>229.3</v>
      </c>
      <c r="Q399">
        <v>168.8</v>
      </c>
      <c r="R399">
        <v>206.1</v>
      </c>
      <c r="S399">
        <v>330.2</v>
      </c>
      <c r="T399">
        <v>311.3</v>
      </c>
      <c r="U399">
        <v>297.39999999999998</v>
      </c>
      <c r="V399">
        <v>369.2</v>
      </c>
      <c r="W399">
        <v>258.7</v>
      </c>
      <c r="X399">
        <v>332</v>
      </c>
    </row>
    <row r="400" spans="1:24" x14ac:dyDescent="0.25">
      <c r="A400" s="2">
        <v>43190</v>
      </c>
      <c r="B400">
        <v>168.6</v>
      </c>
      <c r="C400">
        <v>188.3</v>
      </c>
      <c r="D400">
        <v>107.2</v>
      </c>
      <c r="E400">
        <v>181.6</v>
      </c>
      <c r="F400">
        <v>156.9</v>
      </c>
      <c r="G400">
        <v>177.9</v>
      </c>
      <c r="H400">
        <v>134.9</v>
      </c>
      <c r="I400">
        <v>136.4</v>
      </c>
      <c r="J400">
        <v>175.4</v>
      </c>
      <c r="K400">
        <v>187.3</v>
      </c>
      <c r="L400">
        <v>94.8</v>
      </c>
      <c r="M400">
        <v>109.6</v>
      </c>
      <c r="N400">
        <v>141.9</v>
      </c>
      <c r="O400">
        <v>205</v>
      </c>
      <c r="P400">
        <v>116.4</v>
      </c>
      <c r="Q400">
        <v>83.100000000000009</v>
      </c>
      <c r="R400">
        <v>117.2</v>
      </c>
      <c r="S400">
        <v>122.1</v>
      </c>
      <c r="T400">
        <v>81</v>
      </c>
      <c r="U400">
        <v>104.4</v>
      </c>
      <c r="V400">
        <v>90.4</v>
      </c>
      <c r="W400">
        <v>111.7</v>
      </c>
      <c r="X400">
        <v>189.8</v>
      </c>
    </row>
    <row r="401" spans="1:24" x14ac:dyDescent="0.25">
      <c r="A401" s="2">
        <v>43220</v>
      </c>
      <c r="B401">
        <v>35.200000000000003</v>
      </c>
      <c r="C401">
        <v>24.6</v>
      </c>
      <c r="D401">
        <v>60.1</v>
      </c>
      <c r="E401">
        <v>5.7</v>
      </c>
      <c r="F401">
        <v>40.299999999999997</v>
      </c>
      <c r="G401">
        <v>68.900000000000006</v>
      </c>
      <c r="H401">
        <v>114.9</v>
      </c>
      <c r="I401">
        <v>97.5</v>
      </c>
      <c r="J401">
        <v>146</v>
      </c>
      <c r="K401">
        <v>100.4</v>
      </c>
      <c r="L401">
        <v>46.4</v>
      </c>
      <c r="M401">
        <v>69</v>
      </c>
      <c r="N401">
        <v>44.1</v>
      </c>
      <c r="O401">
        <v>51.4</v>
      </c>
      <c r="P401">
        <v>60.8</v>
      </c>
      <c r="Q401">
        <v>92.4</v>
      </c>
      <c r="R401">
        <v>8.6000000000000014</v>
      </c>
      <c r="S401">
        <v>42.5</v>
      </c>
      <c r="T401">
        <v>59.4</v>
      </c>
      <c r="U401">
        <v>32.1</v>
      </c>
      <c r="V401">
        <v>18.5</v>
      </c>
      <c r="W401">
        <v>53.4</v>
      </c>
      <c r="X401">
        <v>168.8</v>
      </c>
    </row>
    <row r="402" spans="1:24" x14ac:dyDescent="0.25">
      <c r="A402" s="2">
        <v>43251</v>
      </c>
      <c r="B402">
        <v>0</v>
      </c>
      <c r="C402">
        <v>0</v>
      </c>
      <c r="D402">
        <v>0</v>
      </c>
      <c r="E402">
        <v>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3.4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5">
      <c r="A403" s="2">
        <v>43281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 s="2">
        <v>43312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5">
      <c r="A405" s="2">
        <v>43343</v>
      </c>
      <c r="B405">
        <v>0</v>
      </c>
      <c r="C405">
        <v>0</v>
      </c>
      <c r="D405">
        <v>11.3</v>
      </c>
      <c r="E405">
        <v>37.5</v>
      </c>
      <c r="F405">
        <v>0</v>
      </c>
      <c r="G405">
        <v>0.89999999999999991</v>
      </c>
      <c r="H405">
        <v>5</v>
      </c>
      <c r="I405">
        <v>4</v>
      </c>
      <c r="J405">
        <v>10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  <c r="R405">
        <v>0</v>
      </c>
      <c r="S405">
        <v>11.2</v>
      </c>
      <c r="T405">
        <v>11.1</v>
      </c>
      <c r="U405">
        <v>6.1999999999999993</v>
      </c>
      <c r="V405">
        <v>5.3</v>
      </c>
      <c r="W405">
        <v>7.8</v>
      </c>
      <c r="X405">
        <v>16.2</v>
      </c>
    </row>
    <row r="406" spans="1:24" x14ac:dyDescent="0.25">
      <c r="A406" s="2">
        <v>43373</v>
      </c>
      <c r="B406">
        <v>3.3</v>
      </c>
      <c r="C406">
        <v>0</v>
      </c>
      <c r="D406">
        <v>0</v>
      </c>
      <c r="E406">
        <v>0</v>
      </c>
      <c r="F406">
        <v>0</v>
      </c>
      <c r="G406">
        <v>0.2</v>
      </c>
      <c r="H406">
        <v>0</v>
      </c>
      <c r="I406">
        <v>0</v>
      </c>
      <c r="J406">
        <v>2.4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0.9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3.8</v>
      </c>
    </row>
    <row r="407" spans="1:24" x14ac:dyDescent="0.25">
      <c r="A407" s="2">
        <v>43404</v>
      </c>
      <c r="B407">
        <v>194</v>
      </c>
      <c r="C407">
        <v>137.1</v>
      </c>
      <c r="D407">
        <v>48.7</v>
      </c>
      <c r="E407">
        <v>154</v>
      </c>
      <c r="F407">
        <v>49.6</v>
      </c>
      <c r="G407">
        <v>33.5</v>
      </c>
      <c r="H407">
        <v>55.4</v>
      </c>
      <c r="I407">
        <v>32.5</v>
      </c>
      <c r="J407">
        <v>57.8</v>
      </c>
      <c r="K407">
        <v>24.2</v>
      </c>
      <c r="L407">
        <v>6.6</v>
      </c>
      <c r="M407">
        <v>102.4</v>
      </c>
      <c r="N407">
        <v>65.099999999999994</v>
      </c>
      <c r="O407">
        <v>62.3</v>
      </c>
      <c r="P407">
        <v>87</v>
      </c>
      <c r="Q407">
        <v>21.4</v>
      </c>
      <c r="R407">
        <v>93.8</v>
      </c>
      <c r="S407">
        <v>81.8</v>
      </c>
      <c r="T407">
        <v>90.9</v>
      </c>
      <c r="U407">
        <v>85.1</v>
      </c>
      <c r="V407">
        <v>56.1</v>
      </c>
      <c r="W407">
        <v>92.1</v>
      </c>
      <c r="X407">
        <v>93.699999999999989</v>
      </c>
    </row>
    <row r="408" spans="1:24" x14ac:dyDescent="0.25">
      <c r="A408" s="2">
        <v>43434</v>
      </c>
      <c r="B408">
        <v>-999</v>
      </c>
      <c r="C408">
        <v>-999</v>
      </c>
      <c r="D408">
        <v>-999</v>
      </c>
      <c r="E408">
        <v>-999</v>
      </c>
      <c r="F408">
        <v>-999</v>
      </c>
      <c r="G408">
        <v>-999</v>
      </c>
      <c r="H408">
        <v>-999</v>
      </c>
      <c r="I408">
        <v>-999</v>
      </c>
      <c r="J408">
        <v>-999</v>
      </c>
      <c r="K408">
        <v>-999</v>
      </c>
      <c r="L408">
        <v>-999</v>
      </c>
      <c r="M408">
        <v>-999</v>
      </c>
      <c r="N408">
        <v>-999</v>
      </c>
      <c r="O408">
        <v>-999</v>
      </c>
      <c r="P408">
        <v>-999</v>
      </c>
      <c r="Q408">
        <v>-999</v>
      </c>
      <c r="R408">
        <v>80</v>
      </c>
      <c r="S408">
        <v>180.4</v>
      </c>
      <c r="T408">
        <v>207.3</v>
      </c>
      <c r="U408">
        <v>215.1</v>
      </c>
      <c r="V408">
        <v>79.2</v>
      </c>
      <c r="W408">
        <v>171.2</v>
      </c>
      <c r="X408">
        <v>148.4</v>
      </c>
    </row>
    <row r="409" spans="1:24" x14ac:dyDescent="0.25">
      <c r="A409" s="2">
        <v>43465</v>
      </c>
      <c r="B409">
        <v>162.80000000000001</v>
      </c>
      <c r="C409">
        <v>192.4</v>
      </c>
      <c r="D409">
        <v>179.6</v>
      </c>
      <c r="E409">
        <v>154.19999999999999</v>
      </c>
      <c r="F409">
        <v>146.30000000000001</v>
      </c>
      <c r="G409">
        <v>227.1</v>
      </c>
      <c r="H409">
        <v>192</v>
      </c>
      <c r="I409">
        <v>158.19999999999999</v>
      </c>
      <c r="J409">
        <v>322.3</v>
      </c>
      <c r="K409">
        <v>188.1</v>
      </c>
      <c r="L409">
        <v>247.7</v>
      </c>
      <c r="M409">
        <v>202.5</v>
      </c>
      <c r="N409">
        <v>187.3</v>
      </c>
      <c r="O409">
        <v>270.10000000000002</v>
      </c>
      <c r="P409">
        <v>196.9</v>
      </c>
      <c r="Q409">
        <v>208.1</v>
      </c>
      <c r="R409">
        <v>171.5</v>
      </c>
      <c r="S409">
        <v>215.8</v>
      </c>
      <c r="T409">
        <v>267.3</v>
      </c>
      <c r="U409">
        <v>207.5</v>
      </c>
      <c r="V409">
        <v>167.9</v>
      </c>
      <c r="W409">
        <v>228.6</v>
      </c>
      <c r="X409">
        <v>129.1</v>
      </c>
    </row>
    <row r="410" spans="1:24" x14ac:dyDescent="0.25">
      <c r="A410" s="2">
        <v>43496</v>
      </c>
      <c r="B410">
        <v>9.9</v>
      </c>
      <c r="C410">
        <v>0</v>
      </c>
      <c r="D410">
        <v>57.599999999999987</v>
      </c>
      <c r="E410">
        <v>56</v>
      </c>
      <c r="F410">
        <v>39.1</v>
      </c>
      <c r="G410">
        <v>47.2</v>
      </c>
      <c r="H410">
        <v>25.8</v>
      </c>
      <c r="I410">
        <v>49.8</v>
      </c>
      <c r="J410">
        <v>6.5</v>
      </c>
      <c r="K410">
        <v>11</v>
      </c>
      <c r="L410">
        <v>13.1</v>
      </c>
      <c r="M410">
        <v>3.2</v>
      </c>
      <c r="N410">
        <v>19.3</v>
      </c>
      <c r="O410">
        <v>0</v>
      </c>
      <c r="P410">
        <v>12.5</v>
      </c>
      <c r="Q410">
        <v>0.8</v>
      </c>
      <c r="R410">
        <v>0</v>
      </c>
      <c r="S410">
        <v>2.6</v>
      </c>
      <c r="T410">
        <v>3</v>
      </c>
      <c r="U410">
        <v>0</v>
      </c>
      <c r="V410">
        <v>5.9</v>
      </c>
      <c r="W410">
        <v>12.7</v>
      </c>
      <c r="X410">
        <v>67.8</v>
      </c>
    </row>
    <row r="411" spans="1:24" x14ac:dyDescent="0.25">
      <c r="A411" s="2">
        <v>43524</v>
      </c>
      <c r="B411">
        <v>168.6</v>
      </c>
      <c r="C411">
        <v>269.60000000000002</v>
      </c>
      <c r="D411">
        <v>153</v>
      </c>
      <c r="E411">
        <v>193.7</v>
      </c>
      <c r="F411">
        <v>136.80000000000001</v>
      </c>
      <c r="G411">
        <v>174.2</v>
      </c>
      <c r="H411">
        <v>250.2</v>
      </c>
      <c r="I411">
        <v>174.4</v>
      </c>
      <c r="J411">
        <v>162.6</v>
      </c>
      <c r="K411">
        <v>76.8</v>
      </c>
      <c r="L411">
        <v>161.69999999999999</v>
      </c>
      <c r="M411">
        <v>146.4</v>
      </c>
      <c r="N411">
        <v>97.899999999999991</v>
      </c>
      <c r="O411">
        <v>144.4</v>
      </c>
      <c r="P411">
        <v>94.3</v>
      </c>
      <c r="Q411">
        <v>146.1</v>
      </c>
      <c r="R411">
        <v>43.3</v>
      </c>
      <c r="S411">
        <v>47.4</v>
      </c>
      <c r="T411">
        <v>100.8</v>
      </c>
      <c r="U411">
        <v>73.099999999999994</v>
      </c>
      <c r="V411">
        <v>105.3</v>
      </c>
      <c r="W411">
        <v>77.5</v>
      </c>
      <c r="X411">
        <v>133.1</v>
      </c>
    </row>
    <row r="412" spans="1:24" x14ac:dyDescent="0.25">
      <c r="A412" s="2">
        <v>43555</v>
      </c>
      <c r="B412">
        <v>77.2</v>
      </c>
      <c r="C412">
        <v>116.5</v>
      </c>
      <c r="D412">
        <v>177.6</v>
      </c>
      <c r="E412">
        <v>258.5</v>
      </c>
      <c r="F412">
        <v>199</v>
      </c>
      <c r="G412">
        <v>235.3</v>
      </c>
      <c r="H412">
        <v>441.4</v>
      </c>
      <c r="I412">
        <v>302.60000000000002</v>
      </c>
      <c r="J412">
        <v>318.60000000000002</v>
      </c>
      <c r="K412">
        <v>275.5</v>
      </c>
      <c r="L412">
        <v>150.9</v>
      </c>
      <c r="M412">
        <v>159</v>
      </c>
      <c r="N412">
        <v>248.5</v>
      </c>
      <c r="O412">
        <v>130.4</v>
      </c>
      <c r="P412">
        <v>238.3</v>
      </c>
      <c r="Q412">
        <v>247.1</v>
      </c>
      <c r="R412">
        <v>195</v>
      </c>
      <c r="S412">
        <v>146.4</v>
      </c>
      <c r="T412">
        <v>181.5</v>
      </c>
      <c r="U412">
        <v>247.1</v>
      </c>
      <c r="V412">
        <v>176.3</v>
      </c>
      <c r="W412">
        <v>148.4</v>
      </c>
      <c r="X412">
        <v>237.6</v>
      </c>
    </row>
    <row r="413" spans="1:24" x14ac:dyDescent="0.25">
      <c r="A413" s="2">
        <v>43585</v>
      </c>
      <c r="B413">
        <v>113.7</v>
      </c>
      <c r="C413">
        <v>90.3</v>
      </c>
      <c r="D413">
        <v>51.7</v>
      </c>
      <c r="E413">
        <v>95.9</v>
      </c>
      <c r="F413">
        <v>76.3</v>
      </c>
      <c r="G413">
        <v>51.899999999999991</v>
      </c>
      <c r="H413">
        <v>51.599999999999987</v>
      </c>
      <c r="I413">
        <v>38.4</v>
      </c>
      <c r="J413">
        <v>46</v>
      </c>
      <c r="K413">
        <v>39</v>
      </c>
      <c r="L413">
        <v>25.1</v>
      </c>
      <c r="M413">
        <v>105.4</v>
      </c>
      <c r="N413">
        <v>49.2</v>
      </c>
      <c r="O413">
        <v>89.300000000000011</v>
      </c>
      <c r="P413">
        <v>72.8</v>
      </c>
      <c r="Q413">
        <v>18.7</v>
      </c>
      <c r="R413">
        <v>53.7</v>
      </c>
      <c r="S413">
        <v>118.6</v>
      </c>
      <c r="T413">
        <v>46.7</v>
      </c>
      <c r="U413">
        <v>46.1</v>
      </c>
      <c r="V413">
        <v>131.19999999999999</v>
      </c>
      <c r="W413">
        <v>33.299999999999997</v>
      </c>
      <c r="X413">
        <v>181.9</v>
      </c>
    </row>
    <row r="414" spans="1:24" x14ac:dyDescent="0.25">
      <c r="A414" s="2">
        <v>43616</v>
      </c>
      <c r="B414">
        <v>35</v>
      </c>
      <c r="C414">
        <v>31.3</v>
      </c>
      <c r="D414">
        <v>41.3</v>
      </c>
      <c r="E414">
        <v>58.2</v>
      </c>
      <c r="F414">
        <v>41</v>
      </c>
      <c r="G414">
        <v>36.5</v>
      </c>
      <c r="H414">
        <v>23.1</v>
      </c>
      <c r="I414">
        <v>46.3</v>
      </c>
      <c r="J414">
        <v>39</v>
      </c>
      <c r="K414">
        <v>0</v>
      </c>
      <c r="L414">
        <v>63.3</v>
      </c>
      <c r="M414">
        <v>25.1</v>
      </c>
      <c r="N414">
        <v>5.3</v>
      </c>
      <c r="O414">
        <v>9.3000000000000007</v>
      </c>
      <c r="P414">
        <v>13.2</v>
      </c>
      <c r="Q414">
        <v>16.899999999999999</v>
      </c>
      <c r="R414">
        <v>3.2</v>
      </c>
      <c r="S414">
        <v>0</v>
      </c>
      <c r="T414">
        <v>0</v>
      </c>
      <c r="U414">
        <v>2.7</v>
      </c>
      <c r="V414">
        <v>5.6</v>
      </c>
      <c r="W414">
        <v>0.8</v>
      </c>
      <c r="X414">
        <v>17.2</v>
      </c>
    </row>
    <row r="415" spans="1:24" x14ac:dyDescent="0.25">
      <c r="A415" s="2">
        <v>43646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0.7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5">
      <c r="A416" s="2">
        <v>43677</v>
      </c>
      <c r="B416">
        <v>0</v>
      </c>
      <c r="C416">
        <v>2</v>
      </c>
      <c r="D416">
        <v>0</v>
      </c>
      <c r="E416">
        <v>2.5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-999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 s="2">
        <v>43708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0.7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0.8</v>
      </c>
      <c r="W417">
        <v>2.6</v>
      </c>
      <c r="X417">
        <v>0</v>
      </c>
    </row>
    <row r="418" spans="1:24" x14ac:dyDescent="0.25">
      <c r="A418" s="2">
        <v>43738</v>
      </c>
      <c r="B418">
        <v>0.3</v>
      </c>
      <c r="C418">
        <v>0</v>
      </c>
      <c r="D418">
        <v>0</v>
      </c>
      <c r="E418">
        <v>2.2000000000000002</v>
      </c>
      <c r="F418">
        <v>5</v>
      </c>
      <c r="G418">
        <v>2.7</v>
      </c>
      <c r="H418">
        <v>0</v>
      </c>
      <c r="I418">
        <v>0</v>
      </c>
      <c r="J418">
        <v>6.5</v>
      </c>
      <c r="K418">
        <v>14.3</v>
      </c>
      <c r="L418">
        <v>0</v>
      </c>
      <c r="M418">
        <v>24.6</v>
      </c>
      <c r="N418">
        <v>14.6</v>
      </c>
      <c r="O418">
        <v>16.2</v>
      </c>
      <c r="P418">
        <v>14.7</v>
      </c>
      <c r="Q418">
        <v>2.8</v>
      </c>
      <c r="R418">
        <v>9</v>
      </c>
      <c r="S418">
        <v>1</v>
      </c>
      <c r="T418">
        <v>0.9</v>
      </c>
      <c r="U418">
        <v>29.6</v>
      </c>
      <c r="V418">
        <v>0</v>
      </c>
      <c r="W418">
        <v>0</v>
      </c>
      <c r="X418">
        <v>9.6999999999999993</v>
      </c>
    </row>
    <row r="419" spans="1:24" x14ac:dyDescent="0.25">
      <c r="A419" s="2">
        <v>43769</v>
      </c>
      <c r="B419">
        <v>2.8</v>
      </c>
      <c r="C419">
        <v>31.2</v>
      </c>
      <c r="D419">
        <v>34.299999999999997</v>
      </c>
      <c r="E419">
        <v>28.2</v>
      </c>
      <c r="F419">
        <v>16</v>
      </c>
      <c r="G419">
        <v>38.5</v>
      </c>
      <c r="H419">
        <v>123.3</v>
      </c>
      <c r="I419">
        <v>25.8</v>
      </c>
      <c r="J419">
        <v>41.7</v>
      </c>
      <c r="K419">
        <v>44.3</v>
      </c>
      <c r="L419">
        <v>14.3</v>
      </c>
      <c r="M419">
        <v>92.199999999999989</v>
      </c>
      <c r="N419">
        <v>65.2</v>
      </c>
      <c r="O419">
        <v>140.4</v>
      </c>
      <c r="P419">
        <v>123.4</v>
      </c>
      <c r="Q419">
        <v>47.6</v>
      </c>
      <c r="R419">
        <v>43.3</v>
      </c>
      <c r="S419">
        <v>47</v>
      </c>
      <c r="T419">
        <v>31.8</v>
      </c>
      <c r="U419">
        <v>60.2</v>
      </c>
      <c r="V419">
        <v>76.400000000000006</v>
      </c>
      <c r="W419">
        <v>19.7</v>
      </c>
      <c r="X419">
        <v>48.900000000000013</v>
      </c>
    </row>
    <row r="420" spans="1:24" x14ac:dyDescent="0.25">
      <c r="A420" s="2">
        <v>43799</v>
      </c>
      <c r="B420">
        <v>84.8</v>
      </c>
      <c r="C420">
        <v>91.9</v>
      </c>
      <c r="D420">
        <v>102.4</v>
      </c>
      <c r="E420">
        <v>30.5</v>
      </c>
      <c r="F420">
        <v>92.5</v>
      </c>
      <c r="G420">
        <v>92.8</v>
      </c>
      <c r="H420">
        <v>113.5</v>
      </c>
      <c r="I420">
        <v>122.6</v>
      </c>
      <c r="J420">
        <v>214.4</v>
      </c>
      <c r="K420">
        <v>182.2</v>
      </c>
      <c r="L420">
        <v>36.5</v>
      </c>
      <c r="M420">
        <v>104.6</v>
      </c>
      <c r="N420">
        <v>142.19999999999999</v>
      </c>
      <c r="O420">
        <v>70.3</v>
      </c>
      <c r="P420">
        <v>57.2</v>
      </c>
      <c r="Q420">
        <v>44.1</v>
      </c>
      <c r="R420">
        <v>91.4</v>
      </c>
      <c r="S420">
        <v>41.4</v>
      </c>
      <c r="T420">
        <v>59.099999999999987</v>
      </c>
      <c r="U420">
        <v>99.6</v>
      </c>
      <c r="V420">
        <v>74.2</v>
      </c>
      <c r="W420">
        <v>66.3</v>
      </c>
      <c r="X420">
        <v>122.9</v>
      </c>
    </row>
    <row r="421" spans="1:24" x14ac:dyDescent="0.25">
      <c r="A421" s="2">
        <v>43830</v>
      </c>
      <c r="B421">
        <v>49.7</v>
      </c>
      <c r="C421">
        <v>28.8</v>
      </c>
      <c r="D421">
        <v>35.4</v>
      </c>
      <c r="E421">
        <v>51.4</v>
      </c>
      <c r="F421">
        <v>89.4</v>
      </c>
      <c r="G421">
        <v>80.400000000000006</v>
      </c>
      <c r="H421">
        <v>68.2</v>
      </c>
      <c r="I421">
        <v>42.599999999999987</v>
      </c>
      <c r="J421">
        <v>45.1</v>
      </c>
      <c r="K421">
        <v>33.299999999999997</v>
      </c>
      <c r="L421">
        <v>158.5</v>
      </c>
      <c r="M421">
        <v>123.6</v>
      </c>
      <c r="N421">
        <v>164.1</v>
      </c>
      <c r="O421">
        <v>-999</v>
      </c>
      <c r="P421">
        <v>85</v>
      </c>
      <c r="Q421">
        <v>-999</v>
      </c>
      <c r="R421">
        <v>4</v>
      </c>
      <c r="S421">
        <v>60</v>
      </c>
      <c r="T421">
        <v>69.7</v>
      </c>
      <c r="U421">
        <v>67.400000000000006</v>
      </c>
      <c r="V421">
        <v>63.5</v>
      </c>
      <c r="W421">
        <v>56</v>
      </c>
      <c r="X421">
        <v>37.9</v>
      </c>
    </row>
    <row r="422" spans="1:24" x14ac:dyDescent="0.25">
      <c r="A422" s="2">
        <v>43861</v>
      </c>
      <c r="B422">
        <v>418.9</v>
      </c>
      <c r="C422">
        <v>280.60000000000002</v>
      </c>
      <c r="D422">
        <v>221.7</v>
      </c>
      <c r="E422">
        <v>217.6</v>
      </c>
      <c r="F422">
        <v>226.6</v>
      </c>
      <c r="G422">
        <v>205.2</v>
      </c>
      <c r="H422">
        <v>345.6</v>
      </c>
      <c r="I422">
        <v>248</v>
      </c>
      <c r="J422">
        <v>316.8</v>
      </c>
      <c r="K422">
        <v>335.5</v>
      </c>
      <c r="L422">
        <v>219.5</v>
      </c>
      <c r="M422">
        <v>226.5</v>
      </c>
      <c r="N422">
        <v>277.2</v>
      </c>
      <c r="O422">
        <v>340.2</v>
      </c>
      <c r="P422">
        <v>296.60000000000002</v>
      </c>
      <c r="Q422">
        <v>245.8</v>
      </c>
      <c r="R422">
        <v>202.9</v>
      </c>
      <c r="S422">
        <v>385.4</v>
      </c>
      <c r="T422">
        <v>284.2</v>
      </c>
      <c r="U422">
        <v>215.9</v>
      </c>
      <c r="V422">
        <v>313.10000000000002</v>
      </c>
      <c r="W422">
        <v>269.39999999999998</v>
      </c>
      <c r="X422">
        <v>231.6</v>
      </c>
    </row>
    <row r="423" spans="1:24" x14ac:dyDescent="0.25">
      <c r="A423" s="2">
        <v>43890</v>
      </c>
      <c r="B423">
        <v>232.8</v>
      </c>
      <c r="C423">
        <v>128.4</v>
      </c>
      <c r="D423">
        <v>127.4</v>
      </c>
      <c r="E423">
        <v>158.9</v>
      </c>
      <c r="F423">
        <v>83.52</v>
      </c>
      <c r="G423">
        <v>165.4</v>
      </c>
      <c r="H423">
        <v>123.2</v>
      </c>
      <c r="I423">
        <v>114.8</v>
      </c>
      <c r="J423">
        <v>129.1</v>
      </c>
      <c r="K423">
        <v>81.400000000000006</v>
      </c>
      <c r="L423">
        <v>73.900000000000006</v>
      </c>
      <c r="M423">
        <v>93.6</v>
      </c>
      <c r="N423">
        <v>113.2</v>
      </c>
      <c r="O423">
        <v>75.899999999999991</v>
      </c>
      <c r="P423">
        <v>140.19999999999999</v>
      </c>
      <c r="Q423">
        <v>139.5</v>
      </c>
      <c r="R423">
        <v>47.7</v>
      </c>
      <c r="S423">
        <v>32</v>
      </c>
      <c r="T423">
        <v>16.5</v>
      </c>
      <c r="U423">
        <v>56.3</v>
      </c>
      <c r="V423">
        <v>26.7</v>
      </c>
      <c r="W423">
        <v>25.1</v>
      </c>
      <c r="X423">
        <v>138.69999999999999</v>
      </c>
    </row>
    <row r="424" spans="1:24" x14ac:dyDescent="0.25">
      <c r="A424" s="2">
        <v>43921</v>
      </c>
      <c r="B424">
        <v>198.7</v>
      </c>
      <c r="C424">
        <v>264.39999999999998</v>
      </c>
      <c r="D424">
        <v>197.6</v>
      </c>
      <c r="E424">
        <v>224.6</v>
      </c>
      <c r="F424">
        <v>195.9</v>
      </c>
      <c r="G424">
        <v>266.5</v>
      </c>
      <c r="H424">
        <v>325.8</v>
      </c>
      <c r="I424">
        <v>236.2</v>
      </c>
      <c r="J424">
        <v>272.5</v>
      </c>
      <c r="K424">
        <v>277.60000000000002</v>
      </c>
      <c r="L424">
        <v>330.1</v>
      </c>
      <c r="M424">
        <v>239.3</v>
      </c>
      <c r="N424">
        <v>214.8</v>
      </c>
      <c r="O424">
        <v>286.89999999999998</v>
      </c>
      <c r="P424">
        <v>421.9</v>
      </c>
      <c r="Q424">
        <v>164.8</v>
      </c>
      <c r="R424">
        <v>205.9</v>
      </c>
      <c r="S424">
        <v>277.39999999999998</v>
      </c>
      <c r="T424">
        <v>258</v>
      </c>
      <c r="U424">
        <v>371.5</v>
      </c>
      <c r="V424">
        <v>198.7</v>
      </c>
      <c r="W424">
        <v>227.8</v>
      </c>
      <c r="X424">
        <v>539.69999999999993</v>
      </c>
    </row>
    <row r="425" spans="1:24" x14ac:dyDescent="0.25">
      <c r="A425" s="2">
        <v>43951</v>
      </c>
      <c r="B425">
        <v>0.3</v>
      </c>
      <c r="C425">
        <v>59.3</v>
      </c>
      <c r="D425">
        <v>40.5</v>
      </c>
      <c r="E425">
        <v>59.1</v>
      </c>
      <c r="F425">
        <v>51.9</v>
      </c>
      <c r="G425">
        <v>144.4</v>
      </c>
      <c r="H425">
        <v>-999</v>
      </c>
      <c r="I425">
        <v>192.1</v>
      </c>
      <c r="J425">
        <v>218.06</v>
      </c>
      <c r="K425">
        <v>178.9</v>
      </c>
      <c r="L425">
        <v>133.5</v>
      </c>
      <c r="M425">
        <v>131.30000000000001</v>
      </c>
      <c r="N425">
        <v>178.3</v>
      </c>
      <c r="O425">
        <v>146.19999999999999</v>
      </c>
      <c r="P425">
        <v>170.5</v>
      </c>
      <c r="Q425">
        <v>229.6</v>
      </c>
      <c r="R425">
        <v>73</v>
      </c>
      <c r="S425">
        <v>98.8</v>
      </c>
      <c r="T425">
        <v>186.1</v>
      </c>
      <c r="U425">
        <v>100.1</v>
      </c>
      <c r="V425">
        <v>124.7</v>
      </c>
      <c r="W425">
        <v>161.4</v>
      </c>
      <c r="X425">
        <v>142.30000000000001</v>
      </c>
    </row>
    <row r="426" spans="1:24" x14ac:dyDescent="0.25">
      <c r="A426" s="2">
        <v>43982</v>
      </c>
      <c r="B426">
        <v>3.7</v>
      </c>
      <c r="C426">
        <v>0</v>
      </c>
      <c r="D426">
        <v>10.8</v>
      </c>
      <c r="E426">
        <v>8.1999999999999993</v>
      </c>
      <c r="F426">
        <v>7.3</v>
      </c>
      <c r="G426">
        <v>21.8</v>
      </c>
      <c r="H426">
        <v>-999</v>
      </c>
      <c r="I426">
        <v>27.3</v>
      </c>
      <c r="J426">
        <v>67.599999999999994</v>
      </c>
      <c r="K426">
        <v>32.1</v>
      </c>
      <c r="L426">
        <v>22.1</v>
      </c>
      <c r="M426">
        <v>16</v>
      </c>
      <c r="N426">
        <v>92.2</v>
      </c>
      <c r="O426">
        <v>92.5</v>
      </c>
      <c r="P426">
        <v>54.6</v>
      </c>
      <c r="Q426">
        <v>21.63</v>
      </c>
      <c r="R426">
        <v>13</v>
      </c>
      <c r="S426">
        <v>22.2</v>
      </c>
      <c r="T426">
        <v>11.4</v>
      </c>
      <c r="U426">
        <v>25.5</v>
      </c>
      <c r="V426">
        <v>45.2</v>
      </c>
      <c r="W426">
        <v>41.9</v>
      </c>
      <c r="X426">
        <v>21</v>
      </c>
    </row>
    <row r="427" spans="1:24" x14ac:dyDescent="0.25">
      <c r="A427" s="2">
        <v>44012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4.7</v>
      </c>
      <c r="J427">
        <v>2.8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0.4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5">
      <c r="A428" s="2">
        <v>44043</v>
      </c>
      <c r="B428">
        <v>1.8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5">
      <c r="A429" s="2">
        <v>44074</v>
      </c>
      <c r="B429">
        <v>0.3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0.2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5">
      <c r="A430" s="2">
        <v>44104</v>
      </c>
      <c r="B430">
        <v>0</v>
      </c>
      <c r="C430">
        <v>0</v>
      </c>
      <c r="D430">
        <v>0.5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10.4</v>
      </c>
      <c r="V430">
        <v>0</v>
      </c>
      <c r="W430">
        <v>0</v>
      </c>
      <c r="X430">
        <v>25.1</v>
      </c>
    </row>
    <row r="431" spans="1:24" x14ac:dyDescent="0.25">
      <c r="A431" s="2">
        <v>44135</v>
      </c>
      <c r="B431">
        <v>69.7</v>
      </c>
      <c r="C431">
        <v>79.8</v>
      </c>
      <c r="D431">
        <v>60</v>
      </c>
      <c r="E431">
        <v>58.6</v>
      </c>
      <c r="F431">
        <v>32.400000000000013</v>
      </c>
      <c r="G431">
        <v>29.7</v>
      </c>
      <c r="H431">
        <v>135.5</v>
      </c>
      <c r="I431">
        <v>7.6</v>
      </c>
      <c r="J431">
        <v>73.45</v>
      </c>
      <c r="K431">
        <v>59.9</v>
      </c>
      <c r="L431">
        <v>53.3</v>
      </c>
      <c r="M431">
        <v>136.80000000000001</v>
      </c>
      <c r="N431">
        <v>35.5</v>
      </c>
      <c r="O431">
        <v>42.7</v>
      </c>
      <c r="P431">
        <v>61</v>
      </c>
      <c r="Q431">
        <v>59.2</v>
      </c>
      <c r="R431">
        <v>161.69999999999999</v>
      </c>
      <c r="S431">
        <v>101.4</v>
      </c>
      <c r="T431">
        <v>67.400000000000006</v>
      </c>
      <c r="U431">
        <v>105.5</v>
      </c>
      <c r="V431">
        <v>79.199999999999989</v>
      </c>
      <c r="W431">
        <v>80.3</v>
      </c>
      <c r="X431">
        <v>75.2</v>
      </c>
    </row>
    <row r="432" spans="1:24" x14ac:dyDescent="0.25">
      <c r="A432" s="2">
        <v>44165</v>
      </c>
      <c r="B432">
        <v>288.39999999999998</v>
      </c>
      <c r="C432">
        <v>242.7</v>
      </c>
      <c r="D432">
        <v>250.24</v>
      </c>
      <c r="E432">
        <v>186.9</v>
      </c>
      <c r="F432">
        <v>406.5</v>
      </c>
      <c r="G432">
        <v>187.7</v>
      </c>
      <c r="H432">
        <v>156.19999999999999</v>
      </c>
      <c r="I432">
        <v>188.5</v>
      </c>
      <c r="J432">
        <v>181.6</v>
      </c>
      <c r="K432">
        <v>-999</v>
      </c>
      <c r="L432">
        <v>427</v>
      </c>
      <c r="M432">
        <v>205.6</v>
      </c>
      <c r="N432">
        <v>201.6</v>
      </c>
      <c r="O432">
        <v>236.5</v>
      </c>
      <c r="P432">
        <v>327.10000000000002</v>
      </c>
      <c r="Q432">
        <v>191</v>
      </c>
      <c r="R432">
        <v>166.9</v>
      </c>
      <c r="S432">
        <v>124</v>
      </c>
      <c r="T432">
        <v>127.9</v>
      </c>
      <c r="U432">
        <v>114.4</v>
      </c>
      <c r="V432">
        <v>147</v>
      </c>
      <c r="W432">
        <v>102.4</v>
      </c>
      <c r="X432">
        <v>173.3</v>
      </c>
    </row>
    <row r="433" spans="1:24" x14ac:dyDescent="0.25">
      <c r="A433" s="2">
        <v>44196</v>
      </c>
      <c r="B433">
        <v>53.599999999999987</v>
      </c>
      <c r="C433">
        <v>35.200000000000003</v>
      </c>
      <c r="D433">
        <v>74.099999999999994</v>
      </c>
      <c r="E433">
        <v>27</v>
      </c>
      <c r="F433">
        <v>60</v>
      </c>
      <c r="G433">
        <v>142.5</v>
      </c>
      <c r="H433">
        <v>104.1</v>
      </c>
      <c r="I433">
        <v>82.6</v>
      </c>
      <c r="J433">
        <v>160.1</v>
      </c>
      <c r="K433">
        <v>259.5</v>
      </c>
      <c r="L433">
        <v>42.2</v>
      </c>
      <c r="M433">
        <v>78</v>
      </c>
      <c r="N433">
        <v>167.3</v>
      </c>
      <c r="O433">
        <v>74.400000000000006</v>
      </c>
      <c r="P433">
        <v>111.6</v>
      </c>
      <c r="Q433">
        <v>161.30000000000001</v>
      </c>
      <c r="R433">
        <v>84.600000000000009</v>
      </c>
      <c r="S433">
        <v>118</v>
      </c>
      <c r="T433">
        <v>76.599999999999994</v>
      </c>
      <c r="U433">
        <v>141.30000000000001</v>
      </c>
      <c r="V433">
        <v>147.30000000000001</v>
      </c>
      <c r="W433">
        <v>219</v>
      </c>
      <c r="X433">
        <v>133.30000000000001</v>
      </c>
    </row>
    <row r="434" spans="1:24" x14ac:dyDescent="0.25">
      <c r="A434" s="2">
        <v>44227</v>
      </c>
      <c r="B434">
        <v>89.100000000000009</v>
      </c>
      <c r="C434">
        <v>36.200000000000003</v>
      </c>
      <c r="D434">
        <v>79.7</v>
      </c>
      <c r="E434">
        <v>44.9</v>
      </c>
      <c r="F434">
        <v>43.2</v>
      </c>
      <c r="G434">
        <v>95.600000000000009</v>
      </c>
      <c r="H434">
        <v>44.4</v>
      </c>
      <c r="I434">
        <v>-999</v>
      </c>
      <c r="J434">
        <v>132.6</v>
      </c>
      <c r="K434">
        <v>67.2</v>
      </c>
      <c r="L434">
        <v>89.3</v>
      </c>
      <c r="M434">
        <v>113.5</v>
      </c>
      <c r="N434">
        <v>28.5</v>
      </c>
      <c r="O434">
        <v>35.200000000000003</v>
      </c>
      <c r="P434">
        <v>38.1</v>
      </c>
      <c r="Q434">
        <v>121</v>
      </c>
      <c r="R434">
        <v>30.4</v>
      </c>
      <c r="S434">
        <v>44.5</v>
      </c>
      <c r="T434">
        <v>35.4</v>
      </c>
      <c r="U434">
        <v>72.2</v>
      </c>
      <c r="V434">
        <v>44.6</v>
      </c>
      <c r="W434">
        <v>47.400000000000013</v>
      </c>
      <c r="X434">
        <v>136.9</v>
      </c>
    </row>
    <row r="435" spans="1:24" x14ac:dyDescent="0.25">
      <c r="A435" s="2">
        <v>44255</v>
      </c>
      <c r="B435">
        <v>206.3</v>
      </c>
      <c r="C435">
        <v>158.30000000000001</v>
      </c>
      <c r="D435">
        <v>282.5</v>
      </c>
      <c r="E435">
        <v>294.10000000000002</v>
      </c>
      <c r="F435">
        <v>231.9</v>
      </c>
      <c r="G435">
        <v>260.39999999999998</v>
      </c>
      <c r="H435">
        <v>247.8</v>
      </c>
      <c r="I435">
        <v>380.2</v>
      </c>
      <c r="J435">
        <v>349.92</v>
      </c>
      <c r="K435">
        <v>177.2</v>
      </c>
      <c r="L435">
        <v>191.1</v>
      </c>
      <c r="M435">
        <v>155.19999999999999</v>
      </c>
      <c r="N435">
        <v>310.89999999999998</v>
      </c>
      <c r="O435">
        <v>223.3</v>
      </c>
      <c r="P435">
        <v>167</v>
      </c>
      <c r="Q435">
        <v>128.6</v>
      </c>
      <c r="R435">
        <v>138.6</v>
      </c>
      <c r="S435">
        <v>351.5</v>
      </c>
      <c r="T435">
        <v>201.5</v>
      </c>
      <c r="U435">
        <v>208.4</v>
      </c>
      <c r="V435">
        <v>238.6</v>
      </c>
      <c r="W435">
        <v>277</v>
      </c>
      <c r="X435">
        <v>228.1</v>
      </c>
    </row>
    <row r="436" spans="1:24" x14ac:dyDescent="0.25">
      <c r="A436" s="2">
        <v>44286</v>
      </c>
      <c r="B436">
        <v>57.7</v>
      </c>
      <c r="C436">
        <v>46.8</v>
      </c>
      <c r="D436">
        <v>46.91</v>
      </c>
      <c r="E436">
        <v>45.1</v>
      </c>
      <c r="F436">
        <v>0</v>
      </c>
      <c r="G436">
        <v>43.2</v>
      </c>
      <c r="H436">
        <v>12.9</v>
      </c>
      <c r="I436">
        <v>6.4</v>
      </c>
      <c r="J436">
        <v>61.45</v>
      </c>
      <c r="K436">
        <v>18.399999999999999</v>
      </c>
      <c r="L436">
        <v>105.6</v>
      </c>
      <c r="M436">
        <v>19.7</v>
      </c>
      <c r="N436">
        <v>19</v>
      </c>
      <c r="O436">
        <v>56.9</v>
      </c>
      <c r="P436">
        <v>56.2</v>
      </c>
      <c r="Q436">
        <v>19.899999999999999</v>
      </c>
      <c r="R436">
        <v>26.7</v>
      </c>
      <c r="S436">
        <v>3.2</v>
      </c>
      <c r="T436">
        <v>11.2</v>
      </c>
      <c r="U436">
        <v>19.3</v>
      </c>
      <c r="V436">
        <v>2.8</v>
      </c>
      <c r="W436">
        <v>5.8</v>
      </c>
      <c r="X436">
        <v>9</v>
      </c>
    </row>
    <row r="437" spans="1:24" x14ac:dyDescent="0.25">
      <c r="A437" s="2">
        <v>44316</v>
      </c>
      <c r="B437">
        <v>45.2</v>
      </c>
      <c r="C437">
        <v>44.1</v>
      </c>
      <c r="D437">
        <v>129.1</v>
      </c>
      <c r="E437">
        <v>133.5</v>
      </c>
      <c r="F437">
        <v>153.9</v>
      </c>
      <c r="G437">
        <v>199.9</v>
      </c>
      <c r="H437">
        <v>199.4</v>
      </c>
      <c r="I437">
        <v>228.7</v>
      </c>
      <c r="J437">
        <v>110.55</v>
      </c>
      <c r="K437">
        <v>134.80000000000001</v>
      </c>
      <c r="L437">
        <v>97.9</v>
      </c>
      <c r="M437">
        <v>132.9</v>
      </c>
      <c r="N437">
        <v>107.3</v>
      </c>
      <c r="O437">
        <v>104.2</v>
      </c>
      <c r="P437">
        <v>113.1</v>
      </c>
      <c r="Q437">
        <v>73</v>
      </c>
      <c r="R437">
        <v>21.9</v>
      </c>
      <c r="S437">
        <v>48.599999999999987</v>
      </c>
      <c r="T437">
        <v>63.1</v>
      </c>
      <c r="U437">
        <v>35</v>
      </c>
      <c r="V437">
        <v>20.399999999999999</v>
      </c>
      <c r="W437">
        <v>59</v>
      </c>
      <c r="X437">
        <v>159.69999999999999</v>
      </c>
    </row>
    <row r="438" spans="1:24" x14ac:dyDescent="0.25">
      <c r="A438" s="2">
        <v>44347</v>
      </c>
      <c r="B438">
        <v>0.5</v>
      </c>
      <c r="C438">
        <v>0</v>
      </c>
      <c r="D438">
        <v>0</v>
      </c>
      <c r="E438">
        <v>14</v>
      </c>
      <c r="F438">
        <v>0</v>
      </c>
      <c r="G438">
        <v>0</v>
      </c>
      <c r="H438">
        <v>4.7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0.4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25">
      <c r="A439" s="2">
        <v>44377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-999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6.6</v>
      </c>
    </row>
    <row r="440" spans="1:24" x14ac:dyDescent="0.25">
      <c r="A440" s="2">
        <v>44408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25">
      <c r="A441" s="2">
        <v>44439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25">
      <c r="A442" s="2">
        <v>44469</v>
      </c>
      <c r="B442">
        <v>0</v>
      </c>
      <c r="C442">
        <v>0</v>
      </c>
      <c r="D442">
        <v>0</v>
      </c>
      <c r="E442">
        <v>7.3000000000000007</v>
      </c>
      <c r="F442">
        <v>0</v>
      </c>
      <c r="G442">
        <v>4.3000000000000007</v>
      </c>
      <c r="H442">
        <v>3</v>
      </c>
      <c r="I442">
        <v>0</v>
      </c>
      <c r="J442">
        <v>3.2</v>
      </c>
      <c r="K442">
        <v>0</v>
      </c>
      <c r="L442">
        <v>0</v>
      </c>
      <c r="M442">
        <v>0</v>
      </c>
      <c r="N442">
        <v>9.7999999999999989</v>
      </c>
      <c r="O442">
        <v>0</v>
      </c>
      <c r="P442">
        <v>0</v>
      </c>
      <c r="Q442">
        <v>2.9</v>
      </c>
      <c r="R442">
        <v>0</v>
      </c>
      <c r="S442">
        <v>2.4</v>
      </c>
      <c r="T442">
        <v>0.4</v>
      </c>
      <c r="U442">
        <v>1.7</v>
      </c>
      <c r="V442">
        <v>-999</v>
      </c>
      <c r="W442">
        <v>0</v>
      </c>
      <c r="X442">
        <v>0</v>
      </c>
    </row>
    <row r="443" spans="1:24" x14ac:dyDescent="0.25">
      <c r="A443" s="2">
        <v>44500</v>
      </c>
      <c r="B443">
        <v>164.6</v>
      </c>
      <c r="C443">
        <v>55.7</v>
      </c>
      <c r="D443">
        <v>52.4</v>
      </c>
      <c r="E443">
        <v>28</v>
      </c>
      <c r="F443">
        <v>38.5</v>
      </c>
      <c r="G443">
        <v>95.8</v>
      </c>
      <c r="H443">
        <v>79.099999999999994</v>
      </c>
      <c r="I443">
        <v>107.5</v>
      </c>
      <c r="J443">
        <v>106.9</v>
      </c>
      <c r="K443">
        <v>86.7</v>
      </c>
      <c r="L443">
        <v>34.4</v>
      </c>
      <c r="M443">
        <v>108.3</v>
      </c>
      <c r="N443">
        <v>185.4</v>
      </c>
      <c r="O443">
        <v>190.5</v>
      </c>
      <c r="P443">
        <v>222.6</v>
      </c>
      <c r="Q443">
        <v>67.400000000000006</v>
      </c>
      <c r="R443">
        <v>113.5</v>
      </c>
      <c r="S443">
        <v>146</v>
      </c>
      <c r="T443">
        <v>168.3</v>
      </c>
      <c r="U443">
        <v>134</v>
      </c>
      <c r="V443">
        <v>94.8</v>
      </c>
      <c r="W443">
        <v>176.7</v>
      </c>
      <c r="X443">
        <v>90.2</v>
      </c>
    </row>
    <row r="444" spans="1:24" x14ac:dyDescent="0.25">
      <c r="A444" s="2">
        <v>44530</v>
      </c>
      <c r="B444">
        <v>231.5</v>
      </c>
      <c r="C444">
        <v>240.34</v>
      </c>
      <c r="D444">
        <v>263.5</v>
      </c>
      <c r="E444">
        <v>330.38</v>
      </c>
      <c r="F444">
        <v>179.64</v>
      </c>
      <c r="G444">
        <v>200.4</v>
      </c>
      <c r="H444">
        <v>201</v>
      </c>
      <c r="I444">
        <v>168.5</v>
      </c>
      <c r="J444">
        <v>126.99</v>
      </c>
      <c r="K444">
        <v>229.3</v>
      </c>
      <c r="L444">
        <v>255.2</v>
      </c>
      <c r="M444">
        <v>292.3</v>
      </c>
      <c r="N444">
        <v>303.7</v>
      </c>
      <c r="O444">
        <v>222.9</v>
      </c>
      <c r="P444">
        <v>273</v>
      </c>
      <c r="Q444">
        <v>258</v>
      </c>
      <c r="R444">
        <v>280.7</v>
      </c>
      <c r="S444">
        <v>202.3</v>
      </c>
      <c r="T444">
        <v>271.7</v>
      </c>
      <c r="U444">
        <v>228.2</v>
      </c>
      <c r="V444">
        <v>181.1</v>
      </c>
      <c r="W444">
        <v>243</v>
      </c>
      <c r="X444">
        <v>133.80000000000001</v>
      </c>
    </row>
    <row r="445" spans="1:24" x14ac:dyDescent="0.25">
      <c r="A445" s="2">
        <v>44561</v>
      </c>
      <c r="B445">
        <v>346.3</v>
      </c>
      <c r="C445">
        <v>406.1</v>
      </c>
      <c r="D445">
        <v>86.800000000000011</v>
      </c>
      <c r="E445">
        <v>372.6</v>
      </c>
      <c r="F445">
        <v>594.6</v>
      </c>
      <c r="G445">
        <v>534.19999999999993</v>
      </c>
      <c r="H445">
        <v>449.2</v>
      </c>
      <c r="I445">
        <v>509.7</v>
      </c>
      <c r="J445">
        <v>557.6</v>
      </c>
      <c r="K445">
        <v>521.1</v>
      </c>
      <c r="L445">
        <v>653.5</v>
      </c>
      <c r="M445">
        <v>417.4</v>
      </c>
      <c r="N445">
        <v>561.1</v>
      </c>
      <c r="O445">
        <v>400.9</v>
      </c>
      <c r="P445">
        <v>-999</v>
      </c>
      <c r="Q445">
        <v>491.5</v>
      </c>
      <c r="R445">
        <v>448.5</v>
      </c>
      <c r="S445">
        <v>294.8</v>
      </c>
      <c r="T445">
        <v>410.2</v>
      </c>
      <c r="U445">
        <v>365.4</v>
      </c>
      <c r="V445">
        <v>-999</v>
      </c>
      <c r="W445">
        <v>356.8</v>
      </c>
      <c r="X445">
        <v>285.5</v>
      </c>
    </row>
  </sheetData>
  <conditionalFormatting sqref="B2:X445">
    <cfRule type="cellIs" dxfId="0" priority="1" operator="equal">
      <formula>-999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Monthly_TS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Lima</cp:lastModifiedBy>
  <dcterms:created xsi:type="dcterms:W3CDTF">2023-05-02T21:19:16Z</dcterms:created>
  <dcterms:modified xsi:type="dcterms:W3CDTF">2023-05-02T21:23:31Z</dcterms:modified>
</cp:coreProperties>
</file>