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ce-li\Documents\Projetos\Fronteira-CE\Pluviometria\"/>
    </mc:Choice>
  </mc:AlternateContent>
  <xr:revisionPtr revIDLastSave="0" documentId="13_ncr:1_{68C13B07-4109-47B0-89C1-BC94AE2B960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ltered_pluvs" sheetId="1" r:id="rId1"/>
    <sheet name="Planilha1" sheetId="2" r:id="rId2"/>
  </sheets>
  <definedNames>
    <definedName name="_xlnm._FilterDatabase" localSheetId="1" hidden="1">Planilha1!$A$1:$C$1</definedName>
  </definedNames>
  <calcPr calcId="191029"/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2" i="2"/>
  <c r="E572" i="1"/>
  <c r="F572" i="1"/>
  <c r="G572" i="1"/>
  <c r="H572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J572" i="1"/>
  <c r="AK572" i="1"/>
  <c r="AL572" i="1"/>
  <c r="AM572" i="1"/>
  <c r="AN572" i="1"/>
  <c r="AO572" i="1"/>
  <c r="AP572" i="1"/>
  <c r="AQ572" i="1"/>
  <c r="AR572" i="1"/>
  <c r="AS572" i="1"/>
  <c r="AT572" i="1"/>
  <c r="AU572" i="1"/>
  <c r="AV572" i="1"/>
  <c r="AW572" i="1"/>
  <c r="AX572" i="1"/>
  <c r="AY572" i="1"/>
  <c r="AZ572" i="1"/>
  <c r="BA572" i="1"/>
  <c r="BB572" i="1"/>
  <c r="BC572" i="1"/>
  <c r="BD572" i="1"/>
  <c r="BE572" i="1"/>
  <c r="BF572" i="1"/>
  <c r="BG572" i="1"/>
  <c r="BH572" i="1"/>
  <c r="BI572" i="1"/>
  <c r="BJ572" i="1"/>
  <c r="BK572" i="1"/>
  <c r="BL572" i="1"/>
  <c r="BM572" i="1"/>
  <c r="BN572" i="1"/>
  <c r="BO572" i="1"/>
  <c r="BP572" i="1"/>
  <c r="BQ572" i="1"/>
  <c r="BR572" i="1"/>
  <c r="BS572" i="1"/>
  <c r="BT572" i="1"/>
  <c r="BU572" i="1"/>
  <c r="BV572" i="1"/>
  <c r="BW572" i="1"/>
  <c r="BX572" i="1"/>
  <c r="BY572" i="1"/>
  <c r="BZ572" i="1"/>
  <c r="CA572" i="1"/>
  <c r="CB572" i="1"/>
  <c r="CC572" i="1"/>
  <c r="CD572" i="1"/>
  <c r="CE572" i="1"/>
  <c r="CF572" i="1"/>
  <c r="CG572" i="1"/>
  <c r="CH572" i="1"/>
  <c r="CI572" i="1"/>
  <c r="CJ572" i="1"/>
  <c r="CK572" i="1"/>
  <c r="CL572" i="1"/>
  <c r="CM572" i="1"/>
  <c r="CN572" i="1"/>
  <c r="CO572" i="1"/>
  <c r="CP572" i="1"/>
  <c r="CQ572" i="1"/>
  <c r="CR572" i="1"/>
  <c r="CS572" i="1"/>
  <c r="CT572" i="1"/>
  <c r="CU572" i="1"/>
  <c r="CV572" i="1"/>
  <c r="CW572" i="1"/>
  <c r="CX572" i="1"/>
  <c r="CY572" i="1"/>
  <c r="CZ572" i="1"/>
  <c r="DA572" i="1"/>
  <c r="DB572" i="1"/>
  <c r="DC572" i="1"/>
  <c r="DD572" i="1"/>
  <c r="DE572" i="1"/>
  <c r="DF572" i="1"/>
  <c r="DG572" i="1"/>
  <c r="DH572" i="1"/>
  <c r="DI572" i="1"/>
  <c r="DJ572" i="1"/>
  <c r="DK572" i="1"/>
  <c r="DL572" i="1"/>
  <c r="DM572" i="1"/>
  <c r="DN572" i="1"/>
  <c r="DO572" i="1"/>
  <c r="DP572" i="1"/>
  <c r="DQ572" i="1"/>
  <c r="DR572" i="1"/>
  <c r="DS572" i="1"/>
  <c r="DT572" i="1"/>
  <c r="DU572" i="1"/>
  <c r="DV572" i="1"/>
  <c r="DW572" i="1"/>
  <c r="DX572" i="1"/>
  <c r="DY572" i="1"/>
  <c r="DZ572" i="1"/>
  <c r="EA572" i="1"/>
  <c r="EB572" i="1"/>
  <c r="EC572" i="1"/>
  <c r="ED572" i="1"/>
  <c r="EE572" i="1"/>
  <c r="EF572" i="1"/>
  <c r="EG572" i="1"/>
  <c r="EH572" i="1"/>
  <c r="EI572" i="1"/>
  <c r="EJ572" i="1"/>
  <c r="EK572" i="1"/>
  <c r="EL572" i="1"/>
  <c r="EM572" i="1"/>
  <c r="EN572" i="1"/>
  <c r="EO572" i="1"/>
  <c r="EP572" i="1"/>
  <c r="EQ572" i="1"/>
  <c r="ER572" i="1"/>
  <c r="ES572" i="1"/>
  <c r="ET572" i="1"/>
  <c r="EU572" i="1"/>
  <c r="EV572" i="1"/>
  <c r="EW572" i="1"/>
  <c r="EX572" i="1"/>
  <c r="EY572" i="1"/>
  <c r="EZ572" i="1"/>
  <c r="FA572" i="1"/>
  <c r="FB572" i="1"/>
  <c r="FC572" i="1"/>
  <c r="FD572" i="1"/>
  <c r="FE572" i="1"/>
  <c r="FF572" i="1"/>
  <c r="FG572" i="1"/>
  <c r="FH572" i="1"/>
  <c r="FI572" i="1"/>
  <c r="FJ572" i="1"/>
  <c r="FK572" i="1"/>
  <c r="FL572" i="1"/>
  <c r="FM572" i="1"/>
  <c r="D572" i="1"/>
</calcChain>
</file>

<file path=xl/sharedStrings.xml><?xml version="1.0" encoding="utf-8"?>
<sst xmlns="http://schemas.openxmlformats.org/spreadsheetml/2006/main" count="339" uniqueCount="170">
  <si>
    <t>Ano</t>
  </si>
  <si>
    <t>Mês</t>
  </si>
  <si>
    <t>439065</t>
  </si>
  <si>
    <t>440001</t>
  </si>
  <si>
    <t>440003</t>
  </si>
  <si>
    <t>440007</t>
  </si>
  <si>
    <t>440008</t>
  </si>
  <si>
    <t>440009</t>
  </si>
  <si>
    <t>440010</t>
  </si>
  <si>
    <t>440011</t>
  </si>
  <si>
    <t>440012</t>
  </si>
  <si>
    <t>440013</t>
  </si>
  <si>
    <t>440014</t>
  </si>
  <si>
    <t>440017</t>
  </si>
  <si>
    <t>440018</t>
  </si>
  <si>
    <t>440019</t>
  </si>
  <si>
    <t>440020</t>
  </si>
  <si>
    <t>440025</t>
  </si>
  <si>
    <t>440029</t>
  </si>
  <si>
    <t>440044</t>
  </si>
  <si>
    <t>440045</t>
  </si>
  <si>
    <t>440054</t>
  </si>
  <si>
    <t>440055</t>
  </si>
  <si>
    <t>440057</t>
  </si>
  <si>
    <t>440059</t>
  </si>
  <si>
    <t>440060</t>
  </si>
  <si>
    <t>440061</t>
  </si>
  <si>
    <t>440065</t>
  </si>
  <si>
    <t>440067</t>
  </si>
  <si>
    <t>440068</t>
  </si>
  <si>
    <t>440073</t>
  </si>
  <si>
    <t>440076</t>
  </si>
  <si>
    <t>440080</t>
  </si>
  <si>
    <t>440082</t>
  </si>
  <si>
    <t>440086</t>
  </si>
  <si>
    <t>538061</t>
  </si>
  <si>
    <t>539021</t>
  </si>
  <si>
    <t>539022</t>
  </si>
  <si>
    <t>539028</t>
  </si>
  <si>
    <t>539031</t>
  </si>
  <si>
    <t>539059</t>
  </si>
  <si>
    <t>539071</t>
  </si>
  <si>
    <t>539092</t>
  </si>
  <si>
    <t>540000</t>
  </si>
  <si>
    <t>540002</t>
  </si>
  <si>
    <t>540003</t>
  </si>
  <si>
    <t>540004</t>
  </si>
  <si>
    <t>540005</t>
  </si>
  <si>
    <t>540006</t>
  </si>
  <si>
    <t>540007</t>
  </si>
  <si>
    <t>540008</t>
  </si>
  <si>
    <t>540009</t>
  </si>
  <si>
    <t>540010</t>
  </si>
  <si>
    <t>540011</t>
  </si>
  <si>
    <t>540012</t>
  </si>
  <si>
    <t>540013</t>
  </si>
  <si>
    <t>540014</t>
  </si>
  <si>
    <t>540015</t>
  </si>
  <si>
    <t>540016</t>
  </si>
  <si>
    <t>540017</t>
  </si>
  <si>
    <t>540019</t>
  </si>
  <si>
    <t>540020</t>
  </si>
  <si>
    <t>540021</t>
  </si>
  <si>
    <t>540022</t>
  </si>
  <si>
    <t>540023</t>
  </si>
  <si>
    <t>540024</t>
  </si>
  <si>
    <t>540025</t>
  </si>
  <si>
    <t>540026</t>
  </si>
  <si>
    <t>540027</t>
  </si>
  <si>
    <t>540028</t>
  </si>
  <si>
    <t>540029</t>
  </si>
  <si>
    <t>540030</t>
  </si>
  <si>
    <t>540031</t>
  </si>
  <si>
    <t>540032</t>
  </si>
  <si>
    <t>540033</t>
  </si>
  <si>
    <t>540034</t>
  </si>
  <si>
    <t>540035</t>
  </si>
  <si>
    <t>540036</t>
  </si>
  <si>
    <t>540038</t>
  </si>
  <si>
    <t>540039</t>
  </si>
  <si>
    <t>540040</t>
  </si>
  <si>
    <t>540041</t>
  </si>
  <si>
    <t>540042</t>
  </si>
  <si>
    <t>540043</t>
  </si>
  <si>
    <t>540044</t>
  </si>
  <si>
    <t>540045</t>
  </si>
  <si>
    <t>540047</t>
  </si>
  <si>
    <t>540048</t>
  </si>
  <si>
    <t>540049</t>
  </si>
  <si>
    <t>540050</t>
  </si>
  <si>
    <t>540052</t>
  </si>
  <si>
    <t>540053</t>
  </si>
  <si>
    <t>540054</t>
  </si>
  <si>
    <t>540055</t>
  </si>
  <si>
    <t>540056</t>
  </si>
  <si>
    <t>540057</t>
  </si>
  <si>
    <t>540058</t>
  </si>
  <si>
    <t>540059</t>
  </si>
  <si>
    <t>540060</t>
  </si>
  <si>
    <t>540061</t>
  </si>
  <si>
    <t>540062</t>
  </si>
  <si>
    <t>540063</t>
  </si>
  <si>
    <t>540064</t>
  </si>
  <si>
    <t>540065</t>
  </si>
  <si>
    <t>540066</t>
  </si>
  <si>
    <t>540067</t>
  </si>
  <si>
    <t>540068</t>
  </si>
  <si>
    <t>540069</t>
  </si>
  <si>
    <t>540070</t>
  </si>
  <si>
    <t>540071</t>
  </si>
  <si>
    <t>540072</t>
  </si>
  <si>
    <t>540073</t>
  </si>
  <si>
    <t>540074</t>
  </si>
  <si>
    <t>540075</t>
  </si>
  <si>
    <t>540076</t>
  </si>
  <si>
    <t>540077</t>
  </si>
  <si>
    <t>540078</t>
  </si>
  <si>
    <t>540079</t>
  </si>
  <si>
    <t>540080</t>
  </si>
  <si>
    <t>540081</t>
  </si>
  <si>
    <t>540082</t>
  </si>
  <si>
    <t>540083</t>
  </si>
  <si>
    <t>540084</t>
  </si>
  <si>
    <t>540085</t>
  </si>
  <si>
    <t>540086</t>
  </si>
  <si>
    <t>540087</t>
  </si>
  <si>
    <t>540088</t>
  </si>
  <si>
    <t>540089</t>
  </si>
  <si>
    <t>540090</t>
  </si>
  <si>
    <t>540091</t>
  </si>
  <si>
    <t>540092</t>
  </si>
  <si>
    <t>540093</t>
  </si>
  <si>
    <t>540094</t>
  </si>
  <si>
    <t>540095</t>
  </si>
  <si>
    <t>540096</t>
  </si>
  <si>
    <t>540097</t>
  </si>
  <si>
    <t>540098</t>
  </si>
  <si>
    <t>540099</t>
  </si>
  <si>
    <t>540100</t>
  </si>
  <si>
    <t>540101</t>
  </si>
  <si>
    <t>540102</t>
  </si>
  <si>
    <t>540103</t>
  </si>
  <si>
    <t>540104</t>
  </si>
  <si>
    <t>540105</t>
  </si>
  <si>
    <t>540106</t>
  </si>
  <si>
    <t>540107</t>
  </si>
  <si>
    <t>540108</t>
  </si>
  <si>
    <t>540109</t>
  </si>
  <si>
    <t>540110</t>
  </si>
  <si>
    <t>540111</t>
  </si>
  <si>
    <t>540112</t>
  </si>
  <si>
    <t>540113</t>
  </si>
  <si>
    <t>540114</t>
  </si>
  <si>
    <t>540115</t>
  </si>
  <si>
    <t>540116</t>
  </si>
  <si>
    <t>540117</t>
  </si>
  <si>
    <t>540118</t>
  </si>
  <si>
    <t>540119</t>
  </si>
  <si>
    <t>541001</t>
  </si>
  <si>
    <t>541020</t>
  </si>
  <si>
    <t>640002</t>
  </si>
  <si>
    <t>640009</t>
  </si>
  <si>
    <t>640013</t>
  </si>
  <si>
    <t>640016</t>
  </si>
  <si>
    <t>640036</t>
  </si>
  <si>
    <t>640037</t>
  </si>
  <si>
    <t>640041</t>
  </si>
  <si>
    <t>640045</t>
  </si>
  <si>
    <t>N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</si>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</sst>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M572"/>
  <sheetViews>
    <sheetView workbookViewId="0">
      <selection activeCell="G2" sqref="G2"/>
    </sheetView>
  </sheetViews>
  <sheetFormatPr defaultRowHeight="14.4" x14ac:dyDescent="0.3"/>
  <sheetData>
    <row r="1" spans="1:16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</row>
    <row r="2" spans="1:169" x14ac:dyDescent="0.3">
      <c r="A2" s="1">
        <v>3</v>
      </c>
      <c r="B2">
        <v>1911</v>
      </c>
      <c r="C2">
        <v>1</v>
      </c>
      <c r="D2">
        <v>0</v>
      </c>
      <c r="E2">
        <v>0</v>
      </c>
      <c r="F2">
        <v>0</v>
      </c>
      <c r="G2">
        <v>31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31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31</v>
      </c>
      <c r="BI2">
        <v>0</v>
      </c>
      <c r="BJ2">
        <v>0</v>
      </c>
      <c r="BK2">
        <v>31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</row>
    <row r="3" spans="1:169" x14ac:dyDescent="0.3">
      <c r="A3" s="1">
        <v>4</v>
      </c>
      <c r="B3">
        <v>1911</v>
      </c>
      <c r="C3">
        <v>2</v>
      </c>
      <c r="D3">
        <v>0</v>
      </c>
      <c r="E3">
        <v>0</v>
      </c>
      <c r="F3">
        <v>0</v>
      </c>
      <c r="G3">
        <v>28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28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28</v>
      </c>
      <c r="BI3">
        <v>0</v>
      </c>
      <c r="BJ3">
        <v>0</v>
      </c>
      <c r="BK3">
        <v>28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</row>
    <row r="4" spans="1:169" x14ac:dyDescent="0.3">
      <c r="A4" s="1">
        <v>5</v>
      </c>
      <c r="B4">
        <v>1911</v>
      </c>
      <c r="C4">
        <v>3</v>
      </c>
      <c r="D4">
        <v>0</v>
      </c>
      <c r="E4">
        <v>0</v>
      </c>
      <c r="F4">
        <v>0</v>
      </c>
      <c r="G4">
        <v>31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31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31</v>
      </c>
      <c r="BI4">
        <v>0</v>
      </c>
      <c r="BJ4">
        <v>0</v>
      </c>
      <c r="BK4">
        <v>31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</row>
    <row r="5" spans="1:169" x14ac:dyDescent="0.3">
      <c r="A5" s="1">
        <v>6</v>
      </c>
      <c r="B5">
        <v>1911</v>
      </c>
      <c r="C5">
        <v>4</v>
      </c>
      <c r="D5">
        <v>0</v>
      </c>
      <c r="E5">
        <v>0</v>
      </c>
      <c r="F5">
        <v>0</v>
      </c>
      <c r="G5">
        <v>30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30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30</v>
      </c>
      <c r="BI5">
        <v>0</v>
      </c>
      <c r="BJ5">
        <v>0</v>
      </c>
      <c r="BK5">
        <v>30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</row>
    <row r="6" spans="1:169" x14ac:dyDescent="0.3">
      <c r="A6" s="1">
        <v>7</v>
      </c>
      <c r="B6">
        <v>1911</v>
      </c>
      <c r="C6">
        <v>5</v>
      </c>
      <c r="D6">
        <v>0</v>
      </c>
      <c r="E6">
        <v>0</v>
      </c>
      <c r="F6">
        <v>0</v>
      </c>
      <c r="G6">
        <v>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31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31</v>
      </c>
      <c r="BI6">
        <v>0</v>
      </c>
      <c r="BJ6">
        <v>0</v>
      </c>
      <c r="BK6">
        <v>31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</row>
    <row r="7" spans="1:169" x14ac:dyDescent="0.3">
      <c r="A7" s="1">
        <v>15</v>
      </c>
      <c r="B7">
        <v>1912</v>
      </c>
      <c r="C7">
        <v>1</v>
      </c>
      <c r="D7">
        <v>0</v>
      </c>
      <c r="E7">
        <v>0</v>
      </c>
      <c r="F7">
        <v>0</v>
      </c>
      <c r="G7">
        <v>31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31</v>
      </c>
      <c r="O7">
        <v>0</v>
      </c>
      <c r="P7">
        <v>31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31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31</v>
      </c>
      <c r="BI7">
        <v>0</v>
      </c>
      <c r="BJ7">
        <v>0</v>
      </c>
      <c r="BK7">
        <v>31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</row>
    <row r="8" spans="1:169" x14ac:dyDescent="0.3">
      <c r="A8" s="1">
        <v>16</v>
      </c>
      <c r="B8">
        <v>1912</v>
      </c>
      <c r="C8">
        <v>2</v>
      </c>
      <c r="D8">
        <v>0</v>
      </c>
      <c r="E8">
        <v>0</v>
      </c>
      <c r="F8">
        <v>0</v>
      </c>
      <c r="G8">
        <v>29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29</v>
      </c>
      <c r="O8">
        <v>0</v>
      </c>
      <c r="P8">
        <v>29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29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29</v>
      </c>
      <c r="BI8">
        <v>0</v>
      </c>
      <c r="BJ8">
        <v>0</v>
      </c>
      <c r="BK8">
        <v>29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</row>
    <row r="9" spans="1:169" x14ac:dyDescent="0.3">
      <c r="A9" s="1">
        <v>17</v>
      </c>
      <c r="B9">
        <v>1912</v>
      </c>
      <c r="C9">
        <v>3</v>
      </c>
      <c r="D9">
        <v>0</v>
      </c>
      <c r="E9">
        <v>0</v>
      </c>
      <c r="F9">
        <v>0</v>
      </c>
      <c r="G9">
        <v>31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31</v>
      </c>
      <c r="O9">
        <v>0</v>
      </c>
      <c r="P9">
        <v>31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31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31</v>
      </c>
      <c r="BI9">
        <v>0</v>
      </c>
      <c r="BJ9">
        <v>0</v>
      </c>
      <c r="BK9">
        <v>31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</row>
    <row r="10" spans="1:169" x14ac:dyDescent="0.3">
      <c r="A10" s="1">
        <v>18</v>
      </c>
      <c r="B10">
        <v>1912</v>
      </c>
      <c r="C10">
        <v>4</v>
      </c>
      <c r="D10">
        <v>0</v>
      </c>
      <c r="E10">
        <v>0</v>
      </c>
      <c r="F10">
        <v>0</v>
      </c>
      <c r="G10">
        <v>30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30</v>
      </c>
      <c r="O10">
        <v>0</v>
      </c>
      <c r="P10">
        <v>30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30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30</v>
      </c>
      <c r="BI10">
        <v>0</v>
      </c>
      <c r="BJ10">
        <v>0</v>
      </c>
      <c r="BK10">
        <v>30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</row>
    <row r="11" spans="1:169" x14ac:dyDescent="0.3">
      <c r="A11" s="1">
        <v>19</v>
      </c>
      <c r="B11">
        <v>1912</v>
      </c>
      <c r="C11">
        <v>5</v>
      </c>
      <c r="D11">
        <v>0</v>
      </c>
      <c r="E11">
        <v>0</v>
      </c>
      <c r="F11">
        <v>0</v>
      </c>
      <c r="G11">
        <v>31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31</v>
      </c>
      <c r="O11">
        <v>0</v>
      </c>
      <c r="P11">
        <v>31</v>
      </c>
      <c r="Q11">
        <v>0</v>
      </c>
      <c r="R11">
        <v>0</v>
      </c>
      <c r="S11">
        <v>31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31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31</v>
      </c>
      <c r="BI11">
        <v>0</v>
      </c>
      <c r="BJ11">
        <v>0</v>
      </c>
      <c r="BK11">
        <v>31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</row>
    <row r="12" spans="1:169" x14ac:dyDescent="0.3">
      <c r="A12" s="1">
        <v>27</v>
      </c>
      <c r="B12">
        <v>1913</v>
      </c>
      <c r="C12">
        <v>1</v>
      </c>
      <c r="D12">
        <v>0</v>
      </c>
      <c r="E12">
        <v>0</v>
      </c>
      <c r="F12">
        <v>0</v>
      </c>
      <c r="G12">
        <v>31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31</v>
      </c>
      <c r="O12">
        <v>0</v>
      </c>
      <c r="P12">
        <v>31</v>
      </c>
      <c r="Q12">
        <v>0</v>
      </c>
      <c r="R12">
        <v>0</v>
      </c>
      <c r="S12">
        <v>31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31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31</v>
      </c>
      <c r="BI12">
        <v>0</v>
      </c>
      <c r="BJ12">
        <v>0</v>
      </c>
      <c r="BK12">
        <v>31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31</v>
      </c>
      <c r="FG12">
        <v>0</v>
      </c>
      <c r="FH12">
        <v>31</v>
      </c>
      <c r="FI12">
        <v>0</v>
      </c>
      <c r="FJ12">
        <v>0</v>
      </c>
      <c r="FK12">
        <v>0</v>
      </c>
      <c r="FL12">
        <v>0</v>
      </c>
      <c r="FM12">
        <v>0</v>
      </c>
    </row>
    <row r="13" spans="1:169" x14ac:dyDescent="0.3">
      <c r="A13" s="1">
        <v>28</v>
      </c>
      <c r="B13">
        <v>1913</v>
      </c>
      <c r="C13">
        <v>2</v>
      </c>
      <c r="D13">
        <v>0</v>
      </c>
      <c r="E13">
        <v>0</v>
      </c>
      <c r="F13">
        <v>0</v>
      </c>
      <c r="G13">
        <v>28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28</v>
      </c>
      <c r="O13">
        <v>0</v>
      </c>
      <c r="P13">
        <v>28</v>
      </c>
      <c r="Q13">
        <v>0</v>
      </c>
      <c r="R13">
        <v>0</v>
      </c>
      <c r="S13">
        <v>28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28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28</v>
      </c>
      <c r="BI13">
        <v>0</v>
      </c>
      <c r="BJ13">
        <v>0</v>
      </c>
      <c r="BK13">
        <v>28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28</v>
      </c>
      <c r="FG13">
        <v>0</v>
      </c>
      <c r="FH13">
        <v>28</v>
      </c>
      <c r="FI13">
        <v>0</v>
      </c>
      <c r="FJ13">
        <v>0</v>
      </c>
      <c r="FK13">
        <v>0</v>
      </c>
      <c r="FL13">
        <v>0</v>
      </c>
      <c r="FM13">
        <v>0</v>
      </c>
    </row>
    <row r="14" spans="1:169" x14ac:dyDescent="0.3">
      <c r="A14" s="1">
        <v>29</v>
      </c>
      <c r="B14">
        <v>1913</v>
      </c>
      <c r="C14">
        <v>3</v>
      </c>
      <c r="D14">
        <v>0</v>
      </c>
      <c r="E14">
        <v>0</v>
      </c>
      <c r="F14">
        <v>0</v>
      </c>
      <c r="G14">
        <v>31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31</v>
      </c>
      <c r="O14">
        <v>0</v>
      </c>
      <c r="P14">
        <v>31</v>
      </c>
      <c r="Q14">
        <v>0</v>
      </c>
      <c r="R14">
        <v>0</v>
      </c>
      <c r="S14">
        <v>31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31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31</v>
      </c>
      <c r="BI14">
        <v>0</v>
      </c>
      <c r="BJ14">
        <v>0</v>
      </c>
      <c r="BK14">
        <v>31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31</v>
      </c>
      <c r="FG14">
        <v>0</v>
      </c>
      <c r="FH14">
        <v>31</v>
      </c>
      <c r="FI14">
        <v>0</v>
      </c>
      <c r="FJ14">
        <v>0</v>
      </c>
      <c r="FK14">
        <v>0</v>
      </c>
      <c r="FL14">
        <v>0</v>
      </c>
      <c r="FM14">
        <v>0</v>
      </c>
    </row>
    <row r="15" spans="1:169" x14ac:dyDescent="0.3">
      <c r="A15" s="1">
        <v>30</v>
      </c>
      <c r="B15">
        <v>1913</v>
      </c>
      <c r="C15">
        <v>4</v>
      </c>
      <c r="D15">
        <v>0</v>
      </c>
      <c r="E15">
        <v>0</v>
      </c>
      <c r="F15">
        <v>0</v>
      </c>
      <c r="G15">
        <v>30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30</v>
      </c>
      <c r="O15">
        <v>0</v>
      </c>
      <c r="P15">
        <v>30</v>
      </c>
      <c r="Q15">
        <v>0</v>
      </c>
      <c r="R15">
        <v>0</v>
      </c>
      <c r="S15">
        <v>30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30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30</v>
      </c>
      <c r="BI15">
        <v>0</v>
      </c>
      <c r="BJ15">
        <v>0</v>
      </c>
      <c r="BK15">
        <v>30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30</v>
      </c>
      <c r="FG15">
        <v>0</v>
      </c>
      <c r="FH15">
        <v>30</v>
      </c>
      <c r="FI15">
        <v>0</v>
      </c>
      <c r="FJ15">
        <v>0</v>
      </c>
      <c r="FK15">
        <v>0</v>
      </c>
      <c r="FL15">
        <v>0</v>
      </c>
      <c r="FM15">
        <v>0</v>
      </c>
    </row>
    <row r="16" spans="1:169" x14ac:dyDescent="0.3">
      <c r="A16" s="1">
        <v>31</v>
      </c>
      <c r="B16">
        <v>1913</v>
      </c>
      <c r="C16">
        <v>5</v>
      </c>
      <c r="D16">
        <v>0</v>
      </c>
      <c r="E16">
        <v>0</v>
      </c>
      <c r="F16">
        <v>0</v>
      </c>
      <c r="G16">
        <v>31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31</v>
      </c>
      <c r="O16">
        <v>0</v>
      </c>
      <c r="P16">
        <v>31</v>
      </c>
      <c r="Q16">
        <v>0</v>
      </c>
      <c r="R16">
        <v>0</v>
      </c>
      <c r="S16">
        <v>31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31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31</v>
      </c>
      <c r="BI16">
        <v>0</v>
      </c>
      <c r="BJ16">
        <v>0</v>
      </c>
      <c r="BK16">
        <v>31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31</v>
      </c>
      <c r="FG16">
        <v>0</v>
      </c>
      <c r="FH16">
        <v>31</v>
      </c>
      <c r="FI16">
        <v>0</v>
      </c>
      <c r="FJ16">
        <v>0</v>
      </c>
      <c r="FK16">
        <v>0</v>
      </c>
      <c r="FL16">
        <v>0</v>
      </c>
      <c r="FM16">
        <v>0</v>
      </c>
    </row>
    <row r="17" spans="1:169" x14ac:dyDescent="0.3">
      <c r="A17" s="1">
        <v>39</v>
      </c>
      <c r="B17">
        <v>1914</v>
      </c>
      <c r="C17">
        <v>1</v>
      </c>
      <c r="D17">
        <v>0</v>
      </c>
      <c r="E17">
        <v>0</v>
      </c>
      <c r="F17">
        <v>0</v>
      </c>
      <c r="G17">
        <v>31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31</v>
      </c>
      <c r="O17">
        <v>0</v>
      </c>
      <c r="P17">
        <v>31</v>
      </c>
      <c r="Q17">
        <v>0</v>
      </c>
      <c r="R17">
        <v>0</v>
      </c>
      <c r="S17">
        <v>31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31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31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31</v>
      </c>
      <c r="BI17">
        <v>0</v>
      </c>
      <c r="BJ17">
        <v>0</v>
      </c>
      <c r="BK17">
        <v>31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31</v>
      </c>
      <c r="FG17">
        <v>0</v>
      </c>
      <c r="FH17">
        <v>31</v>
      </c>
      <c r="FI17">
        <v>0</v>
      </c>
      <c r="FJ17">
        <v>0</v>
      </c>
      <c r="FK17">
        <v>0</v>
      </c>
      <c r="FL17">
        <v>0</v>
      </c>
      <c r="FM17">
        <v>0</v>
      </c>
    </row>
    <row r="18" spans="1:169" x14ac:dyDescent="0.3">
      <c r="A18" s="1">
        <v>40</v>
      </c>
      <c r="B18">
        <v>1914</v>
      </c>
      <c r="C18">
        <v>2</v>
      </c>
      <c r="D18">
        <v>0</v>
      </c>
      <c r="E18">
        <v>0</v>
      </c>
      <c r="F18">
        <v>0</v>
      </c>
      <c r="G18">
        <v>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28</v>
      </c>
      <c r="O18">
        <v>0</v>
      </c>
      <c r="P18">
        <v>28</v>
      </c>
      <c r="Q18">
        <v>0</v>
      </c>
      <c r="R18">
        <v>0</v>
      </c>
      <c r="S18">
        <v>28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28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28</v>
      </c>
      <c r="BI18">
        <v>0</v>
      </c>
      <c r="BJ18">
        <v>0</v>
      </c>
      <c r="BK18">
        <v>28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28</v>
      </c>
      <c r="FG18">
        <v>0</v>
      </c>
      <c r="FH18">
        <v>28</v>
      </c>
      <c r="FI18">
        <v>0</v>
      </c>
      <c r="FJ18">
        <v>0</v>
      </c>
      <c r="FK18">
        <v>0</v>
      </c>
      <c r="FL18">
        <v>0</v>
      </c>
      <c r="FM18">
        <v>0</v>
      </c>
    </row>
    <row r="19" spans="1:169" x14ac:dyDescent="0.3">
      <c r="A19" s="1">
        <v>41</v>
      </c>
      <c r="B19">
        <v>1914</v>
      </c>
      <c r="C19">
        <v>3</v>
      </c>
      <c r="D19">
        <v>0</v>
      </c>
      <c r="E19">
        <v>0</v>
      </c>
      <c r="F19">
        <v>0</v>
      </c>
      <c r="G19">
        <v>31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31</v>
      </c>
      <c r="O19">
        <v>0</v>
      </c>
      <c r="P19">
        <v>31</v>
      </c>
      <c r="Q19">
        <v>0</v>
      </c>
      <c r="R19">
        <v>0</v>
      </c>
      <c r="S19">
        <v>31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31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31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31</v>
      </c>
      <c r="BI19">
        <v>0</v>
      </c>
      <c r="BJ19">
        <v>0</v>
      </c>
      <c r="BK19">
        <v>31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31</v>
      </c>
      <c r="FG19">
        <v>0</v>
      </c>
      <c r="FH19">
        <v>31</v>
      </c>
      <c r="FI19">
        <v>0</v>
      </c>
      <c r="FJ19">
        <v>0</v>
      </c>
      <c r="FK19">
        <v>0</v>
      </c>
      <c r="FL19">
        <v>0</v>
      </c>
      <c r="FM19">
        <v>0</v>
      </c>
    </row>
    <row r="20" spans="1:169" x14ac:dyDescent="0.3">
      <c r="A20" s="1">
        <v>42</v>
      </c>
      <c r="B20">
        <v>1914</v>
      </c>
      <c r="C20">
        <v>4</v>
      </c>
      <c r="D20">
        <v>0</v>
      </c>
      <c r="E20">
        <v>0</v>
      </c>
      <c r="F20">
        <v>0</v>
      </c>
      <c r="G20">
        <v>30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30</v>
      </c>
      <c r="O20">
        <v>0</v>
      </c>
      <c r="P20">
        <v>30</v>
      </c>
      <c r="Q20">
        <v>0</v>
      </c>
      <c r="R20">
        <v>0</v>
      </c>
      <c r="S20">
        <v>30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30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30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30</v>
      </c>
      <c r="BI20">
        <v>0</v>
      </c>
      <c r="BJ20">
        <v>0</v>
      </c>
      <c r="BK20">
        <v>30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30</v>
      </c>
      <c r="FG20">
        <v>0</v>
      </c>
      <c r="FH20">
        <v>30</v>
      </c>
      <c r="FI20">
        <v>0</v>
      </c>
      <c r="FJ20">
        <v>0</v>
      </c>
      <c r="FK20">
        <v>0</v>
      </c>
      <c r="FL20">
        <v>0</v>
      </c>
      <c r="FM20">
        <v>0</v>
      </c>
    </row>
    <row r="21" spans="1:169" x14ac:dyDescent="0.3">
      <c r="A21" s="1">
        <v>43</v>
      </c>
      <c r="B21">
        <v>1914</v>
      </c>
      <c r="C21">
        <v>5</v>
      </c>
      <c r="D21">
        <v>0</v>
      </c>
      <c r="E21">
        <v>0</v>
      </c>
      <c r="F21">
        <v>0</v>
      </c>
      <c r="G21">
        <v>31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31</v>
      </c>
      <c r="O21">
        <v>0</v>
      </c>
      <c r="P21">
        <v>31</v>
      </c>
      <c r="Q21">
        <v>0</v>
      </c>
      <c r="R21">
        <v>0</v>
      </c>
      <c r="S21">
        <v>31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31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31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31</v>
      </c>
      <c r="BI21">
        <v>0</v>
      </c>
      <c r="BJ21">
        <v>0</v>
      </c>
      <c r="BK21">
        <v>31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31</v>
      </c>
      <c r="FG21">
        <v>0</v>
      </c>
      <c r="FH21">
        <v>31</v>
      </c>
      <c r="FI21">
        <v>0</v>
      </c>
      <c r="FJ21">
        <v>0</v>
      </c>
      <c r="FK21">
        <v>0</v>
      </c>
      <c r="FL21">
        <v>0</v>
      </c>
      <c r="FM21">
        <v>0</v>
      </c>
    </row>
    <row r="22" spans="1:169" x14ac:dyDescent="0.3">
      <c r="A22" s="1">
        <v>51</v>
      </c>
      <c r="B22">
        <v>1915</v>
      </c>
      <c r="C22">
        <v>1</v>
      </c>
      <c r="D22">
        <v>0</v>
      </c>
      <c r="E22">
        <v>0</v>
      </c>
      <c r="F22">
        <v>0</v>
      </c>
      <c r="G22">
        <v>31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31</v>
      </c>
      <c r="O22">
        <v>0</v>
      </c>
      <c r="P22">
        <v>31</v>
      </c>
      <c r="Q22">
        <v>0</v>
      </c>
      <c r="R22">
        <v>0</v>
      </c>
      <c r="S22">
        <v>31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31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31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31</v>
      </c>
      <c r="BI22">
        <v>0</v>
      </c>
      <c r="BJ22">
        <v>0</v>
      </c>
      <c r="BK22">
        <v>31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31</v>
      </c>
      <c r="FG22">
        <v>0</v>
      </c>
      <c r="FH22">
        <v>31</v>
      </c>
      <c r="FI22">
        <v>0</v>
      </c>
      <c r="FJ22">
        <v>0</v>
      </c>
      <c r="FK22">
        <v>0</v>
      </c>
      <c r="FL22">
        <v>0</v>
      </c>
      <c r="FM22">
        <v>0</v>
      </c>
    </row>
    <row r="23" spans="1:169" x14ac:dyDescent="0.3">
      <c r="A23" s="1">
        <v>52</v>
      </c>
      <c r="B23">
        <v>1915</v>
      </c>
      <c r="C23">
        <v>2</v>
      </c>
      <c r="D23">
        <v>0</v>
      </c>
      <c r="E23">
        <v>0</v>
      </c>
      <c r="F23">
        <v>0</v>
      </c>
      <c r="G23">
        <v>28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28</v>
      </c>
      <c r="O23">
        <v>0</v>
      </c>
      <c r="P23">
        <v>28</v>
      </c>
      <c r="Q23">
        <v>0</v>
      </c>
      <c r="R23">
        <v>0</v>
      </c>
      <c r="S23">
        <v>28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28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28</v>
      </c>
      <c r="BI23">
        <v>0</v>
      </c>
      <c r="BJ23">
        <v>0</v>
      </c>
      <c r="BK23">
        <v>28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28</v>
      </c>
      <c r="FG23">
        <v>0</v>
      </c>
      <c r="FH23">
        <v>28</v>
      </c>
      <c r="FI23">
        <v>0</v>
      </c>
      <c r="FJ23">
        <v>0</v>
      </c>
      <c r="FK23">
        <v>0</v>
      </c>
      <c r="FL23">
        <v>0</v>
      </c>
      <c r="FM23">
        <v>0</v>
      </c>
    </row>
    <row r="24" spans="1:169" x14ac:dyDescent="0.3">
      <c r="A24" s="1">
        <v>53</v>
      </c>
      <c r="B24">
        <v>1915</v>
      </c>
      <c r="C24">
        <v>3</v>
      </c>
      <c r="D24">
        <v>0</v>
      </c>
      <c r="E24">
        <v>0</v>
      </c>
      <c r="F24">
        <v>0</v>
      </c>
      <c r="G24">
        <v>31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31</v>
      </c>
      <c r="O24">
        <v>0</v>
      </c>
      <c r="P24">
        <v>31</v>
      </c>
      <c r="Q24">
        <v>0</v>
      </c>
      <c r="R24">
        <v>0</v>
      </c>
      <c r="S24">
        <v>31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31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31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31</v>
      </c>
      <c r="BI24">
        <v>0</v>
      </c>
      <c r="BJ24">
        <v>0</v>
      </c>
      <c r="BK24">
        <v>31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31</v>
      </c>
      <c r="FG24">
        <v>0</v>
      </c>
      <c r="FH24">
        <v>31</v>
      </c>
      <c r="FI24">
        <v>0</v>
      </c>
      <c r="FJ24">
        <v>0</v>
      </c>
      <c r="FK24">
        <v>0</v>
      </c>
      <c r="FL24">
        <v>0</v>
      </c>
      <c r="FM24">
        <v>0</v>
      </c>
    </row>
    <row r="25" spans="1:169" x14ac:dyDescent="0.3">
      <c r="A25" s="1">
        <v>54</v>
      </c>
      <c r="B25">
        <v>1915</v>
      </c>
      <c r="C25">
        <v>4</v>
      </c>
      <c r="D25">
        <v>0</v>
      </c>
      <c r="E25">
        <v>0</v>
      </c>
      <c r="F25">
        <v>0</v>
      </c>
      <c r="G25">
        <v>30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30</v>
      </c>
      <c r="O25">
        <v>0</v>
      </c>
      <c r="P25">
        <v>30</v>
      </c>
      <c r="Q25">
        <v>0</v>
      </c>
      <c r="R25">
        <v>0</v>
      </c>
      <c r="S25">
        <v>30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30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30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30</v>
      </c>
      <c r="BI25">
        <v>0</v>
      </c>
      <c r="BJ25">
        <v>0</v>
      </c>
      <c r="BK25">
        <v>30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30</v>
      </c>
      <c r="FG25">
        <v>0</v>
      </c>
      <c r="FH25">
        <v>30</v>
      </c>
      <c r="FI25">
        <v>0</v>
      </c>
      <c r="FJ25">
        <v>0</v>
      </c>
      <c r="FK25">
        <v>0</v>
      </c>
      <c r="FL25">
        <v>0</v>
      </c>
      <c r="FM25">
        <v>0</v>
      </c>
    </row>
    <row r="26" spans="1:169" x14ac:dyDescent="0.3">
      <c r="A26" s="1">
        <v>55</v>
      </c>
      <c r="B26">
        <v>1915</v>
      </c>
      <c r="C26">
        <v>5</v>
      </c>
      <c r="D26">
        <v>0</v>
      </c>
      <c r="E26">
        <v>0</v>
      </c>
      <c r="F26">
        <v>0</v>
      </c>
      <c r="G26">
        <v>31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31</v>
      </c>
      <c r="O26">
        <v>0</v>
      </c>
      <c r="P26">
        <v>31</v>
      </c>
      <c r="Q26">
        <v>0</v>
      </c>
      <c r="R26">
        <v>0</v>
      </c>
      <c r="S26">
        <v>31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31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31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31</v>
      </c>
      <c r="BI26">
        <v>0</v>
      </c>
      <c r="BJ26">
        <v>0</v>
      </c>
      <c r="BK26">
        <v>31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31</v>
      </c>
      <c r="FG26">
        <v>0</v>
      </c>
      <c r="FH26">
        <v>31</v>
      </c>
      <c r="FI26">
        <v>0</v>
      </c>
      <c r="FJ26">
        <v>0</v>
      </c>
      <c r="FK26">
        <v>0</v>
      </c>
      <c r="FL26">
        <v>0</v>
      </c>
      <c r="FM26">
        <v>0</v>
      </c>
    </row>
    <row r="27" spans="1:169" x14ac:dyDescent="0.3">
      <c r="A27" s="1">
        <v>63</v>
      </c>
      <c r="B27">
        <v>1916</v>
      </c>
      <c r="C27">
        <v>1</v>
      </c>
      <c r="D27">
        <v>0</v>
      </c>
      <c r="E27">
        <v>0</v>
      </c>
      <c r="F27">
        <v>0</v>
      </c>
      <c r="G27">
        <v>31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31</v>
      </c>
      <c r="O27">
        <v>0</v>
      </c>
      <c r="P27">
        <v>31</v>
      </c>
      <c r="Q27">
        <v>0</v>
      </c>
      <c r="R27">
        <v>0</v>
      </c>
      <c r="S27">
        <v>31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31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31</v>
      </c>
      <c r="BI27">
        <v>0</v>
      </c>
      <c r="BJ27">
        <v>0</v>
      </c>
      <c r="BK27">
        <v>31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31</v>
      </c>
      <c r="FG27">
        <v>0</v>
      </c>
      <c r="FH27">
        <v>31</v>
      </c>
      <c r="FI27">
        <v>0</v>
      </c>
      <c r="FJ27">
        <v>0</v>
      </c>
      <c r="FK27">
        <v>0</v>
      </c>
      <c r="FL27">
        <v>0</v>
      </c>
      <c r="FM27">
        <v>0</v>
      </c>
    </row>
    <row r="28" spans="1:169" x14ac:dyDescent="0.3">
      <c r="A28" s="1">
        <v>64</v>
      </c>
      <c r="B28">
        <v>1916</v>
      </c>
      <c r="C28">
        <v>2</v>
      </c>
      <c r="D28">
        <v>0</v>
      </c>
      <c r="E28">
        <v>0</v>
      </c>
      <c r="F28">
        <v>0</v>
      </c>
      <c r="G28">
        <v>29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29</v>
      </c>
      <c r="O28">
        <v>0</v>
      </c>
      <c r="P28">
        <v>29</v>
      </c>
      <c r="Q28">
        <v>0</v>
      </c>
      <c r="R28">
        <v>0</v>
      </c>
      <c r="S28">
        <v>29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29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29</v>
      </c>
      <c r="BI28">
        <v>0</v>
      </c>
      <c r="BJ28">
        <v>0</v>
      </c>
      <c r="BK28">
        <v>29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29</v>
      </c>
      <c r="FG28">
        <v>0</v>
      </c>
      <c r="FH28">
        <v>29</v>
      </c>
      <c r="FI28">
        <v>0</v>
      </c>
      <c r="FJ28">
        <v>0</v>
      </c>
      <c r="FK28">
        <v>0</v>
      </c>
      <c r="FL28">
        <v>0</v>
      </c>
      <c r="FM28">
        <v>0</v>
      </c>
    </row>
    <row r="29" spans="1:169" x14ac:dyDescent="0.3">
      <c r="A29" s="1">
        <v>65</v>
      </c>
      <c r="B29">
        <v>1916</v>
      </c>
      <c r="C29">
        <v>3</v>
      </c>
      <c r="D29">
        <v>0</v>
      </c>
      <c r="E29">
        <v>0</v>
      </c>
      <c r="F29">
        <v>0</v>
      </c>
      <c r="G29">
        <v>31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31</v>
      </c>
      <c r="O29">
        <v>0</v>
      </c>
      <c r="P29">
        <v>31</v>
      </c>
      <c r="Q29">
        <v>0</v>
      </c>
      <c r="R29">
        <v>0</v>
      </c>
      <c r="S29">
        <v>31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31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31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31</v>
      </c>
      <c r="BI29">
        <v>0</v>
      </c>
      <c r="BJ29">
        <v>0</v>
      </c>
      <c r="BK29">
        <v>31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31</v>
      </c>
      <c r="FG29">
        <v>0</v>
      </c>
      <c r="FH29">
        <v>31</v>
      </c>
      <c r="FI29">
        <v>0</v>
      </c>
      <c r="FJ29">
        <v>0</v>
      </c>
      <c r="FK29">
        <v>0</v>
      </c>
      <c r="FL29">
        <v>0</v>
      </c>
      <c r="FM29">
        <v>0</v>
      </c>
    </row>
    <row r="30" spans="1:169" x14ac:dyDescent="0.3">
      <c r="A30" s="1">
        <v>66</v>
      </c>
      <c r="B30">
        <v>1916</v>
      </c>
      <c r="C30">
        <v>4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30</v>
      </c>
      <c r="O30">
        <v>0</v>
      </c>
      <c r="P30">
        <v>30</v>
      </c>
      <c r="Q30">
        <v>0</v>
      </c>
      <c r="R30">
        <v>0</v>
      </c>
      <c r="S30">
        <v>30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30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30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30</v>
      </c>
      <c r="BI30">
        <v>0</v>
      </c>
      <c r="BJ30">
        <v>0</v>
      </c>
      <c r="BK30">
        <v>30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30</v>
      </c>
      <c r="FG30">
        <v>0</v>
      </c>
      <c r="FH30">
        <v>30</v>
      </c>
      <c r="FI30">
        <v>0</v>
      </c>
      <c r="FJ30">
        <v>0</v>
      </c>
      <c r="FK30">
        <v>0</v>
      </c>
      <c r="FL30">
        <v>0</v>
      </c>
      <c r="FM30">
        <v>0</v>
      </c>
    </row>
    <row r="31" spans="1:169" x14ac:dyDescent="0.3">
      <c r="A31" s="1">
        <v>67</v>
      </c>
      <c r="B31">
        <v>1916</v>
      </c>
      <c r="C31">
        <v>5</v>
      </c>
      <c r="D31">
        <v>0</v>
      </c>
      <c r="E31">
        <v>0</v>
      </c>
      <c r="F31">
        <v>0</v>
      </c>
      <c r="G31">
        <v>31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31</v>
      </c>
      <c r="O31">
        <v>0</v>
      </c>
      <c r="P31">
        <v>31</v>
      </c>
      <c r="Q31">
        <v>0</v>
      </c>
      <c r="R31">
        <v>0</v>
      </c>
      <c r="S31">
        <v>31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31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31</v>
      </c>
      <c r="BI31">
        <v>0</v>
      </c>
      <c r="BJ31">
        <v>0</v>
      </c>
      <c r="BK31">
        <v>31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31</v>
      </c>
      <c r="FG31">
        <v>0</v>
      </c>
      <c r="FH31">
        <v>31</v>
      </c>
      <c r="FI31">
        <v>0</v>
      </c>
      <c r="FJ31">
        <v>0</v>
      </c>
      <c r="FK31">
        <v>0</v>
      </c>
      <c r="FL31">
        <v>0</v>
      </c>
      <c r="FM31">
        <v>0</v>
      </c>
    </row>
    <row r="32" spans="1:169" x14ac:dyDescent="0.3">
      <c r="A32" s="1">
        <v>75</v>
      </c>
      <c r="B32">
        <v>1917</v>
      </c>
      <c r="C32">
        <v>1</v>
      </c>
      <c r="D32">
        <v>0</v>
      </c>
      <c r="E32">
        <v>0</v>
      </c>
      <c r="F32">
        <v>0</v>
      </c>
      <c r="G32">
        <v>31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31</v>
      </c>
      <c r="O32">
        <v>0</v>
      </c>
      <c r="P32">
        <v>31</v>
      </c>
      <c r="Q32">
        <v>0</v>
      </c>
      <c r="R32">
        <v>0</v>
      </c>
      <c r="S32">
        <v>31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31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31</v>
      </c>
      <c r="BI32">
        <v>0</v>
      </c>
      <c r="BJ32">
        <v>0</v>
      </c>
      <c r="BK32">
        <v>31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31</v>
      </c>
      <c r="FG32">
        <v>0</v>
      </c>
      <c r="FH32">
        <v>31</v>
      </c>
      <c r="FI32">
        <v>0</v>
      </c>
      <c r="FJ32">
        <v>0</v>
      </c>
      <c r="FK32">
        <v>0</v>
      </c>
      <c r="FL32">
        <v>0</v>
      </c>
      <c r="FM32">
        <v>0</v>
      </c>
    </row>
    <row r="33" spans="1:169" x14ac:dyDescent="0.3">
      <c r="A33" s="1">
        <v>76</v>
      </c>
      <c r="B33">
        <v>1917</v>
      </c>
      <c r="C33">
        <v>2</v>
      </c>
      <c r="D33">
        <v>0</v>
      </c>
      <c r="E33">
        <v>0</v>
      </c>
      <c r="F33">
        <v>0</v>
      </c>
      <c r="G33">
        <v>28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28</v>
      </c>
      <c r="O33">
        <v>0</v>
      </c>
      <c r="P33">
        <v>28</v>
      </c>
      <c r="Q33">
        <v>0</v>
      </c>
      <c r="R33">
        <v>0</v>
      </c>
      <c r="S33">
        <v>28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28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28</v>
      </c>
      <c r="BI33">
        <v>0</v>
      </c>
      <c r="BJ33">
        <v>0</v>
      </c>
      <c r="BK33">
        <v>28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28</v>
      </c>
      <c r="FG33">
        <v>0</v>
      </c>
      <c r="FH33">
        <v>28</v>
      </c>
      <c r="FI33">
        <v>0</v>
      </c>
      <c r="FJ33">
        <v>0</v>
      </c>
      <c r="FK33">
        <v>0</v>
      </c>
      <c r="FL33">
        <v>0</v>
      </c>
      <c r="FM33">
        <v>0</v>
      </c>
    </row>
    <row r="34" spans="1:169" x14ac:dyDescent="0.3">
      <c r="A34" s="1">
        <v>77</v>
      </c>
      <c r="B34">
        <v>1917</v>
      </c>
      <c r="C34">
        <v>3</v>
      </c>
      <c r="D34">
        <v>0</v>
      </c>
      <c r="E34">
        <v>0</v>
      </c>
      <c r="F34">
        <v>0</v>
      </c>
      <c r="G34">
        <v>31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31</v>
      </c>
      <c r="O34">
        <v>0</v>
      </c>
      <c r="P34">
        <v>31</v>
      </c>
      <c r="Q34">
        <v>0</v>
      </c>
      <c r="R34">
        <v>0</v>
      </c>
      <c r="S34">
        <v>31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31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31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31</v>
      </c>
      <c r="BI34">
        <v>0</v>
      </c>
      <c r="BJ34">
        <v>0</v>
      </c>
      <c r="BK34">
        <v>31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31</v>
      </c>
      <c r="FG34">
        <v>0</v>
      </c>
      <c r="FH34">
        <v>31</v>
      </c>
      <c r="FI34">
        <v>0</v>
      </c>
      <c r="FJ34">
        <v>0</v>
      </c>
      <c r="FK34">
        <v>0</v>
      </c>
      <c r="FL34">
        <v>0</v>
      </c>
      <c r="FM34">
        <v>0</v>
      </c>
    </row>
    <row r="35" spans="1:169" x14ac:dyDescent="0.3">
      <c r="A35" s="1">
        <v>78</v>
      </c>
      <c r="B35">
        <v>1917</v>
      </c>
      <c r="C35">
        <v>4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30</v>
      </c>
      <c r="O35">
        <v>0</v>
      </c>
      <c r="P35">
        <v>30</v>
      </c>
      <c r="Q35">
        <v>0</v>
      </c>
      <c r="R35">
        <v>0</v>
      </c>
      <c r="S35">
        <v>30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30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30</v>
      </c>
      <c r="BI35">
        <v>0</v>
      </c>
      <c r="BJ35">
        <v>0</v>
      </c>
      <c r="BK35">
        <v>30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30</v>
      </c>
      <c r="FG35">
        <v>0</v>
      </c>
      <c r="FH35">
        <v>30</v>
      </c>
      <c r="FI35">
        <v>0</v>
      </c>
      <c r="FJ35">
        <v>0</v>
      </c>
      <c r="FK35">
        <v>0</v>
      </c>
      <c r="FL35">
        <v>0</v>
      </c>
      <c r="FM35">
        <v>0</v>
      </c>
    </row>
    <row r="36" spans="1:169" x14ac:dyDescent="0.3">
      <c r="A36" s="1">
        <v>79</v>
      </c>
      <c r="B36">
        <v>1917</v>
      </c>
      <c r="C36">
        <v>5</v>
      </c>
      <c r="D36">
        <v>0</v>
      </c>
      <c r="E36">
        <v>0</v>
      </c>
      <c r="F36">
        <v>0</v>
      </c>
      <c r="G36">
        <v>31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31</v>
      </c>
      <c r="O36">
        <v>0</v>
      </c>
      <c r="P36">
        <v>31</v>
      </c>
      <c r="Q36">
        <v>0</v>
      </c>
      <c r="R36">
        <v>0</v>
      </c>
      <c r="S36">
        <v>31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31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31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31</v>
      </c>
      <c r="BI36">
        <v>0</v>
      </c>
      <c r="BJ36">
        <v>0</v>
      </c>
      <c r="BK36">
        <v>31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31</v>
      </c>
      <c r="FG36">
        <v>0</v>
      </c>
      <c r="FH36">
        <v>31</v>
      </c>
      <c r="FI36">
        <v>0</v>
      </c>
      <c r="FJ36">
        <v>0</v>
      </c>
      <c r="FK36">
        <v>0</v>
      </c>
      <c r="FL36">
        <v>0</v>
      </c>
      <c r="FM36">
        <v>0</v>
      </c>
    </row>
    <row r="37" spans="1:169" x14ac:dyDescent="0.3">
      <c r="A37" s="1">
        <v>87</v>
      </c>
      <c r="B37">
        <v>1918</v>
      </c>
      <c r="C37">
        <v>1</v>
      </c>
      <c r="D37">
        <v>0</v>
      </c>
      <c r="E37">
        <v>0</v>
      </c>
      <c r="F37">
        <v>0</v>
      </c>
      <c r="G37">
        <v>31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31</v>
      </c>
      <c r="O37">
        <v>0</v>
      </c>
      <c r="P37">
        <v>31</v>
      </c>
      <c r="Q37">
        <v>0</v>
      </c>
      <c r="R37">
        <v>0</v>
      </c>
      <c r="S37">
        <v>31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31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31</v>
      </c>
      <c r="BI37">
        <v>0</v>
      </c>
      <c r="BJ37">
        <v>0</v>
      </c>
      <c r="BK37">
        <v>31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31</v>
      </c>
      <c r="FG37">
        <v>0</v>
      </c>
      <c r="FH37">
        <v>31</v>
      </c>
      <c r="FI37">
        <v>0</v>
      </c>
      <c r="FJ37">
        <v>0</v>
      </c>
      <c r="FK37">
        <v>0</v>
      </c>
      <c r="FL37">
        <v>0</v>
      </c>
      <c r="FM37">
        <v>0</v>
      </c>
    </row>
    <row r="38" spans="1:169" x14ac:dyDescent="0.3">
      <c r="A38" s="1">
        <v>88</v>
      </c>
      <c r="B38">
        <v>1918</v>
      </c>
      <c r="C38">
        <v>2</v>
      </c>
      <c r="D38">
        <v>0</v>
      </c>
      <c r="E38">
        <v>0</v>
      </c>
      <c r="F38">
        <v>0</v>
      </c>
      <c r="G38">
        <v>28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28</v>
      </c>
      <c r="O38">
        <v>0</v>
      </c>
      <c r="P38">
        <v>28</v>
      </c>
      <c r="Q38">
        <v>0</v>
      </c>
      <c r="R38">
        <v>0</v>
      </c>
      <c r="S38">
        <v>28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28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28</v>
      </c>
      <c r="BI38">
        <v>0</v>
      </c>
      <c r="BJ38">
        <v>0</v>
      </c>
      <c r="BK38">
        <v>28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28</v>
      </c>
      <c r="FG38">
        <v>0</v>
      </c>
      <c r="FH38">
        <v>28</v>
      </c>
      <c r="FI38">
        <v>0</v>
      </c>
      <c r="FJ38">
        <v>0</v>
      </c>
      <c r="FK38">
        <v>0</v>
      </c>
      <c r="FL38">
        <v>0</v>
      </c>
      <c r="FM38">
        <v>0</v>
      </c>
    </row>
    <row r="39" spans="1:169" x14ac:dyDescent="0.3">
      <c r="A39" s="1">
        <v>89</v>
      </c>
      <c r="B39">
        <v>1918</v>
      </c>
      <c r="C39">
        <v>3</v>
      </c>
      <c r="D39">
        <v>0</v>
      </c>
      <c r="E39">
        <v>0</v>
      </c>
      <c r="F39">
        <v>0</v>
      </c>
      <c r="G39">
        <v>31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31</v>
      </c>
      <c r="O39">
        <v>0</v>
      </c>
      <c r="P39">
        <v>31</v>
      </c>
      <c r="Q39">
        <v>0</v>
      </c>
      <c r="R39">
        <v>0</v>
      </c>
      <c r="S39">
        <v>31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31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31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31</v>
      </c>
      <c r="BI39">
        <v>0</v>
      </c>
      <c r="BJ39">
        <v>0</v>
      </c>
      <c r="BK39">
        <v>31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31</v>
      </c>
      <c r="FG39">
        <v>0</v>
      </c>
      <c r="FH39">
        <v>31</v>
      </c>
      <c r="FI39">
        <v>0</v>
      </c>
      <c r="FJ39">
        <v>0</v>
      </c>
      <c r="FK39">
        <v>0</v>
      </c>
      <c r="FL39">
        <v>0</v>
      </c>
      <c r="FM39">
        <v>0</v>
      </c>
    </row>
    <row r="40" spans="1:169" x14ac:dyDescent="0.3">
      <c r="A40" s="1">
        <v>90</v>
      </c>
      <c r="B40">
        <v>1918</v>
      </c>
      <c r="C40">
        <v>4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30</v>
      </c>
      <c r="O40">
        <v>0</v>
      </c>
      <c r="P40">
        <v>30</v>
      </c>
      <c r="Q40">
        <v>0</v>
      </c>
      <c r="R40">
        <v>0</v>
      </c>
      <c r="S40">
        <v>30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30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30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30</v>
      </c>
      <c r="BI40">
        <v>0</v>
      </c>
      <c r="BJ40">
        <v>0</v>
      </c>
      <c r="BK40">
        <v>30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30</v>
      </c>
      <c r="FG40">
        <v>0</v>
      </c>
      <c r="FH40">
        <v>30</v>
      </c>
      <c r="FI40">
        <v>0</v>
      </c>
      <c r="FJ40">
        <v>0</v>
      </c>
      <c r="FK40">
        <v>0</v>
      </c>
      <c r="FL40">
        <v>0</v>
      </c>
      <c r="FM40">
        <v>0</v>
      </c>
    </row>
    <row r="41" spans="1:169" x14ac:dyDescent="0.3">
      <c r="A41" s="1">
        <v>91</v>
      </c>
      <c r="B41">
        <v>1918</v>
      </c>
      <c r="C41">
        <v>5</v>
      </c>
      <c r="D41">
        <v>0</v>
      </c>
      <c r="E41">
        <v>0</v>
      </c>
      <c r="F41">
        <v>0</v>
      </c>
      <c r="G41">
        <v>31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31</v>
      </c>
      <c r="O41">
        <v>0</v>
      </c>
      <c r="P41">
        <v>31</v>
      </c>
      <c r="Q41">
        <v>0</v>
      </c>
      <c r="R41">
        <v>0</v>
      </c>
      <c r="S41">
        <v>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31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31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31</v>
      </c>
      <c r="BI41">
        <v>0</v>
      </c>
      <c r="BJ41">
        <v>0</v>
      </c>
      <c r="BK41">
        <v>31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31</v>
      </c>
      <c r="FG41">
        <v>0</v>
      </c>
      <c r="FH41">
        <v>31</v>
      </c>
      <c r="FI41">
        <v>0</v>
      </c>
      <c r="FJ41">
        <v>0</v>
      </c>
      <c r="FK41">
        <v>0</v>
      </c>
      <c r="FL41">
        <v>0</v>
      </c>
      <c r="FM41">
        <v>0</v>
      </c>
    </row>
    <row r="42" spans="1:169" x14ac:dyDescent="0.3">
      <c r="A42" s="1">
        <v>99</v>
      </c>
      <c r="B42">
        <v>1919</v>
      </c>
      <c r="C42">
        <v>1</v>
      </c>
      <c r="D42">
        <v>0</v>
      </c>
      <c r="E42">
        <v>0</v>
      </c>
      <c r="F42">
        <v>0</v>
      </c>
      <c r="G42">
        <v>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31</v>
      </c>
      <c r="Q42">
        <v>0</v>
      </c>
      <c r="R42">
        <v>0</v>
      </c>
      <c r="S42">
        <v>31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31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31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31</v>
      </c>
      <c r="BI42">
        <v>0</v>
      </c>
      <c r="BJ42">
        <v>0</v>
      </c>
      <c r="BK42">
        <v>31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31</v>
      </c>
      <c r="FG42">
        <v>0</v>
      </c>
      <c r="FH42">
        <v>31</v>
      </c>
      <c r="FI42">
        <v>0</v>
      </c>
      <c r="FJ42">
        <v>0</v>
      </c>
      <c r="FK42">
        <v>0</v>
      </c>
      <c r="FL42">
        <v>0</v>
      </c>
      <c r="FM42">
        <v>0</v>
      </c>
    </row>
    <row r="43" spans="1:169" x14ac:dyDescent="0.3">
      <c r="A43" s="1">
        <v>100</v>
      </c>
      <c r="B43">
        <v>1919</v>
      </c>
      <c r="C43">
        <v>2</v>
      </c>
      <c r="D43">
        <v>0</v>
      </c>
      <c r="E43">
        <v>0</v>
      </c>
      <c r="F43">
        <v>0</v>
      </c>
      <c r="G43">
        <v>28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28</v>
      </c>
      <c r="O43">
        <v>0</v>
      </c>
      <c r="P43">
        <v>28</v>
      </c>
      <c r="Q43">
        <v>0</v>
      </c>
      <c r="R43">
        <v>0</v>
      </c>
      <c r="S43">
        <v>28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28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28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28</v>
      </c>
      <c r="BI43">
        <v>0</v>
      </c>
      <c r="BJ43">
        <v>0</v>
      </c>
      <c r="BK43">
        <v>28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28</v>
      </c>
      <c r="FG43">
        <v>0</v>
      </c>
      <c r="FH43">
        <v>28</v>
      </c>
      <c r="FI43">
        <v>0</v>
      </c>
      <c r="FJ43">
        <v>0</v>
      </c>
      <c r="FK43">
        <v>0</v>
      </c>
      <c r="FL43">
        <v>0</v>
      </c>
      <c r="FM43">
        <v>0</v>
      </c>
    </row>
    <row r="44" spans="1:169" x14ac:dyDescent="0.3">
      <c r="A44" s="1">
        <v>101</v>
      </c>
      <c r="B44">
        <v>1919</v>
      </c>
      <c r="C44">
        <v>3</v>
      </c>
      <c r="D44">
        <v>0</v>
      </c>
      <c r="E44">
        <v>0</v>
      </c>
      <c r="F44">
        <v>0</v>
      </c>
      <c r="G44">
        <v>31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31</v>
      </c>
      <c r="O44">
        <v>0</v>
      </c>
      <c r="P44">
        <v>31</v>
      </c>
      <c r="Q44">
        <v>0</v>
      </c>
      <c r="R44">
        <v>0</v>
      </c>
      <c r="S44">
        <v>31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31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31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31</v>
      </c>
      <c r="BI44">
        <v>0</v>
      </c>
      <c r="BJ44">
        <v>0</v>
      </c>
      <c r="BK44">
        <v>31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31</v>
      </c>
      <c r="FG44">
        <v>0</v>
      </c>
      <c r="FH44">
        <v>31</v>
      </c>
      <c r="FI44">
        <v>0</v>
      </c>
      <c r="FJ44">
        <v>0</v>
      </c>
      <c r="FK44">
        <v>0</v>
      </c>
      <c r="FL44">
        <v>0</v>
      </c>
      <c r="FM44">
        <v>0</v>
      </c>
    </row>
    <row r="45" spans="1:169" x14ac:dyDescent="0.3">
      <c r="A45" s="1">
        <v>102</v>
      </c>
      <c r="B45">
        <v>1919</v>
      </c>
      <c r="C45">
        <v>4</v>
      </c>
      <c r="D45">
        <v>0</v>
      </c>
      <c r="E45">
        <v>0</v>
      </c>
      <c r="F45">
        <v>0</v>
      </c>
      <c r="G45">
        <v>30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30</v>
      </c>
      <c r="O45">
        <v>0</v>
      </c>
      <c r="P45">
        <v>30</v>
      </c>
      <c r="Q45">
        <v>0</v>
      </c>
      <c r="R45">
        <v>0</v>
      </c>
      <c r="S45">
        <v>30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30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30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30</v>
      </c>
      <c r="BI45">
        <v>0</v>
      </c>
      <c r="BJ45">
        <v>0</v>
      </c>
      <c r="BK45">
        <v>30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30</v>
      </c>
      <c r="FG45">
        <v>0</v>
      </c>
      <c r="FH45">
        <v>30</v>
      </c>
      <c r="FI45">
        <v>0</v>
      </c>
      <c r="FJ45">
        <v>0</v>
      </c>
      <c r="FK45">
        <v>0</v>
      </c>
      <c r="FL45">
        <v>0</v>
      </c>
      <c r="FM45">
        <v>0</v>
      </c>
    </row>
    <row r="46" spans="1:169" x14ac:dyDescent="0.3">
      <c r="A46" s="1">
        <v>103</v>
      </c>
      <c r="B46">
        <v>1919</v>
      </c>
      <c r="C46">
        <v>5</v>
      </c>
      <c r="D46">
        <v>0</v>
      </c>
      <c r="E46">
        <v>0</v>
      </c>
      <c r="F46">
        <v>0</v>
      </c>
      <c r="G46">
        <v>31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31</v>
      </c>
      <c r="O46">
        <v>0</v>
      </c>
      <c r="P46">
        <v>31</v>
      </c>
      <c r="Q46">
        <v>0</v>
      </c>
      <c r="R46">
        <v>0</v>
      </c>
      <c r="S46">
        <v>31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31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31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31</v>
      </c>
      <c r="BI46">
        <v>0</v>
      </c>
      <c r="BJ46">
        <v>0</v>
      </c>
      <c r="BK46">
        <v>31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31</v>
      </c>
      <c r="FG46">
        <v>0</v>
      </c>
      <c r="FH46">
        <v>31</v>
      </c>
      <c r="FI46">
        <v>0</v>
      </c>
      <c r="FJ46">
        <v>0</v>
      </c>
      <c r="FK46">
        <v>0</v>
      </c>
      <c r="FL46">
        <v>0</v>
      </c>
      <c r="FM46">
        <v>0</v>
      </c>
    </row>
    <row r="47" spans="1:169" x14ac:dyDescent="0.3">
      <c r="A47" s="1">
        <v>111</v>
      </c>
      <c r="B47">
        <v>1920</v>
      </c>
      <c r="C47">
        <v>1</v>
      </c>
      <c r="D47">
        <v>0</v>
      </c>
      <c r="E47">
        <v>0</v>
      </c>
      <c r="F47">
        <v>0</v>
      </c>
      <c r="G47">
        <v>31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31</v>
      </c>
      <c r="O47">
        <v>31</v>
      </c>
      <c r="P47">
        <v>31</v>
      </c>
      <c r="Q47">
        <v>0</v>
      </c>
      <c r="R47">
        <v>31</v>
      </c>
      <c r="S47">
        <v>31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31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31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31</v>
      </c>
      <c r="BD47">
        <v>0</v>
      </c>
      <c r="BE47">
        <v>0</v>
      </c>
      <c r="BF47">
        <v>0</v>
      </c>
      <c r="BG47">
        <v>0</v>
      </c>
      <c r="BH47">
        <v>31</v>
      </c>
      <c r="BI47">
        <v>0</v>
      </c>
      <c r="BJ47">
        <v>0</v>
      </c>
      <c r="BK47">
        <v>31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31</v>
      </c>
      <c r="FG47">
        <v>0</v>
      </c>
      <c r="FH47">
        <v>31</v>
      </c>
      <c r="FI47">
        <v>0</v>
      </c>
      <c r="FJ47">
        <v>0</v>
      </c>
      <c r="FK47">
        <v>0</v>
      </c>
      <c r="FL47">
        <v>0</v>
      </c>
      <c r="FM47">
        <v>0</v>
      </c>
    </row>
    <row r="48" spans="1:169" x14ac:dyDescent="0.3">
      <c r="A48" s="1">
        <v>112</v>
      </c>
      <c r="B48">
        <v>1920</v>
      </c>
      <c r="C48">
        <v>2</v>
      </c>
      <c r="D48">
        <v>0</v>
      </c>
      <c r="E48">
        <v>0</v>
      </c>
      <c r="F48">
        <v>0</v>
      </c>
      <c r="G48">
        <v>29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29</v>
      </c>
      <c r="O48">
        <v>29</v>
      </c>
      <c r="P48">
        <v>29</v>
      </c>
      <c r="Q48">
        <v>0</v>
      </c>
      <c r="R48">
        <v>29</v>
      </c>
      <c r="S48">
        <v>29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29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29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29</v>
      </c>
      <c r="BD48">
        <v>0</v>
      </c>
      <c r="BE48">
        <v>0</v>
      </c>
      <c r="BF48">
        <v>0</v>
      </c>
      <c r="BG48">
        <v>0</v>
      </c>
      <c r="BH48">
        <v>29</v>
      </c>
      <c r="BI48">
        <v>0</v>
      </c>
      <c r="BJ48">
        <v>0</v>
      </c>
      <c r="BK48">
        <v>29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29</v>
      </c>
      <c r="FG48">
        <v>0</v>
      </c>
      <c r="FH48">
        <v>29</v>
      </c>
      <c r="FI48">
        <v>0</v>
      </c>
      <c r="FJ48">
        <v>0</v>
      </c>
      <c r="FK48">
        <v>0</v>
      </c>
      <c r="FL48">
        <v>0</v>
      </c>
      <c r="FM48">
        <v>0</v>
      </c>
    </row>
    <row r="49" spans="1:169" x14ac:dyDescent="0.3">
      <c r="A49" s="1">
        <v>113</v>
      </c>
      <c r="B49">
        <v>1920</v>
      </c>
      <c r="C49">
        <v>3</v>
      </c>
      <c r="D49">
        <v>0</v>
      </c>
      <c r="E49">
        <v>0</v>
      </c>
      <c r="F49">
        <v>0</v>
      </c>
      <c r="G49">
        <v>31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31</v>
      </c>
      <c r="O49">
        <v>31</v>
      </c>
      <c r="P49">
        <v>31</v>
      </c>
      <c r="Q49">
        <v>0</v>
      </c>
      <c r="R49">
        <v>31</v>
      </c>
      <c r="S49">
        <v>31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31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31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31</v>
      </c>
      <c r="BD49">
        <v>0</v>
      </c>
      <c r="BE49">
        <v>0</v>
      </c>
      <c r="BF49">
        <v>0</v>
      </c>
      <c r="BG49">
        <v>0</v>
      </c>
      <c r="BH49">
        <v>31</v>
      </c>
      <c r="BI49">
        <v>0</v>
      </c>
      <c r="BJ49">
        <v>0</v>
      </c>
      <c r="BK49">
        <v>31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31</v>
      </c>
      <c r="FG49">
        <v>0</v>
      </c>
      <c r="FH49">
        <v>31</v>
      </c>
      <c r="FI49">
        <v>0</v>
      </c>
      <c r="FJ49">
        <v>0</v>
      </c>
      <c r="FK49">
        <v>0</v>
      </c>
      <c r="FL49">
        <v>0</v>
      </c>
      <c r="FM49">
        <v>0</v>
      </c>
    </row>
    <row r="50" spans="1:169" x14ac:dyDescent="0.3">
      <c r="A50" s="1">
        <v>114</v>
      </c>
      <c r="B50">
        <v>1920</v>
      </c>
      <c r="C50">
        <v>4</v>
      </c>
      <c r="D50">
        <v>0</v>
      </c>
      <c r="E50">
        <v>0</v>
      </c>
      <c r="F50">
        <v>0</v>
      </c>
      <c r="G50">
        <v>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30</v>
      </c>
      <c r="O50">
        <v>30</v>
      </c>
      <c r="P50">
        <v>30</v>
      </c>
      <c r="Q50">
        <v>0</v>
      </c>
      <c r="R50">
        <v>30</v>
      </c>
      <c r="S50">
        <v>30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30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30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30</v>
      </c>
      <c r="BD50">
        <v>0</v>
      </c>
      <c r="BE50">
        <v>0</v>
      </c>
      <c r="BF50">
        <v>0</v>
      </c>
      <c r="BG50">
        <v>0</v>
      </c>
      <c r="BH50">
        <v>30</v>
      </c>
      <c r="BI50">
        <v>0</v>
      </c>
      <c r="BJ50">
        <v>0</v>
      </c>
      <c r="BK50">
        <v>30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30</v>
      </c>
      <c r="FG50">
        <v>0</v>
      </c>
      <c r="FH50">
        <v>30</v>
      </c>
      <c r="FI50">
        <v>0</v>
      </c>
      <c r="FJ50">
        <v>0</v>
      </c>
      <c r="FK50">
        <v>0</v>
      </c>
      <c r="FL50">
        <v>0</v>
      </c>
      <c r="FM50">
        <v>0</v>
      </c>
    </row>
    <row r="51" spans="1:169" x14ac:dyDescent="0.3">
      <c r="A51" s="1">
        <v>115</v>
      </c>
      <c r="B51">
        <v>1920</v>
      </c>
      <c r="C51">
        <v>5</v>
      </c>
      <c r="D51">
        <v>0</v>
      </c>
      <c r="E51">
        <v>0</v>
      </c>
      <c r="F51">
        <v>0</v>
      </c>
      <c r="G51">
        <v>31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31</v>
      </c>
      <c r="O51">
        <v>31</v>
      </c>
      <c r="P51">
        <v>31</v>
      </c>
      <c r="Q51">
        <v>0</v>
      </c>
      <c r="R51">
        <v>31</v>
      </c>
      <c r="S51">
        <v>31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31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31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31</v>
      </c>
      <c r="BI51">
        <v>0</v>
      </c>
      <c r="BJ51">
        <v>0</v>
      </c>
      <c r="BK51">
        <v>31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31</v>
      </c>
      <c r="FG51">
        <v>0</v>
      </c>
      <c r="FH51">
        <v>31</v>
      </c>
      <c r="FI51">
        <v>0</v>
      </c>
      <c r="FJ51">
        <v>0</v>
      </c>
      <c r="FK51">
        <v>0</v>
      </c>
      <c r="FL51">
        <v>0</v>
      </c>
      <c r="FM51">
        <v>0</v>
      </c>
    </row>
    <row r="52" spans="1:169" x14ac:dyDescent="0.3">
      <c r="A52" s="1">
        <v>123</v>
      </c>
      <c r="B52">
        <v>1921</v>
      </c>
      <c r="C52">
        <v>1</v>
      </c>
      <c r="D52">
        <v>0</v>
      </c>
      <c r="E52">
        <v>0</v>
      </c>
      <c r="F52">
        <v>0</v>
      </c>
      <c r="G52">
        <v>31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31</v>
      </c>
      <c r="O52">
        <v>31</v>
      </c>
      <c r="P52">
        <v>31</v>
      </c>
      <c r="Q52">
        <v>0</v>
      </c>
      <c r="R52">
        <v>31</v>
      </c>
      <c r="S52">
        <v>31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31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31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31</v>
      </c>
      <c r="BD52">
        <v>0</v>
      </c>
      <c r="BE52">
        <v>0</v>
      </c>
      <c r="BF52">
        <v>0</v>
      </c>
      <c r="BG52">
        <v>0</v>
      </c>
      <c r="BH52">
        <v>31</v>
      </c>
      <c r="BI52">
        <v>0</v>
      </c>
      <c r="BJ52">
        <v>0</v>
      </c>
      <c r="BK52">
        <v>31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31</v>
      </c>
      <c r="FG52">
        <v>0</v>
      </c>
      <c r="FH52">
        <v>31</v>
      </c>
      <c r="FI52">
        <v>0</v>
      </c>
      <c r="FJ52">
        <v>0</v>
      </c>
      <c r="FK52">
        <v>0</v>
      </c>
      <c r="FL52">
        <v>0</v>
      </c>
      <c r="FM52">
        <v>0</v>
      </c>
    </row>
    <row r="53" spans="1:169" x14ac:dyDescent="0.3">
      <c r="A53" s="1">
        <v>124</v>
      </c>
      <c r="B53">
        <v>1921</v>
      </c>
      <c r="C53">
        <v>2</v>
      </c>
      <c r="D53">
        <v>0</v>
      </c>
      <c r="E53">
        <v>0</v>
      </c>
      <c r="F53">
        <v>0</v>
      </c>
      <c r="G53">
        <v>28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28</v>
      </c>
      <c r="O53">
        <v>28</v>
      </c>
      <c r="P53">
        <v>28</v>
      </c>
      <c r="Q53">
        <v>0</v>
      </c>
      <c r="R53">
        <v>28</v>
      </c>
      <c r="S53">
        <v>28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28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28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28</v>
      </c>
      <c r="BD53">
        <v>0</v>
      </c>
      <c r="BE53">
        <v>0</v>
      </c>
      <c r="BF53">
        <v>0</v>
      </c>
      <c r="BG53">
        <v>0</v>
      </c>
      <c r="BH53">
        <v>28</v>
      </c>
      <c r="BI53">
        <v>0</v>
      </c>
      <c r="BJ53">
        <v>0</v>
      </c>
      <c r="BK53">
        <v>28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28</v>
      </c>
      <c r="FG53">
        <v>0</v>
      </c>
      <c r="FH53">
        <v>28</v>
      </c>
      <c r="FI53">
        <v>0</v>
      </c>
      <c r="FJ53">
        <v>0</v>
      </c>
      <c r="FK53">
        <v>0</v>
      </c>
      <c r="FL53">
        <v>0</v>
      </c>
      <c r="FM53">
        <v>0</v>
      </c>
    </row>
    <row r="54" spans="1:169" x14ac:dyDescent="0.3">
      <c r="A54" s="1">
        <v>125</v>
      </c>
      <c r="B54">
        <v>1921</v>
      </c>
      <c r="C54">
        <v>3</v>
      </c>
      <c r="D54">
        <v>0</v>
      </c>
      <c r="E54">
        <v>0</v>
      </c>
      <c r="F54">
        <v>0</v>
      </c>
      <c r="G54">
        <v>31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31</v>
      </c>
      <c r="O54">
        <v>31</v>
      </c>
      <c r="P54">
        <v>31</v>
      </c>
      <c r="Q54">
        <v>0</v>
      </c>
      <c r="R54">
        <v>31</v>
      </c>
      <c r="S54">
        <v>31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31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31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31</v>
      </c>
      <c r="BD54">
        <v>0</v>
      </c>
      <c r="BE54">
        <v>0</v>
      </c>
      <c r="BF54">
        <v>0</v>
      </c>
      <c r="BG54">
        <v>0</v>
      </c>
      <c r="BH54">
        <v>31</v>
      </c>
      <c r="BI54">
        <v>0</v>
      </c>
      <c r="BJ54">
        <v>0</v>
      </c>
      <c r="BK54">
        <v>31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31</v>
      </c>
      <c r="FG54">
        <v>0</v>
      </c>
      <c r="FH54">
        <v>31</v>
      </c>
      <c r="FI54">
        <v>0</v>
      </c>
      <c r="FJ54">
        <v>0</v>
      </c>
      <c r="FK54">
        <v>0</v>
      </c>
      <c r="FL54">
        <v>0</v>
      </c>
      <c r="FM54">
        <v>0</v>
      </c>
    </row>
    <row r="55" spans="1:169" x14ac:dyDescent="0.3">
      <c r="A55" s="1">
        <v>126</v>
      </c>
      <c r="B55">
        <v>1921</v>
      </c>
      <c r="C55">
        <v>4</v>
      </c>
      <c r="D55">
        <v>0</v>
      </c>
      <c r="E55">
        <v>0</v>
      </c>
      <c r="F55">
        <v>0</v>
      </c>
      <c r="G55">
        <v>30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30</v>
      </c>
      <c r="O55">
        <v>30</v>
      </c>
      <c r="P55">
        <v>30</v>
      </c>
      <c r="Q55">
        <v>0</v>
      </c>
      <c r="R55">
        <v>30</v>
      </c>
      <c r="S55">
        <v>30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30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30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30</v>
      </c>
      <c r="BD55">
        <v>0</v>
      </c>
      <c r="BE55">
        <v>0</v>
      </c>
      <c r="BF55">
        <v>0</v>
      </c>
      <c r="BG55">
        <v>0</v>
      </c>
      <c r="BH55">
        <v>30</v>
      </c>
      <c r="BI55">
        <v>0</v>
      </c>
      <c r="BJ55">
        <v>0</v>
      </c>
      <c r="BK55">
        <v>30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30</v>
      </c>
      <c r="FG55">
        <v>0</v>
      </c>
      <c r="FH55">
        <v>30</v>
      </c>
      <c r="FI55">
        <v>0</v>
      </c>
      <c r="FJ55">
        <v>0</v>
      </c>
      <c r="FK55">
        <v>0</v>
      </c>
      <c r="FL55">
        <v>0</v>
      </c>
      <c r="FM55">
        <v>0</v>
      </c>
    </row>
    <row r="56" spans="1:169" x14ac:dyDescent="0.3">
      <c r="A56" s="1">
        <v>127</v>
      </c>
      <c r="B56">
        <v>1921</v>
      </c>
      <c r="C56">
        <v>5</v>
      </c>
      <c r="D56">
        <v>0</v>
      </c>
      <c r="E56">
        <v>0</v>
      </c>
      <c r="F56">
        <v>0</v>
      </c>
      <c r="G56">
        <v>31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31</v>
      </c>
      <c r="O56">
        <v>31</v>
      </c>
      <c r="P56">
        <v>31</v>
      </c>
      <c r="Q56">
        <v>0</v>
      </c>
      <c r="R56">
        <v>31</v>
      </c>
      <c r="S56">
        <v>31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31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31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31</v>
      </c>
      <c r="BD56">
        <v>0</v>
      </c>
      <c r="BE56">
        <v>0</v>
      </c>
      <c r="BF56">
        <v>0</v>
      </c>
      <c r="BG56">
        <v>0</v>
      </c>
      <c r="BH56">
        <v>31</v>
      </c>
      <c r="BI56">
        <v>0</v>
      </c>
      <c r="BJ56">
        <v>0</v>
      </c>
      <c r="BK56">
        <v>31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31</v>
      </c>
      <c r="FG56">
        <v>0</v>
      </c>
      <c r="FH56">
        <v>31</v>
      </c>
      <c r="FI56">
        <v>0</v>
      </c>
      <c r="FJ56">
        <v>0</v>
      </c>
      <c r="FK56">
        <v>0</v>
      </c>
      <c r="FL56">
        <v>0</v>
      </c>
      <c r="FM56">
        <v>0</v>
      </c>
    </row>
    <row r="57" spans="1:169" x14ac:dyDescent="0.3">
      <c r="A57" s="1">
        <v>135</v>
      </c>
      <c r="B57">
        <v>1922</v>
      </c>
      <c r="C57">
        <v>1</v>
      </c>
      <c r="D57">
        <v>0</v>
      </c>
      <c r="E57">
        <v>0</v>
      </c>
      <c r="F57">
        <v>0</v>
      </c>
      <c r="G57">
        <v>31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31</v>
      </c>
      <c r="O57">
        <v>31</v>
      </c>
      <c r="P57">
        <v>31</v>
      </c>
      <c r="Q57">
        <v>0</v>
      </c>
      <c r="R57">
        <v>31</v>
      </c>
      <c r="S57">
        <v>31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31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31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31</v>
      </c>
      <c r="BD57">
        <v>0</v>
      </c>
      <c r="BE57">
        <v>0</v>
      </c>
      <c r="BF57">
        <v>0</v>
      </c>
      <c r="BG57">
        <v>0</v>
      </c>
      <c r="BH57">
        <v>31</v>
      </c>
      <c r="BI57">
        <v>0</v>
      </c>
      <c r="BJ57">
        <v>0</v>
      </c>
      <c r="BK57">
        <v>31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31</v>
      </c>
      <c r="FG57">
        <v>0</v>
      </c>
      <c r="FH57">
        <v>31</v>
      </c>
      <c r="FI57">
        <v>0</v>
      </c>
      <c r="FJ57">
        <v>0</v>
      </c>
      <c r="FK57">
        <v>0</v>
      </c>
      <c r="FL57">
        <v>0</v>
      </c>
      <c r="FM57">
        <v>0</v>
      </c>
    </row>
    <row r="58" spans="1:169" x14ac:dyDescent="0.3">
      <c r="A58" s="1">
        <v>136</v>
      </c>
      <c r="B58">
        <v>1922</v>
      </c>
      <c r="C58">
        <v>2</v>
      </c>
      <c r="D58">
        <v>0</v>
      </c>
      <c r="E58">
        <v>0</v>
      </c>
      <c r="F58">
        <v>0</v>
      </c>
      <c r="G58">
        <v>28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28</v>
      </c>
      <c r="O58">
        <v>28</v>
      </c>
      <c r="P58">
        <v>28</v>
      </c>
      <c r="Q58">
        <v>0</v>
      </c>
      <c r="R58">
        <v>28</v>
      </c>
      <c r="S58">
        <v>28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28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28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28</v>
      </c>
      <c r="BD58">
        <v>0</v>
      </c>
      <c r="BE58">
        <v>0</v>
      </c>
      <c r="BF58">
        <v>0</v>
      </c>
      <c r="BG58">
        <v>0</v>
      </c>
      <c r="BH58">
        <v>28</v>
      </c>
      <c r="BI58">
        <v>0</v>
      </c>
      <c r="BJ58">
        <v>0</v>
      </c>
      <c r="BK58">
        <v>28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28</v>
      </c>
      <c r="FG58">
        <v>0</v>
      </c>
      <c r="FH58">
        <v>28</v>
      </c>
      <c r="FI58">
        <v>0</v>
      </c>
      <c r="FJ58">
        <v>0</v>
      </c>
      <c r="FK58">
        <v>0</v>
      </c>
      <c r="FL58">
        <v>0</v>
      </c>
      <c r="FM58">
        <v>0</v>
      </c>
    </row>
    <row r="59" spans="1:169" x14ac:dyDescent="0.3">
      <c r="A59" s="1">
        <v>137</v>
      </c>
      <c r="B59">
        <v>1922</v>
      </c>
      <c r="C59">
        <v>3</v>
      </c>
      <c r="D59">
        <v>0</v>
      </c>
      <c r="E59">
        <v>0</v>
      </c>
      <c r="F59">
        <v>0</v>
      </c>
      <c r="G59">
        <v>31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31</v>
      </c>
      <c r="O59">
        <v>31</v>
      </c>
      <c r="P59">
        <v>31</v>
      </c>
      <c r="Q59">
        <v>0</v>
      </c>
      <c r="R59">
        <v>31</v>
      </c>
      <c r="S59">
        <v>31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31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31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31</v>
      </c>
      <c r="BD59">
        <v>0</v>
      </c>
      <c r="BE59">
        <v>0</v>
      </c>
      <c r="BF59">
        <v>0</v>
      </c>
      <c r="BG59">
        <v>0</v>
      </c>
      <c r="BH59">
        <v>31</v>
      </c>
      <c r="BI59">
        <v>0</v>
      </c>
      <c r="BJ59">
        <v>0</v>
      </c>
      <c r="BK59">
        <v>31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31</v>
      </c>
      <c r="FG59">
        <v>0</v>
      </c>
      <c r="FH59">
        <v>31</v>
      </c>
      <c r="FI59">
        <v>0</v>
      </c>
      <c r="FJ59">
        <v>0</v>
      </c>
      <c r="FK59">
        <v>0</v>
      </c>
      <c r="FL59">
        <v>0</v>
      </c>
      <c r="FM59">
        <v>0</v>
      </c>
    </row>
    <row r="60" spans="1:169" x14ac:dyDescent="0.3">
      <c r="A60" s="1">
        <v>138</v>
      </c>
      <c r="B60">
        <v>1922</v>
      </c>
      <c r="C60">
        <v>4</v>
      </c>
      <c r="D60">
        <v>0</v>
      </c>
      <c r="E60">
        <v>0</v>
      </c>
      <c r="F60">
        <v>0</v>
      </c>
      <c r="G60">
        <v>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30</v>
      </c>
      <c r="O60">
        <v>30</v>
      </c>
      <c r="P60">
        <v>30</v>
      </c>
      <c r="Q60">
        <v>0</v>
      </c>
      <c r="R60">
        <v>30</v>
      </c>
      <c r="S60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30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30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30</v>
      </c>
      <c r="BD60">
        <v>0</v>
      </c>
      <c r="BE60">
        <v>0</v>
      </c>
      <c r="BF60">
        <v>0</v>
      </c>
      <c r="BG60">
        <v>0</v>
      </c>
      <c r="BH60">
        <v>30</v>
      </c>
      <c r="BI60">
        <v>0</v>
      </c>
      <c r="BJ60">
        <v>0</v>
      </c>
      <c r="BK60">
        <v>30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30</v>
      </c>
      <c r="FG60">
        <v>0</v>
      </c>
      <c r="FH60">
        <v>30</v>
      </c>
      <c r="FI60">
        <v>0</v>
      </c>
      <c r="FJ60">
        <v>0</v>
      </c>
      <c r="FK60">
        <v>0</v>
      </c>
      <c r="FL60">
        <v>0</v>
      </c>
      <c r="FM60">
        <v>0</v>
      </c>
    </row>
    <row r="61" spans="1:169" x14ac:dyDescent="0.3">
      <c r="A61" s="1">
        <v>139</v>
      </c>
      <c r="B61">
        <v>1922</v>
      </c>
      <c r="C61">
        <v>5</v>
      </c>
      <c r="D61">
        <v>0</v>
      </c>
      <c r="E61">
        <v>0</v>
      </c>
      <c r="F61">
        <v>0</v>
      </c>
      <c r="G61">
        <v>31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31</v>
      </c>
      <c r="O61">
        <v>31</v>
      </c>
      <c r="P61">
        <v>31</v>
      </c>
      <c r="Q61">
        <v>0</v>
      </c>
      <c r="R61">
        <v>31</v>
      </c>
      <c r="S61">
        <v>31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31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31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31</v>
      </c>
      <c r="BD61">
        <v>0</v>
      </c>
      <c r="BE61">
        <v>0</v>
      </c>
      <c r="BF61">
        <v>0</v>
      </c>
      <c r="BG61">
        <v>0</v>
      </c>
      <c r="BH61">
        <v>31</v>
      </c>
      <c r="BI61">
        <v>0</v>
      </c>
      <c r="BJ61">
        <v>0</v>
      </c>
      <c r="BK61">
        <v>31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31</v>
      </c>
      <c r="FG61">
        <v>0</v>
      </c>
      <c r="FH61">
        <v>31</v>
      </c>
      <c r="FI61">
        <v>0</v>
      </c>
      <c r="FJ61">
        <v>0</v>
      </c>
      <c r="FK61">
        <v>0</v>
      </c>
      <c r="FL61">
        <v>0</v>
      </c>
      <c r="FM61">
        <v>0</v>
      </c>
    </row>
    <row r="62" spans="1:169" x14ac:dyDescent="0.3">
      <c r="A62" s="1">
        <v>147</v>
      </c>
      <c r="B62">
        <v>1923</v>
      </c>
      <c r="C62">
        <v>1</v>
      </c>
      <c r="D62">
        <v>0</v>
      </c>
      <c r="E62">
        <v>0</v>
      </c>
      <c r="F62">
        <v>0</v>
      </c>
      <c r="G62">
        <v>31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31</v>
      </c>
      <c r="O62">
        <v>31</v>
      </c>
      <c r="P62">
        <v>31</v>
      </c>
      <c r="Q62">
        <v>0</v>
      </c>
      <c r="R62">
        <v>31</v>
      </c>
      <c r="S62">
        <v>31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31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31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31</v>
      </c>
      <c r="BD62">
        <v>0</v>
      </c>
      <c r="BE62">
        <v>0</v>
      </c>
      <c r="BF62">
        <v>0</v>
      </c>
      <c r="BG62">
        <v>0</v>
      </c>
      <c r="BH62">
        <v>31</v>
      </c>
      <c r="BI62">
        <v>0</v>
      </c>
      <c r="BJ62">
        <v>0</v>
      </c>
      <c r="BK62">
        <v>31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31</v>
      </c>
      <c r="FG62">
        <v>0</v>
      </c>
      <c r="FH62">
        <v>31</v>
      </c>
      <c r="FI62">
        <v>0</v>
      </c>
      <c r="FJ62">
        <v>0</v>
      </c>
      <c r="FK62">
        <v>0</v>
      </c>
      <c r="FL62">
        <v>0</v>
      </c>
      <c r="FM62">
        <v>0</v>
      </c>
    </row>
    <row r="63" spans="1:169" x14ac:dyDescent="0.3">
      <c r="A63" s="1">
        <v>148</v>
      </c>
      <c r="B63">
        <v>1923</v>
      </c>
      <c r="C63">
        <v>2</v>
      </c>
      <c r="D63">
        <v>0</v>
      </c>
      <c r="E63">
        <v>0</v>
      </c>
      <c r="F63">
        <v>0</v>
      </c>
      <c r="G63">
        <v>28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28</v>
      </c>
      <c r="O63">
        <v>28</v>
      </c>
      <c r="P63">
        <v>28</v>
      </c>
      <c r="Q63">
        <v>0</v>
      </c>
      <c r="R63">
        <v>28</v>
      </c>
      <c r="S63">
        <v>28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28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28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28</v>
      </c>
      <c r="BD63">
        <v>0</v>
      </c>
      <c r="BE63">
        <v>0</v>
      </c>
      <c r="BF63">
        <v>0</v>
      </c>
      <c r="BG63">
        <v>0</v>
      </c>
      <c r="BH63">
        <v>28</v>
      </c>
      <c r="BI63">
        <v>0</v>
      </c>
      <c r="BJ63">
        <v>0</v>
      </c>
      <c r="BK63">
        <v>28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28</v>
      </c>
      <c r="FG63">
        <v>0</v>
      </c>
      <c r="FH63">
        <v>28</v>
      </c>
      <c r="FI63">
        <v>0</v>
      </c>
      <c r="FJ63">
        <v>0</v>
      </c>
      <c r="FK63">
        <v>0</v>
      </c>
      <c r="FL63">
        <v>0</v>
      </c>
      <c r="FM63">
        <v>0</v>
      </c>
    </row>
    <row r="64" spans="1:169" x14ac:dyDescent="0.3">
      <c r="A64" s="1">
        <v>149</v>
      </c>
      <c r="B64">
        <v>1923</v>
      </c>
      <c r="C64">
        <v>3</v>
      </c>
      <c r="D64">
        <v>0</v>
      </c>
      <c r="E64">
        <v>0</v>
      </c>
      <c r="F64">
        <v>0</v>
      </c>
      <c r="G64">
        <v>31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31</v>
      </c>
      <c r="O64">
        <v>31</v>
      </c>
      <c r="P64">
        <v>31</v>
      </c>
      <c r="Q64">
        <v>0</v>
      </c>
      <c r="R64">
        <v>31</v>
      </c>
      <c r="S64">
        <v>31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31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31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31</v>
      </c>
      <c r="BD64">
        <v>0</v>
      </c>
      <c r="BE64">
        <v>0</v>
      </c>
      <c r="BF64">
        <v>0</v>
      </c>
      <c r="BG64">
        <v>0</v>
      </c>
      <c r="BH64">
        <v>31</v>
      </c>
      <c r="BI64">
        <v>0</v>
      </c>
      <c r="BJ64">
        <v>0</v>
      </c>
      <c r="BK64">
        <v>31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31</v>
      </c>
      <c r="FG64">
        <v>0</v>
      </c>
      <c r="FH64">
        <v>31</v>
      </c>
      <c r="FI64">
        <v>0</v>
      </c>
      <c r="FJ64">
        <v>0</v>
      </c>
      <c r="FK64">
        <v>0</v>
      </c>
      <c r="FL64">
        <v>0</v>
      </c>
      <c r="FM64">
        <v>0</v>
      </c>
    </row>
    <row r="65" spans="1:169" x14ac:dyDescent="0.3">
      <c r="A65" s="1">
        <v>150</v>
      </c>
      <c r="B65">
        <v>1923</v>
      </c>
      <c r="C65">
        <v>4</v>
      </c>
      <c r="D65">
        <v>0</v>
      </c>
      <c r="E65">
        <v>0</v>
      </c>
      <c r="F65">
        <v>0</v>
      </c>
      <c r="G65">
        <v>30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30</v>
      </c>
      <c r="O65">
        <v>30</v>
      </c>
      <c r="P65">
        <v>30</v>
      </c>
      <c r="Q65">
        <v>0</v>
      </c>
      <c r="R65">
        <v>30</v>
      </c>
      <c r="S65">
        <v>30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30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30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30</v>
      </c>
      <c r="BD65">
        <v>0</v>
      </c>
      <c r="BE65">
        <v>0</v>
      </c>
      <c r="BF65">
        <v>0</v>
      </c>
      <c r="BG65">
        <v>0</v>
      </c>
      <c r="BH65">
        <v>30</v>
      </c>
      <c r="BI65">
        <v>0</v>
      </c>
      <c r="BJ65">
        <v>0</v>
      </c>
      <c r="BK65">
        <v>30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30</v>
      </c>
      <c r="FG65">
        <v>0</v>
      </c>
      <c r="FH65">
        <v>30</v>
      </c>
      <c r="FI65">
        <v>0</v>
      </c>
      <c r="FJ65">
        <v>0</v>
      </c>
      <c r="FK65">
        <v>0</v>
      </c>
      <c r="FL65">
        <v>0</v>
      </c>
      <c r="FM65">
        <v>0</v>
      </c>
    </row>
    <row r="66" spans="1:169" x14ac:dyDescent="0.3">
      <c r="A66" s="1">
        <v>151</v>
      </c>
      <c r="B66">
        <v>1923</v>
      </c>
      <c r="C66">
        <v>5</v>
      </c>
      <c r="D66">
        <v>0</v>
      </c>
      <c r="E66">
        <v>0</v>
      </c>
      <c r="F66">
        <v>0</v>
      </c>
      <c r="G66">
        <v>31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31</v>
      </c>
      <c r="O66">
        <v>31</v>
      </c>
      <c r="P66">
        <v>31</v>
      </c>
      <c r="Q66">
        <v>0</v>
      </c>
      <c r="R66">
        <v>31</v>
      </c>
      <c r="S66">
        <v>31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31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31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31</v>
      </c>
      <c r="BD66">
        <v>0</v>
      </c>
      <c r="BE66">
        <v>0</v>
      </c>
      <c r="BF66">
        <v>0</v>
      </c>
      <c r="BG66">
        <v>0</v>
      </c>
      <c r="BH66">
        <v>31</v>
      </c>
      <c r="BI66">
        <v>0</v>
      </c>
      <c r="BJ66">
        <v>0</v>
      </c>
      <c r="BK66">
        <v>31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31</v>
      </c>
      <c r="FG66">
        <v>0</v>
      </c>
      <c r="FH66">
        <v>31</v>
      </c>
      <c r="FI66">
        <v>0</v>
      </c>
      <c r="FJ66">
        <v>0</v>
      </c>
      <c r="FK66">
        <v>0</v>
      </c>
      <c r="FL66">
        <v>0</v>
      </c>
      <c r="FM66">
        <v>0</v>
      </c>
    </row>
    <row r="67" spans="1:169" x14ac:dyDescent="0.3">
      <c r="A67" s="1">
        <v>159</v>
      </c>
      <c r="B67">
        <v>1924</v>
      </c>
      <c r="C67">
        <v>1</v>
      </c>
      <c r="D67">
        <v>0</v>
      </c>
      <c r="E67">
        <v>0</v>
      </c>
      <c r="F67">
        <v>0</v>
      </c>
      <c r="G67">
        <v>31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31</v>
      </c>
      <c r="O67">
        <v>31</v>
      </c>
      <c r="P67">
        <v>31</v>
      </c>
      <c r="Q67">
        <v>0</v>
      </c>
      <c r="R67">
        <v>31</v>
      </c>
      <c r="S67">
        <v>31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31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31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31</v>
      </c>
      <c r="BD67">
        <v>0</v>
      </c>
      <c r="BE67">
        <v>0</v>
      </c>
      <c r="BF67">
        <v>0</v>
      </c>
      <c r="BG67">
        <v>0</v>
      </c>
      <c r="BH67">
        <v>31</v>
      </c>
      <c r="BI67">
        <v>0</v>
      </c>
      <c r="BJ67">
        <v>0</v>
      </c>
      <c r="BK67">
        <v>31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31</v>
      </c>
      <c r="FG67">
        <v>0</v>
      </c>
      <c r="FH67">
        <v>31</v>
      </c>
      <c r="FI67">
        <v>0</v>
      </c>
      <c r="FJ67">
        <v>0</v>
      </c>
      <c r="FK67">
        <v>0</v>
      </c>
      <c r="FL67">
        <v>0</v>
      </c>
      <c r="FM67">
        <v>0</v>
      </c>
    </row>
    <row r="68" spans="1:169" x14ac:dyDescent="0.3">
      <c r="A68" s="1">
        <v>160</v>
      </c>
      <c r="B68">
        <v>1924</v>
      </c>
      <c r="C68">
        <v>2</v>
      </c>
      <c r="D68">
        <v>0</v>
      </c>
      <c r="E68">
        <v>0</v>
      </c>
      <c r="F68">
        <v>0</v>
      </c>
      <c r="G68">
        <v>29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29</v>
      </c>
      <c r="O68">
        <v>29</v>
      </c>
      <c r="P68">
        <v>29</v>
      </c>
      <c r="Q68">
        <v>0</v>
      </c>
      <c r="R68">
        <v>29</v>
      </c>
      <c r="S68">
        <v>29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29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29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29</v>
      </c>
      <c r="BD68">
        <v>0</v>
      </c>
      <c r="BE68">
        <v>0</v>
      </c>
      <c r="BF68">
        <v>0</v>
      </c>
      <c r="BG68">
        <v>0</v>
      </c>
      <c r="BH68">
        <v>29</v>
      </c>
      <c r="BI68">
        <v>0</v>
      </c>
      <c r="BJ68">
        <v>0</v>
      </c>
      <c r="BK68">
        <v>29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29</v>
      </c>
      <c r="FG68">
        <v>0</v>
      </c>
      <c r="FH68">
        <v>29</v>
      </c>
      <c r="FI68">
        <v>0</v>
      </c>
      <c r="FJ68">
        <v>0</v>
      </c>
      <c r="FK68">
        <v>0</v>
      </c>
      <c r="FL68">
        <v>0</v>
      </c>
      <c r="FM68">
        <v>0</v>
      </c>
    </row>
    <row r="69" spans="1:169" x14ac:dyDescent="0.3">
      <c r="A69" s="1">
        <v>161</v>
      </c>
      <c r="B69">
        <v>1924</v>
      </c>
      <c r="C69">
        <v>3</v>
      </c>
      <c r="D69">
        <v>0</v>
      </c>
      <c r="E69">
        <v>0</v>
      </c>
      <c r="F69">
        <v>0</v>
      </c>
      <c r="G69">
        <v>31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31</v>
      </c>
      <c r="O69">
        <v>31</v>
      </c>
      <c r="P69">
        <v>31</v>
      </c>
      <c r="Q69">
        <v>0</v>
      </c>
      <c r="R69">
        <v>31</v>
      </c>
      <c r="S69">
        <v>31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31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31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31</v>
      </c>
      <c r="BD69">
        <v>0</v>
      </c>
      <c r="BE69">
        <v>0</v>
      </c>
      <c r="BF69">
        <v>0</v>
      </c>
      <c r="BG69">
        <v>0</v>
      </c>
      <c r="BH69">
        <v>31</v>
      </c>
      <c r="BI69">
        <v>0</v>
      </c>
      <c r="BJ69">
        <v>0</v>
      </c>
      <c r="BK69">
        <v>31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31</v>
      </c>
      <c r="FG69">
        <v>0</v>
      </c>
      <c r="FH69">
        <v>31</v>
      </c>
      <c r="FI69">
        <v>0</v>
      </c>
      <c r="FJ69">
        <v>0</v>
      </c>
      <c r="FK69">
        <v>0</v>
      </c>
      <c r="FL69">
        <v>0</v>
      </c>
      <c r="FM69">
        <v>0</v>
      </c>
    </row>
    <row r="70" spans="1:169" x14ac:dyDescent="0.3">
      <c r="A70" s="1">
        <v>162</v>
      </c>
      <c r="B70">
        <v>1924</v>
      </c>
      <c r="C70">
        <v>4</v>
      </c>
      <c r="D70">
        <v>0</v>
      </c>
      <c r="E70">
        <v>0</v>
      </c>
      <c r="F70">
        <v>0</v>
      </c>
      <c r="G70">
        <v>30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30</v>
      </c>
      <c r="O70">
        <v>30</v>
      </c>
      <c r="P70">
        <v>0</v>
      </c>
      <c r="Q70">
        <v>0</v>
      </c>
      <c r="R70">
        <v>30</v>
      </c>
      <c r="S70">
        <v>30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30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30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30</v>
      </c>
      <c r="BD70">
        <v>0</v>
      </c>
      <c r="BE70">
        <v>0</v>
      </c>
      <c r="BF70">
        <v>0</v>
      </c>
      <c r="BG70">
        <v>0</v>
      </c>
      <c r="BH70">
        <v>30</v>
      </c>
      <c r="BI70">
        <v>0</v>
      </c>
      <c r="BJ70">
        <v>0</v>
      </c>
      <c r="BK70">
        <v>30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30</v>
      </c>
      <c r="FG70">
        <v>0</v>
      </c>
      <c r="FH70">
        <v>30</v>
      </c>
      <c r="FI70">
        <v>0</v>
      </c>
      <c r="FJ70">
        <v>0</v>
      </c>
      <c r="FK70">
        <v>0</v>
      </c>
      <c r="FL70">
        <v>0</v>
      </c>
      <c r="FM70">
        <v>0</v>
      </c>
    </row>
    <row r="71" spans="1:169" x14ac:dyDescent="0.3">
      <c r="A71" s="1">
        <v>163</v>
      </c>
      <c r="B71">
        <v>1924</v>
      </c>
      <c r="C71">
        <v>5</v>
      </c>
      <c r="D71">
        <v>0</v>
      </c>
      <c r="E71">
        <v>0</v>
      </c>
      <c r="F71">
        <v>0</v>
      </c>
      <c r="G71">
        <v>31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31</v>
      </c>
      <c r="O71">
        <v>31</v>
      </c>
      <c r="P71">
        <v>0</v>
      </c>
      <c r="Q71">
        <v>0</v>
      </c>
      <c r="R71">
        <v>31</v>
      </c>
      <c r="S71">
        <v>31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31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31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31</v>
      </c>
      <c r="BD71">
        <v>0</v>
      </c>
      <c r="BE71">
        <v>0</v>
      </c>
      <c r="BF71">
        <v>0</v>
      </c>
      <c r="BG71">
        <v>0</v>
      </c>
      <c r="BH71">
        <v>31</v>
      </c>
      <c r="BI71">
        <v>0</v>
      </c>
      <c r="BJ71">
        <v>0</v>
      </c>
      <c r="BK71">
        <v>31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31</v>
      </c>
      <c r="FG71">
        <v>0</v>
      </c>
      <c r="FH71">
        <v>31</v>
      </c>
      <c r="FI71">
        <v>0</v>
      </c>
      <c r="FJ71">
        <v>0</v>
      </c>
      <c r="FK71">
        <v>0</v>
      </c>
      <c r="FL71">
        <v>0</v>
      </c>
      <c r="FM71">
        <v>0</v>
      </c>
    </row>
    <row r="72" spans="1:169" x14ac:dyDescent="0.3">
      <c r="A72" s="1">
        <v>171</v>
      </c>
      <c r="B72">
        <v>1925</v>
      </c>
      <c r="C72">
        <v>1</v>
      </c>
      <c r="D72">
        <v>0</v>
      </c>
      <c r="E72">
        <v>0</v>
      </c>
      <c r="F72">
        <v>0</v>
      </c>
      <c r="G72">
        <v>31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31</v>
      </c>
      <c r="O72">
        <v>31</v>
      </c>
      <c r="P72">
        <v>31</v>
      </c>
      <c r="Q72">
        <v>0</v>
      </c>
      <c r="R72">
        <v>31</v>
      </c>
      <c r="S72">
        <v>31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31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31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31</v>
      </c>
      <c r="BD72">
        <v>0</v>
      </c>
      <c r="BE72">
        <v>0</v>
      </c>
      <c r="BF72">
        <v>0</v>
      </c>
      <c r="BG72">
        <v>0</v>
      </c>
      <c r="BH72">
        <v>31</v>
      </c>
      <c r="BI72">
        <v>0</v>
      </c>
      <c r="BJ72">
        <v>0</v>
      </c>
      <c r="BK72">
        <v>31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31</v>
      </c>
      <c r="FG72">
        <v>0</v>
      </c>
      <c r="FH72">
        <v>31</v>
      </c>
      <c r="FI72">
        <v>0</v>
      </c>
      <c r="FJ72">
        <v>0</v>
      </c>
      <c r="FK72">
        <v>0</v>
      </c>
      <c r="FL72">
        <v>0</v>
      </c>
      <c r="FM72">
        <v>0</v>
      </c>
    </row>
    <row r="73" spans="1:169" x14ac:dyDescent="0.3">
      <c r="A73" s="1">
        <v>172</v>
      </c>
      <c r="B73">
        <v>1925</v>
      </c>
      <c r="C73">
        <v>2</v>
      </c>
      <c r="D73">
        <v>0</v>
      </c>
      <c r="E73">
        <v>0</v>
      </c>
      <c r="F73">
        <v>0</v>
      </c>
      <c r="G73">
        <v>28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28</v>
      </c>
      <c r="O73">
        <v>28</v>
      </c>
      <c r="P73">
        <v>28</v>
      </c>
      <c r="Q73">
        <v>0</v>
      </c>
      <c r="R73">
        <v>28</v>
      </c>
      <c r="S73">
        <v>28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28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28</v>
      </c>
      <c r="BD73">
        <v>0</v>
      </c>
      <c r="BE73">
        <v>0</v>
      </c>
      <c r="BF73">
        <v>0</v>
      </c>
      <c r="BG73">
        <v>0</v>
      </c>
      <c r="BH73">
        <v>28</v>
      </c>
      <c r="BI73">
        <v>0</v>
      </c>
      <c r="BJ73">
        <v>0</v>
      </c>
      <c r="BK73">
        <v>28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28</v>
      </c>
      <c r="FG73">
        <v>0</v>
      </c>
      <c r="FH73">
        <v>28</v>
      </c>
      <c r="FI73">
        <v>0</v>
      </c>
      <c r="FJ73">
        <v>0</v>
      </c>
      <c r="FK73">
        <v>0</v>
      </c>
      <c r="FL73">
        <v>0</v>
      </c>
      <c r="FM73">
        <v>0</v>
      </c>
    </row>
    <row r="74" spans="1:169" x14ac:dyDescent="0.3">
      <c r="A74" s="1">
        <v>173</v>
      </c>
      <c r="B74">
        <v>1925</v>
      </c>
      <c r="C74">
        <v>3</v>
      </c>
      <c r="D74">
        <v>0</v>
      </c>
      <c r="E74">
        <v>0</v>
      </c>
      <c r="F74">
        <v>0</v>
      </c>
      <c r="G74">
        <v>31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31</v>
      </c>
      <c r="O74">
        <v>31</v>
      </c>
      <c r="P74">
        <v>0</v>
      </c>
      <c r="Q74">
        <v>0</v>
      </c>
      <c r="R74">
        <v>31</v>
      </c>
      <c r="S74">
        <v>31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31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31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31</v>
      </c>
      <c r="BD74">
        <v>0</v>
      </c>
      <c r="BE74">
        <v>0</v>
      </c>
      <c r="BF74">
        <v>0</v>
      </c>
      <c r="BG74">
        <v>0</v>
      </c>
      <c r="BH74">
        <v>31</v>
      </c>
      <c r="BI74">
        <v>0</v>
      </c>
      <c r="BJ74">
        <v>0</v>
      </c>
      <c r="BK74">
        <v>31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31</v>
      </c>
      <c r="FG74">
        <v>0</v>
      </c>
      <c r="FH74">
        <v>31</v>
      </c>
      <c r="FI74">
        <v>0</v>
      </c>
      <c r="FJ74">
        <v>0</v>
      </c>
      <c r="FK74">
        <v>0</v>
      </c>
      <c r="FL74">
        <v>0</v>
      </c>
      <c r="FM74">
        <v>0</v>
      </c>
    </row>
    <row r="75" spans="1:169" x14ac:dyDescent="0.3">
      <c r="A75" s="1">
        <v>174</v>
      </c>
      <c r="B75">
        <v>1925</v>
      </c>
      <c r="C75">
        <v>4</v>
      </c>
      <c r="D75">
        <v>0</v>
      </c>
      <c r="E75">
        <v>0</v>
      </c>
      <c r="F75">
        <v>0</v>
      </c>
      <c r="G75">
        <v>30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30</v>
      </c>
      <c r="O75">
        <v>30</v>
      </c>
      <c r="P75">
        <v>30</v>
      </c>
      <c r="Q75">
        <v>0</v>
      </c>
      <c r="R75">
        <v>30</v>
      </c>
      <c r="S75">
        <v>30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30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30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30</v>
      </c>
      <c r="BD75">
        <v>0</v>
      </c>
      <c r="BE75">
        <v>0</v>
      </c>
      <c r="BF75">
        <v>0</v>
      </c>
      <c r="BG75">
        <v>0</v>
      </c>
      <c r="BH75">
        <v>30</v>
      </c>
      <c r="BI75">
        <v>0</v>
      </c>
      <c r="BJ75">
        <v>0</v>
      </c>
      <c r="BK75">
        <v>30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30</v>
      </c>
      <c r="FG75">
        <v>0</v>
      </c>
      <c r="FH75">
        <v>30</v>
      </c>
      <c r="FI75">
        <v>0</v>
      </c>
      <c r="FJ75">
        <v>0</v>
      </c>
      <c r="FK75">
        <v>0</v>
      </c>
      <c r="FL75">
        <v>0</v>
      </c>
      <c r="FM75">
        <v>0</v>
      </c>
    </row>
    <row r="76" spans="1:169" x14ac:dyDescent="0.3">
      <c r="A76" s="1">
        <v>175</v>
      </c>
      <c r="B76">
        <v>1925</v>
      </c>
      <c r="C76">
        <v>5</v>
      </c>
      <c r="D76">
        <v>0</v>
      </c>
      <c r="E76">
        <v>0</v>
      </c>
      <c r="F76">
        <v>0</v>
      </c>
      <c r="G76">
        <v>31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31</v>
      </c>
      <c r="O76">
        <v>31</v>
      </c>
      <c r="P76">
        <v>31</v>
      </c>
      <c r="Q76">
        <v>0</v>
      </c>
      <c r="R76">
        <v>31</v>
      </c>
      <c r="S76">
        <v>31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31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31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31</v>
      </c>
      <c r="BD76">
        <v>0</v>
      </c>
      <c r="BE76">
        <v>0</v>
      </c>
      <c r="BF76">
        <v>0</v>
      </c>
      <c r="BG76">
        <v>0</v>
      </c>
      <c r="BH76">
        <v>31</v>
      </c>
      <c r="BI76">
        <v>0</v>
      </c>
      <c r="BJ76">
        <v>0</v>
      </c>
      <c r="BK76">
        <v>31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31</v>
      </c>
      <c r="FG76">
        <v>0</v>
      </c>
      <c r="FH76">
        <v>31</v>
      </c>
      <c r="FI76">
        <v>0</v>
      </c>
      <c r="FJ76">
        <v>0</v>
      </c>
      <c r="FK76">
        <v>0</v>
      </c>
      <c r="FL76">
        <v>0</v>
      </c>
      <c r="FM76">
        <v>0</v>
      </c>
    </row>
    <row r="77" spans="1:169" x14ac:dyDescent="0.3">
      <c r="A77" s="1">
        <v>183</v>
      </c>
      <c r="B77">
        <v>1926</v>
      </c>
      <c r="C77">
        <v>1</v>
      </c>
      <c r="D77">
        <v>0</v>
      </c>
      <c r="E77">
        <v>0</v>
      </c>
      <c r="F77">
        <v>0</v>
      </c>
      <c r="G77">
        <v>31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31</v>
      </c>
      <c r="O77">
        <v>31</v>
      </c>
      <c r="P77">
        <v>31</v>
      </c>
      <c r="Q77">
        <v>0</v>
      </c>
      <c r="R77">
        <v>31</v>
      </c>
      <c r="S77">
        <v>31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31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31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31</v>
      </c>
      <c r="BD77">
        <v>0</v>
      </c>
      <c r="BE77">
        <v>0</v>
      </c>
      <c r="BF77">
        <v>0</v>
      </c>
      <c r="BG77">
        <v>0</v>
      </c>
      <c r="BH77">
        <v>31</v>
      </c>
      <c r="BI77">
        <v>0</v>
      </c>
      <c r="BJ77">
        <v>0</v>
      </c>
      <c r="BK77">
        <v>31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31</v>
      </c>
      <c r="FG77">
        <v>0</v>
      </c>
      <c r="FH77">
        <v>31</v>
      </c>
      <c r="FI77">
        <v>0</v>
      </c>
      <c r="FJ77">
        <v>0</v>
      </c>
      <c r="FK77">
        <v>0</v>
      </c>
      <c r="FL77">
        <v>0</v>
      </c>
      <c r="FM77">
        <v>0</v>
      </c>
    </row>
    <row r="78" spans="1:169" x14ac:dyDescent="0.3">
      <c r="A78" s="1">
        <v>184</v>
      </c>
      <c r="B78">
        <v>1926</v>
      </c>
      <c r="C78">
        <v>2</v>
      </c>
      <c r="D78">
        <v>0</v>
      </c>
      <c r="E78">
        <v>0</v>
      </c>
      <c r="F78">
        <v>0</v>
      </c>
      <c r="G78">
        <v>28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28</v>
      </c>
      <c r="O78">
        <v>28</v>
      </c>
      <c r="P78">
        <v>28</v>
      </c>
      <c r="Q78">
        <v>0</v>
      </c>
      <c r="R78">
        <v>28</v>
      </c>
      <c r="S78">
        <v>28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28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28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28</v>
      </c>
      <c r="BD78">
        <v>0</v>
      </c>
      <c r="BE78">
        <v>0</v>
      </c>
      <c r="BF78">
        <v>0</v>
      </c>
      <c r="BG78">
        <v>0</v>
      </c>
      <c r="BH78">
        <v>28</v>
      </c>
      <c r="BI78">
        <v>0</v>
      </c>
      <c r="BJ78">
        <v>0</v>
      </c>
      <c r="BK78">
        <v>28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28</v>
      </c>
      <c r="FG78">
        <v>0</v>
      </c>
      <c r="FH78">
        <v>28</v>
      </c>
      <c r="FI78">
        <v>0</v>
      </c>
      <c r="FJ78">
        <v>0</v>
      </c>
      <c r="FK78">
        <v>0</v>
      </c>
      <c r="FL78">
        <v>0</v>
      </c>
      <c r="FM78">
        <v>0</v>
      </c>
    </row>
    <row r="79" spans="1:169" x14ac:dyDescent="0.3">
      <c r="A79" s="1">
        <v>185</v>
      </c>
      <c r="B79">
        <v>1926</v>
      </c>
      <c r="C79">
        <v>3</v>
      </c>
      <c r="D79">
        <v>0</v>
      </c>
      <c r="E79">
        <v>0</v>
      </c>
      <c r="F79">
        <v>0</v>
      </c>
      <c r="G79">
        <v>31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31</v>
      </c>
      <c r="O79">
        <v>31</v>
      </c>
      <c r="P79">
        <v>31</v>
      </c>
      <c r="Q79">
        <v>0</v>
      </c>
      <c r="R79">
        <v>31</v>
      </c>
      <c r="S79">
        <v>31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31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31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31</v>
      </c>
      <c r="BD79">
        <v>0</v>
      </c>
      <c r="BE79">
        <v>0</v>
      </c>
      <c r="BF79">
        <v>0</v>
      </c>
      <c r="BG79">
        <v>0</v>
      </c>
      <c r="BH79">
        <v>31</v>
      </c>
      <c r="BI79">
        <v>0</v>
      </c>
      <c r="BJ79">
        <v>0</v>
      </c>
      <c r="BK79">
        <v>31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31</v>
      </c>
      <c r="FG79">
        <v>0</v>
      </c>
      <c r="FH79">
        <v>31</v>
      </c>
      <c r="FI79">
        <v>0</v>
      </c>
      <c r="FJ79">
        <v>0</v>
      </c>
      <c r="FK79">
        <v>0</v>
      </c>
      <c r="FL79">
        <v>0</v>
      </c>
      <c r="FM79">
        <v>0</v>
      </c>
    </row>
    <row r="80" spans="1:169" x14ac:dyDescent="0.3">
      <c r="A80" s="1">
        <v>186</v>
      </c>
      <c r="B80">
        <v>1926</v>
      </c>
      <c r="C80">
        <v>4</v>
      </c>
      <c r="D80">
        <v>0</v>
      </c>
      <c r="E80">
        <v>0</v>
      </c>
      <c r="F80">
        <v>0</v>
      </c>
      <c r="G80">
        <v>30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30</v>
      </c>
      <c r="O80">
        <v>30</v>
      </c>
      <c r="P80">
        <v>30</v>
      </c>
      <c r="Q80">
        <v>0</v>
      </c>
      <c r="R80">
        <v>30</v>
      </c>
      <c r="S80">
        <v>30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30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30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30</v>
      </c>
      <c r="BD80">
        <v>0</v>
      </c>
      <c r="BE80">
        <v>0</v>
      </c>
      <c r="BF80">
        <v>0</v>
      </c>
      <c r="BG80">
        <v>0</v>
      </c>
      <c r="BH80">
        <v>30</v>
      </c>
      <c r="BI80">
        <v>0</v>
      </c>
      <c r="BJ80">
        <v>0</v>
      </c>
      <c r="BK80">
        <v>30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30</v>
      </c>
      <c r="FG80">
        <v>0</v>
      </c>
      <c r="FH80">
        <v>30</v>
      </c>
      <c r="FI80">
        <v>0</v>
      </c>
      <c r="FJ80">
        <v>0</v>
      </c>
      <c r="FK80">
        <v>0</v>
      </c>
      <c r="FL80">
        <v>0</v>
      </c>
      <c r="FM80">
        <v>0</v>
      </c>
    </row>
    <row r="81" spans="1:169" x14ac:dyDescent="0.3">
      <c r="A81" s="1">
        <v>187</v>
      </c>
      <c r="B81">
        <v>1926</v>
      </c>
      <c r="C81">
        <v>5</v>
      </c>
      <c r="D81">
        <v>0</v>
      </c>
      <c r="E81">
        <v>0</v>
      </c>
      <c r="F81">
        <v>0</v>
      </c>
      <c r="G81">
        <v>31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31</v>
      </c>
      <c r="O81">
        <v>31</v>
      </c>
      <c r="P81">
        <v>31</v>
      </c>
      <c r="Q81">
        <v>0</v>
      </c>
      <c r="R81">
        <v>31</v>
      </c>
      <c r="S81">
        <v>31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31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31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31</v>
      </c>
      <c r="BD81">
        <v>0</v>
      </c>
      <c r="BE81">
        <v>0</v>
      </c>
      <c r="BF81">
        <v>0</v>
      </c>
      <c r="BG81">
        <v>0</v>
      </c>
      <c r="BH81">
        <v>31</v>
      </c>
      <c r="BI81">
        <v>0</v>
      </c>
      <c r="BJ81">
        <v>0</v>
      </c>
      <c r="BK81">
        <v>31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31</v>
      </c>
      <c r="FG81">
        <v>0</v>
      </c>
      <c r="FH81">
        <v>31</v>
      </c>
      <c r="FI81">
        <v>0</v>
      </c>
      <c r="FJ81">
        <v>0</v>
      </c>
      <c r="FK81">
        <v>0</v>
      </c>
      <c r="FL81">
        <v>0</v>
      </c>
      <c r="FM81">
        <v>0</v>
      </c>
    </row>
    <row r="82" spans="1:169" x14ac:dyDescent="0.3">
      <c r="A82" s="1">
        <v>195</v>
      </c>
      <c r="B82">
        <v>1927</v>
      </c>
      <c r="C82">
        <v>1</v>
      </c>
      <c r="D82">
        <v>0</v>
      </c>
      <c r="E82">
        <v>0</v>
      </c>
      <c r="F82">
        <v>0</v>
      </c>
      <c r="G82">
        <v>31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31</v>
      </c>
      <c r="O82">
        <v>31</v>
      </c>
      <c r="P82">
        <v>31</v>
      </c>
      <c r="Q82">
        <v>0</v>
      </c>
      <c r="R82">
        <v>31</v>
      </c>
      <c r="S82">
        <v>31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31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31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31</v>
      </c>
      <c r="BD82">
        <v>0</v>
      </c>
      <c r="BE82">
        <v>0</v>
      </c>
      <c r="BF82">
        <v>0</v>
      </c>
      <c r="BG82">
        <v>0</v>
      </c>
      <c r="BH82">
        <v>31</v>
      </c>
      <c r="BI82">
        <v>0</v>
      </c>
      <c r="BJ82">
        <v>0</v>
      </c>
      <c r="BK82">
        <v>31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31</v>
      </c>
      <c r="FG82">
        <v>0</v>
      </c>
      <c r="FH82">
        <v>31</v>
      </c>
      <c r="FI82">
        <v>0</v>
      </c>
      <c r="FJ82">
        <v>0</v>
      </c>
      <c r="FK82">
        <v>0</v>
      </c>
      <c r="FL82">
        <v>0</v>
      </c>
      <c r="FM82">
        <v>0</v>
      </c>
    </row>
    <row r="83" spans="1:169" x14ac:dyDescent="0.3">
      <c r="A83" s="1">
        <v>196</v>
      </c>
      <c r="B83">
        <v>1927</v>
      </c>
      <c r="C83">
        <v>2</v>
      </c>
      <c r="D83">
        <v>0</v>
      </c>
      <c r="E83">
        <v>0</v>
      </c>
      <c r="F83">
        <v>0</v>
      </c>
      <c r="G83">
        <v>28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28</v>
      </c>
      <c r="O83">
        <v>28</v>
      </c>
      <c r="P83">
        <v>28</v>
      </c>
      <c r="Q83">
        <v>0</v>
      </c>
      <c r="R83">
        <v>28</v>
      </c>
      <c r="S83">
        <v>28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28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28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28</v>
      </c>
      <c r="BD83">
        <v>0</v>
      </c>
      <c r="BE83">
        <v>0</v>
      </c>
      <c r="BF83">
        <v>0</v>
      </c>
      <c r="BG83">
        <v>0</v>
      </c>
      <c r="BH83">
        <v>28</v>
      </c>
      <c r="BI83">
        <v>0</v>
      </c>
      <c r="BJ83">
        <v>0</v>
      </c>
      <c r="BK83">
        <v>28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28</v>
      </c>
      <c r="FG83">
        <v>0</v>
      </c>
      <c r="FH83">
        <v>28</v>
      </c>
      <c r="FI83">
        <v>0</v>
      </c>
      <c r="FJ83">
        <v>0</v>
      </c>
      <c r="FK83">
        <v>0</v>
      </c>
      <c r="FL83">
        <v>0</v>
      </c>
      <c r="FM83">
        <v>0</v>
      </c>
    </row>
    <row r="84" spans="1:169" x14ac:dyDescent="0.3">
      <c r="A84" s="1">
        <v>197</v>
      </c>
      <c r="B84">
        <v>1927</v>
      </c>
      <c r="C84">
        <v>3</v>
      </c>
      <c r="D84">
        <v>0</v>
      </c>
      <c r="E84">
        <v>0</v>
      </c>
      <c r="F84">
        <v>0</v>
      </c>
      <c r="G84">
        <v>31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31</v>
      </c>
      <c r="O84">
        <v>31</v>
      </c>
      <c r="P84">
        <v>31</v>
      </c>
      <c r="Q84">
        <v>0</v>
      </c>
      <c r="R84">
        <v>31</v>
      </c>
      <c r="S84">
        <v>31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31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31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31</v>
      </c>
      <c r="BD84">
        <v>0</v>
      </c>
      <c r="BE84">
        <v>0</v>
      </c>
      <c r="BF84">
        <v>0</v>
      </c>
      <c r="BG84">
        <v>0</v>
      </c>
      <c r="BH84">
        <v>31</v>
      </c>
      <c r="BI84">
        <v>0</v>
      </c>
      <c r="BJ84">
        <v>0</v>
      </c>
      <c r="BK84">
        <v>31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31</v>
      </c>
      <c r="FG84">
        <v>0</v>
      </c>
      <c r="FH84">
        <v>31</v>
      </c>
      <c r="FI84">
        <v>0</v>
      </c>
      <c r="FJ84">
        <v>0</v>
      </c>
      <c r="FK84">
        <v>0</v>
      </c>
      <c r="FL84">
        <v>0</v>
      </c>
      <c r="FM84">
        <v>0</v>
      </c>
    </row>
    <row r="85" spans="1:169" x14ac:dyDescent="0.3">
      <c r="A85" s="1">
        <v>198</v>
      </c>
      <c r="B85">
        <v>1927</v>
      </c>
      <c r="C85">
        <v>4</v>
      </c>
      <c r="D85">
        <v>0</v>
      </c>
      <c r="E85">
        <v>0</v>
      </c>
      <c r="F85">
        <v>0</v>
      </c>
      <c r="G85">
        <v>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30</v>
      </c>
      <c r="O85">
        <v>30</v>
      </c>
      <c r="P85">
        <v>30</v>
      </c>
      <c r="Q85">
        <v>0</v>
      </c>
      <c r="R85">
        <v>30</v>
      </c>
      <c r="S85">
        <v>30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30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30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30</v>
      </c>
      <c r="BD85">
        <v>0</v>
      </c>
      <c r="BE85">
        <v>0</v>
      </c>
      <c r="BF85">
        <v>0</v>
      </c>
      <c r="BG85">
        <v>0</v>
      </c>
      <c r="BH85">
        <v>30</v>
      </c>
      <c r="BI85">
        <v>0</v>
      </c>
      <c r="BJ85">
        <v>0</v>
      </c>
      <c r="BK85">
        <v>30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30</v>
      </c>
      <c r="FG85">
        <v>0</v>
      </c>
      <c r="FH85">
        <v>30</v>
      </c>
      <c r="FI85">
        <v>0</v>
      </c>
      <c r="FJ85">
        <v>0</v>
      </c>
      <c r="FK85">
        <v>0</v>
      </c>
      <c r="FL85">
        <v>0</v>
      </c>
      <c r="FM85">
        <v>0</v>
      </c>
    </row>
    <row r="86" spans="1:169" x14ac:dyDescent="0.3">
      <c r="A86" s="1">
        <v>199</v>
      </c>
      <c r="B86">
        <v>1927</v>
      </c>
      <c r="C86">
        <v>5</v>
      </c>
      <c r="D86">
        <v>0</v>
      </c>
      <c r="E86">
        <v>0</v>
      </c>
      <c r="F86">
        <v>0</v>
      </c>
      <c r="G86">
        <v>31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31</v>
      </c>
      <c r="O86">
        <v>31</v>
      </c>
      <c r="P86">
        <v>31</v>
      </c>
      <c r="Q86">
        <v>0</v>
      </c>
      <c r="R86">
        <v>31</v>
      </c>
      <c r="S86">
        <v>31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31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31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31</v>
      </c>
      <c r="BD86">
        <v>0</v>
      </c>
      <c r="BE86">
        <v>0</v>
      </c>
      <c r="BF86">
        <v>0</v>
      </c>
      <c r="BG86">
        <v>0</v>
      </c>
      <c r="BH86">
        <v>31</v>
      </c>
      <c r="BI86">
        <v>0</v>
      </c>
      <c r="BJ86">
        <v>0</v>
      </c>
      <c r="BK86">
        <v>31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31</v>
      </c>
      <c r="FG86">
        <v>0</v>
      </c>
      <c r="FH86">
        <v>31</v>
      </c>
      <c r="FI86">
        <v>0</v>
      </c>
      <c r="FJ86">
        <v>0</v>
      </c>
      <c r="FK86">
        <v>0</v>
      </c>
      <c r="FL86">
        <v>0</v>
      </c>
      <c r="FM86">
        <v>0</v>
      </c>
    </row>
    <row r="87" spans="1:169" x14ac:dyDescent="0.3">
      <c r="A87" s="1">
        <v>207</v>
      </c>
      <c r="B87">
        <v>1928</v>
      </c>
      <c r="C87">
        <v>1</v>
      </c>
      <c r="D87">
        <v>0</v>
      </c>
      <c r="E87">
        <v>0</v>
      </c>
      <c r="F87">
        <v>0</v>
      </c>
      <c r="G87">
        <v>31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31</v>
      </c>
      <c r="O87">
        <v>31</v>
      </c>
      <c r="P87">
        <v>31</v>
      </c>
      <c r="Q87">
        <v>0</v>
      </c>
      <c r="R87">
        <v>31</v>
      </c>
      <c r="S87">
        <v>31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31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31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31</v>
      </c>
      <c r="BD87">
        <v>0</v>
      </c>
      <c r="BE87">
        <v>0</v>
      </c>
      <c r="BF87">
        <v>0</v>
      </c>
      <c r="BG87">
        <v>0</v>
      </c>
      <c r="BH87">
        <v>31</v>
      </c>
      <c r="BI87">
        <v>0</v>
      </c>
      <c r="BJ87">
        <v>0</v>
      </c>
      <c r="BK87">
        <v>31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31</v>
      </c>
      <c r="FG87">
        <v>0</v>
      </c>
      <c r="FH87">
        <v>31</v>
      </c>
      <c r="FI87">
        <v>0</v>
      </c>
      <c r="FJ87">
        <v>0</v>
      </c>
      <c r="FK87">
        <v>0</v>
      </c>
      <c r="FL87">
        <v>0</v>
      </c>
      <c r="FM87">
        <v>0</v>
      </c>
    </row>
    <row r="88" spans="1:169" x14ac:dyDescent="0.3">
      <c r="A88" s="1">
        <v>208</v>
      </c>
      <c r="B88">
        <v>1928</v>
      </c>
      <c r="C88">
        <v>2</v>
      </c>
      <c r="D88">
        <v>0</v>
      </c>
      <c r="E88">
        <v>0</v>
      </c>
      <c r="F88">
        <v>0</v>
      </c>
      <c r="G88">
        <v>29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29</v>
      </c>
      <c r="O88">
        <v>29</v>
      </c>
      <c r="P88">
        <v>29</v>
      </c>
      <c r="Q88">
        <v>0</v>
      </c>
      <c r="R88">
        <v>29</v>
      </c>
      <c r="S88">
        <v>29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29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29</v>
      </c>
      <c r="BD88">
        <v>0</v>
      </c>
      <c r="BE88">
        <v>0</v>
      </c>
      <c r="BF88">
        <v>0</v>
      </c>
      <c r="BG88">
        <v>0</v>
      </c>
      <c r="BH88">
        <v>29</v>
      </c>
      <c r="BI88">
        <v>0</v>
      </c>
      <c r="BJ88">
        <v>0</v>
      </c>
      <c r="BK88">
        <v>29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29</v>
      </c>
      <c r="FG88">
        <v>0</v>
      </c>
      <c r="FH88">
        <v>29</v>
      </c>
      <c r="FI88">
        <v>0</v>
      </c>
      <c r="FJ88">
        <v>0</v>
      </c>
      <c r="FK88">
        <v>0</v>
      </c>
      <c r="FL88">
        <v>0</v>
      </c>
      <c r="FM88">
        <v>0</v>
      </c>
    </row>
    <row r="89" spans="1:169" x14ac:dyDescent="0.3">
      <c r="A89" s="1">
        <v>209</v>
      </c>
      <c r="B89">
        <v>1928</v>
      </c>
      <c r="C89">
        <v>3</v>
      </c>
      <c r="D89">
        <v>0</v>
      </c>
      <c r="E89">
        <v>0</v>
      </c>
      <c r="F89">
        <v>0</v>
      </c>
      <c r="G89">
        <v>31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31</v>
      </c>
      <c r="O89">
        <v>31</v>
      </c>
      <c r="P89">
        <v>31</v>
      </c>
      <c r="Q89">
        <v>0</v>
      </c>
      <c r="R89">
        <v>31</v>
      </c>
      <c r="S89">
        <v>31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31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31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31</v>
      </c>
      <c r="BD89">
        <v>0</v>
      </c>
      <c r="BE89">
        <v>0</v>
      </c>
      <c r="BF89">
        <v>0</v>
      </c>
      <c r="BG89">
        <v>0</v>
      </c>
      <c r="BH89">
        <v>31</v>
      </c>
      <c r="BI89">
        <v>0</v>
      </c>
      <c r="BJ89">
        <v>0</v>
      </c>
      <c r="BK89">
        <v>31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31</v>
      </c>
      <c r="FG89">
        <v>0</v>
      </c>
      <c r="FH89">
        <v>31</v>
      </c>
      <c r="FI89">
        <v>0</v>
      </c>
      <c r="FJ89">
        <v>0</v>
      </c>
      <c r="FK89">
        <v>0</v>
      </c>
      <c r="FL89">
        <v>0</v>
      </c>
      <c r="FM89">
        <v>0</v>
      </c>
    </row>
    <row r="90" spans="1:169" x14ac:dyDescent="0.3">
      <c r="A90" s="1">
        <v>210</v>
      </c>
      <c r="B90">
        <v>1928</v>
      </c>
      <c r="C90">
        <v>4</v>
      </c>
      <c r="D90">
        <v>0</v>
      </c>
      <c r="E90">
        <v>0</v>
      </c>
      <c r="F90">
        <v>0</v>
      </c>
      <c r="G90">
        <v>30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30</v>
      </c>
      <c r="O90">
        <v>30</v>
      </c>
      <c r="P90">
        <v>30</v>
      </c>
      <c r="Q90">
        <v>0</v>
      </c>
      <c r="R90">
        <v>30</v>
      </c>
      <c r="S90">
        <v>30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30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30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30</v>
      </c>
      <c r="BD90">
        <v>0</v>
      </c>
      <c r="BE90">
        <v>0</v>
      </c>
      <c r="BF90">
        <v>0</v>
      </c>
      <c r="BG90">
        <v>0</v>
      </c>
      <c r="BH90">
        <v>30</v>
      </c>
      <c r="BI90">
        <v>0</v>
      </c>
      <c r="BJ90">
        <v>0</v>
      </c>
      <c r="BK90">
        <v>30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30</v>
      </c>
      <c r="FG90">
        <v>0</v>
      </c>
      <c r="FH90">
        <v>30</v>
      </c>
      <c r="FI90">
        <v>0</v>
      </c>
      <c r="FJ90">
        <v>0</v>
      </c>
      <c r="FK90">
        <v>0</v>
      </c>
      <c r="FL90">
        <v>0</v>
      </c>
      <c r="FM90">
        <v>0</v>
      </c>
    </row>
    <row r="91" spans="1:169" x14ac:dyDescent="0.3">
      <c r="A91" s="1">
        <v>211</v>
      </c>
      <c r="B91">
        <v>1928</v>
      </c>
      <c r="C91">
        <v>5</v>
      </c>
      <c r="D91">
        <v>0</v>
      </c>
      <c r="E91">
        <v>0</v>
      </c>
      <c r="F91">
        <v>0</v>
      </c>
      <c r="G91">
        <v>31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31</v>
      </c>
      <c r="O91">
        <v>31</v>
      </c>
      <c r="P91">
        <v>31</v>
      </c>
      <c r="Q91">
        <v>0</v>
      </c>
      <c r="R91">
        <v>31</v>
      </c>
      <c r="S91">
        <v>31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31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31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31</v>
      </c>
      <c r="BD91">
        <v>0</v>
      </c>
      <c r="BE91">
        <v>0</v>
      </c>
      <c r="BF91">
        <v>0</v>
      </c>
      <c r="BG91">
        <v>0</v>
      </c>
      <c r="BH91">
        <v>31</v>
      </c>
      <c r="BI91">
        <v>0</v>
      </c>
      <c r="BJ91">
        <v>0</v>
      </c>
      <c r="BK91">
        <v>31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31</v>
      </c>
      <c r="FG91">
        <v>0</v>
      </c>
      <c r="FH91">
        <v>31</v>
      </c>
      <c r="FI91">
        <v>0</v>
      </c>
      <c r="FJ91">
        <v>0</v>
      </c>
      <c r="FK91">
        <v>0</v>
      </c>
      <c r="FL91">
        <v>0</v>
      </c>
      <c r="FM91">
        <v>0</v>
      </c>
    </row>
    <row r="92" spans="1:169" x14ac:dyDescent="0.3">
      <c r="A92" s="1">
        <v>219</v>
      </c>
      <c r="B92">
        <v>1929</v>
      </c>
      <c r="C92">
        <v>1</v>
      </c>
      <c r="D92">
        <v>0</v>
      </c>
      <c r="E92">
        <v>0</v>
      </c>
      <c r="F92">
        <v>0</v>
      </c>
      <c r="G92">
        <v>31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31</v>
      </c>
      <c r="O92">
        <v>31</v>
      </c>
      <c r="P92">
        <v>31</v>
      </c>
      <c r="Q92">
        <v>0</v>
      </c>
      <c r="R92">
        <v>31</v>
      </c>
      <c r="S92">
        <v>31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31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31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31</v>
      </c>
      <c r="BD92">
        <v>0</v>
      </c>
      <c r="BE92">
        <v>0</v>
      </c>
      <c r="BF92">
        <v>0</v>
      </c>
      <c r="BG92">
        <v>0</v>
      </c>
      <c r="BH92">
        <v>31</v>
      </c>
      <c r="BI92">
        <v>0</v>
      </c>
      <c r="BJ92">
        <v>0</v>
      </c>
      <c r="BK92">
        <v>31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31</v>
      </c>
      <c r="FG92">
        <v>0</v>
      </c>
      <c r="FH92">
        <v>31</v>
      </c>
      <c r="FI92">
        <v>0</v>
      </c>
      <c r="FJ92">
        <v>0</v>
      </c>
      <c r="FK92">
        <v>0</v>
      </c>
      <c r="FL92">
        <v>0</v>
      </c>
      <c r="FM92">
        <v>0</v>
      </c>
    </row>
    <row r="93" spans="1:169" x14ac:dyDescent="0.3">
      <c r="A93" s="1">
        <v>220</v>
      </c>
      <c r="B93">
        <v>1929</v>
      </c>
      <c r="C93">
        <v>2</v>
      </c>
      <c r="D93">
        <v>0</v>
      </c>
      <c r="E93">
        <v>0</v>
      </c>
      <c r="F93">
        <v>0</v>
      </c>
      <c r="G93">
        <v>28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28</v>
      </c>
      <c r="O93">
        <v>28</v>
      </c>
      <c r="P93">
        <v>28</v>
      </c>
      <c r="Q93">
        <v>0</v>
      </c>
      <c r="R93">
        <v>28</v>
      </c>
      <c r="S93">
        <v>28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28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28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28</v>
      </c>
      <c r="BD93">
        <v>0</v>
      </c>
      <c r="BE93">
        <v>0</v>
      </c>
      <c r="BF93">
        <v>0</v>
      </c>
      <c r="BG93">
        <v>0</v>
      </c>
      <c r="BH93">
        <v>28</v>
      </c>
      <c r="BI93">
        <v>0</v>
      </c>
      <c r="BJ93">
        <v>0</v>
      </c>
      <c r="BK93">
        <v>28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28</v>
      </c>
      <c r="FG93">
        <v>0</v>
      </c>
      <c r="FH93">
        <v>28</v>
      </c>
      <c r="FI93">
        <v>0</v>
      </c>
      <c r="FJ93">
        <v>0</v>
      </c>
      <c r="FK93">
        <v>0</v>
      </c>
      <c r="FL93">
        <v>0</v>
      </c>
      <c r="FM93">
        <v>0</v>
      </c>
    </row>
    <row r="94" spans="1:169" x14ac:dyDescent="0.3">
      <c r="A94" s="1">
        <v>221</v>
      </c>
      <c r="B94">
        <v>1929</v>
      </c>
      <c r="C94">
        <v>3</v>
      </c>
      <c r="D94">
        <v>0</v>
      </c>
      <c r="E94">
        <v>0</v>
      </c>
      <c r="F94">
        <v>0</v>
      </c>
      <c r="G94">
        <v>31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31</v>
      </c>
      <c r="O94">
        <v>31</v>
      </c>
      <c r="P94">
        <v>31</v>
      </c>
      <c r="Q94">
        <v>0</v>
      </c>
      <c r="R94">
        <v>31</v>
      </c>
      <c r="S94">
        <v>31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31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31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31</v>
      </c>
      <c r="BD94">
        <v>0</v>
      </c>
      <c r="BE94">
        <v>0</v>
      </c>
      <c r="BF94">
        <v>0</v>
      </c>
      <c r="BG94">
        <v>0</v>
      </c>
      <c r="BH94">
        <v>31</v>
      </c>
      <c r="BI94">
        <v>0</v>
      </c>
      <c r="BJ94">
        <v>0</v>
      </c>
      <c r="BK94">
        <v>31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31</v>
      </c>
      <c r="FG94">
        <v>0</v>
      </c>
      <c r="FH94">
        <v>31</v>
      </c>
      <c r="FI94">
        <v>0</v>
      </c>
      <c r="FJ94">
        <v>0</v>
      </c>
      <c r="FK94">
        <v>0</v>
      </c>
      <c r="FL94">
        <v>0</v>
      </c>
      <c r="FM94">
        <v>0</v>
      </c>
    </row>
    <row r="95" spans="1:169" x14ac:dyDescent="0.3">
      <c r="A95" s="1">
        <v>222</v>
      </c>
      <c r="B95">
        <v>1929</v>
      </c>
      <c r="C95">
        <v>4</v>
      </c>
      <c r="D95">
        <v>0</v>
      </c>
      <c r="E95">
        <v>0</v>
      </c>
      <c r="F95">
        <v>0</v>
      </c>
      <c r="G95">
        <v>30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30</v>
      </c>
      <c r="O95">
        <v>30</v>
      </c>
      <c r="P95">
        <v>30</v>
      </c>
      <c r="Q95">
        <v>0</v>
      </c>
      <c r="R95">
        <v>30</v>
      </c>
      <c r="S95">
        <v>30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30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30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30</v>
      </c>
      <c r="BD95">
        <v>0</v>
      </c>
      <c r="BE95">
        <v>0</v>
      </c>
      <c r="BF95">
        <v>0</v>
      </c>
      <c r="BG95">
        <v>0</v>
      </c>
      <c r="BH95">
        <v>30</v>
      </c>
      <c r="BI95">
        <v>0</v>
      </c>
      <c r="BJ95">
        <v>0</v>
      </c>
      <c r="BK95">
        <v>30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30</v>
      </c>
      <c r="FG95">
        <v>0</v>
      </c>
      <c r="FH95">
        <v>30</v>
      </c>
      <c r="FI95">
        <v>0</v>
      </c>
      <c r="FJ95">
        <v>0</v>
      </c>
      <c r="FK95">
        <v>0</v>
      </c>
      <c r="FL95">
        <v>0</v>
      </c>
      <c r="FM95">
        <v>0</v>
      </c>
    </row>
    <row r="96" spans="1:169" x14ac:dyDescent="0.3">
      <c r="A96" s="1">
        <v>223</v>
      </c>
      <c r="B96">
        <v>1929</v>
      </c>
      <c r="C96">
        <v>5</v>
      </c>
      <c r="D96">
        <v>0</v>
      </c>
      <c r="E96">
        <v>0</v>
      </c>
      <c r="F96">
        <v>0</v>
      </c>
      <c r="G96">
        <v>31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31</v>
      </c>
      <c r="O96">
        <v>31</v>
      </c>
      <c r="P96">
        <v>31</v>
      </c>
      <c r="Q96">
        <v>0</v>
      </c>
      <c r="R96">
        <v>31</v>
      </c>
      <c r="S96">
        <v>31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31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31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31</v>
      </c>
      <c r="BD96">
        <v>0</v>
      </c>
      <c r="BE96">
        <v>0</v>
      </c>
      <c r="BF96">
        <v>0</v>
      </c>
      <c r="BG96">
        <v>0</v>
      </c>
      <c r="BH96">
        <v>31</v>
      </c>
      <c r="BI96">
        <v>0</v>
      </c>
      <c r="BJ96">
        <v>0</v>
      </c>
      <c r="BK96">
        <v>31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31</v>
      </c>
      <c r="FG96">
        <v>0</v>
      </c>
      <c r="FH96">
        <v>31</v>
      </c>
      <c r="FI96">
        <v>0</v>
      </c>
      <c r="FJ96">
        <v>0</v>
      </c>
      <c r="FK96">
        <v>0</v>
      </c>
      <c r="FL96">
        <v>0</v>
      </c>
      <c r="FM96">
        <v>0</v>
      </c>
    </row>
    <row r="97" spans="1:169" x14ac:dyDescent="0.3">
      <c r="A97" s="1">
        <v>231</v>
      </c>
      <c r="B97">
        <v>1930</v>
      </c>
      <c r="C97">
        <v>1</v>
      </c>
      <c r="D97">
        <v>0</v>
      </c>
      <c r="E97">
        <v>0</v>
      </c>
      <c r="F97">
        <v>0</v>
      </c>
      <c r="G97">
        <v>31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31</v>
      </c>
      <c r="O97">
        <v>31</v>
      </c>
      <c r="P97">
        <v>31</v>
      </c>
      <c r="Q97">
        <v>0</v>
      </c>
      <c r="R97">
        <v>31</v>
      </c>
      <c r="S97">
        <v>31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31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31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31</v>
      </c>
      <c r="BD97">
        <v>0</v>
      </c>
      <c r="BE97">
        <v>0</v>
      </c>
      <c r="BF97">
        <v>0</v>
      </c>
      <c r="BG97">
        <v>0</v>
      </c>
      <c r="BH97">
        <v>31</v>
      </c>
      <c r="BI97">
        <v>0</v>
      </c>
      <c r="BJ97">
        <v>0</v>
      </c>
      <c r="BK97">
        <v>31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31</v>
      </c>
      <c r="FG97">
        <v>0</v>
      </c>
      <c r="FH97">
        <v>31</v>
      </c>
      <c r="FI97">
        <v>0</v>
      </c>
      <c r="FJ97">
        <v>0</v>
      </c>
      <c r="FK97">
        <v>0</v>
      </c>
      <c r="FL97">
        <v>0</v>
      </c>
      <c r="FM97">
        <v>0</v>
      </c>
    </row>
    <row r="98" spans="1:169" x14ac:dyDescent="0.3">
      <c r="A98" s="1">
        <v>232</v>
      </c>
      <c r="B98">
        <v>1930</v>
      </c>
      <c r="C98">
        <v>2</v>
      </c>
      <c r="D98">
        <v>0</v>
      </c>
      <c r="E98">
        <v>0</v>
      </c>
      <c r="F98">
        <v>0</v>
      </c>
      <c r="G98">
        <v>28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28</v>
      </c>
      <c r="O98">
        <v>28</v>
      </c>
      <c r="P98">
        <v>28</v>
      </c>
      <c r="Q98">
        <v>0</v>
      </c>
      <c r="R98">
        <v>28</v>
      </c>
      <c r="S98">
        <v>28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28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28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28</v>
      </c>
      <c r="BD98">
        <v>0</v>
      </c>
      <c r="BE98">
        <v>0</v>
      </c>
      <c r="BF98">
        <v>0</v>
      </c>
      <c r="BG98">
        <v>0</v>
      </c>
      <c r="BH98">
        <v>28</v>
      </c>
      <c r="BI98">
        <v>0</v>
      </c>
      <c r="BJ98">
        <v>0</v>
      </c>
      <c r="BK98">
        <v>28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28</v>
      </c>
      <c r="FG98">
        <v>0</v>
      </c>
      <c r="FH98">
        <v>28</v>
      </c>
      <c r="FI98">
        <v>0</v>
      </c>
      <c r="FJ98">
        <v>0</v>
      </c>
      <c r="FK98">
        <v>0</v>
      </c>
      <c r="FL98">
        <v>0</v>
      </c>
      <c r="FM98">
        <v>0</v>
      </c>
    </row>
    <row r="99" spans="1:169" x14ac:dyDescent="0.3">
      <c r="A99" s="1">
        <v>233</v>
      </c>
      <c r="B99">
        <v>1930</v>
      </c>
      <c r="C99">
        <v>3</v>
      </c>
      <c r="D99">
        <v>0</v>
      </c>
      <c r="E99">
        <v>0</v>
      </c>
      <c r="F99">
        <v>0</v>
      </c>
      <c r="G99">
        <v>31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31</v>
      </c>
      <c r="O99">
        <v>31</v>
      </c>
      <c r="P99">
        <v>31</v>
      </c>
      <c r="Q99">
        <v>0</v>
      </c>
      <c r="R99">
        <v>31</v>
      </c>
      <c r="S99">
        <v>31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31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31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31</v>
      </c>
      <c r="BD99">
        <v>0</v>
      </c>
      <c r="BE99">
        <v>0</v>
      </c>
      <c r="BF99">
        <v>0</v>
      </c>
      <c r="BG99">
        <v>0</v>
      </c>
      <c r="BH99">
        <v>31</v>
      </c>
      <c r="BI99">
        <v>0</v>
      </c>
      <c r="BJ99">
        <v>0</v>
      </c>
      <c r="BK99">
        <v>31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31</v>
      </c>
      <c r="FG99">
        <v>0</v>
      </c>
      <c r="FH99">
        <v>31</v>
      </c>
      <c r="FI99">
        <v>0</v>
      </c>
      <c r="FJ99">
        <v>0</v>
      </c>
      <c r="FK99">
        <v>0</v>
      </c>
      <c r="FL99">
        <v>0</v>
      </c>
      <c r="FM99">
        <v>0</v>
      </c>
    </row>
    <row r="100" spans="1:169" x14ac:dyDescent="0.3">
      <c r="A100" s="1">
        <v>234</v>
      </c>
      <c r="B100">
        <v>1930</v>
      </c>
      <c r="C100">
        <v>4</v>
      </c>
      <c r="D100">
        <v>0</v>
      </c>
      <c r="E100">
        <v>0</v>
      </c>
      <c r="F100">
        <v>0</v>
      </c>
      <c r="G100">
        <v>30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30</v>
      </c>
      <c r="O100">
        <v>30</v>
      </c>
      <c r="P100">
        <v>30</v>
      </c>
      <c r="Q100">
        <v>0</v>
      </c>
      <c r="R100">
        <v>30</v>
      </c>
      <c r="S100">
        <v>30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30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30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30</v>
      </c>
      <c r="BD100">
        <v>0</v>
      </c>
      <c r="BE100">
        <v>0</v>
      </c>
      <c r="BF100">
        <v>0</v>
      </c>
      <c r="BG100">
        <v>0</v>
      </c>
      <c r="BH100">
        <v>30</v>
      </c>
      <c r="BI100">
        <v>0</v>
      </c>
      <c r="BJ100">
        <v>0</v>
      </c>
      <c r="BK100">
        <v>30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30</v>
      </c>
      <c r="FG100">
        <v>0</v>
      </c>
      <c r="FH100">
        <v>30</v>
      </c>
      <c r="FI100">
        <v>0</v>
      </c>
      <c r="FJ100">
        <v>0</v>
      </c>
      <c r="FK100">
        <v>0</v>
      </c>
      <c r="FL100">
        <v>0</v>
      </c>
      <c r="FM100">
        <v>0</v>
      </c>
    </row>
    <row r="101" spans="1:169" x14ac:dyDescent="0.3">
      <c r="A101" s="1">
        <v>235</v>
      </c>
      <c r="B101">
        <v>1930</v>
      </c>
      <c r="C101">
        <v>5</v>
      </c>
      <c r="D101">
        <v>0</v>
      </c>
      <c r="E101">
        <v>0</v>
      </c>
      <c r="F101">
        <v>0</v>
      </c>
      <c r="G101">
        <v>31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31</v>
      </c>
      <c r="O101">
        <v>31</v>
      </c>
      <c r="P101">
        <v>31</v>
      </c>
      <c r="Q101">
        <v>0</v>
      </c>
      <c r="R101">
        <v>31</v>
      </c>
      <c r="S101">
        <v>31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31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31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31</v>
      </c>
      <c r="BD101">
        <v>0</v>
      </c>
      <c r="BE101">
        <v>0</v>
      </c>
      <c r="BF101">
        <v>0</v>
      </c>
      <c r="BG101">
        <v>0</v>
      </c>
      <c r="BH101">
        <v>31</v>
      </c>
      <c r="BI101">
        <v>0</v>
      </c>
      <c r="BJ101">
        <v>0</v>
      </c>
      <c r="BK101">
        <v>31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31</v>
      </c>
      <c r="FG101">
        <v>0</v>
      </c>
      <c r="FH101">
        <v>31</v>
      </c>
      <c r="FI101">
        <v>0</v>
      </c>
      <c r="FJ101">
        <v>0</v>
      </c>
      <c r="FK101">
        <v>0</v>
      </c>
      <c r="FL101">
        <v>0</v>
      </c>
      <c r="FM101">
        <v>0</v>
      </c>
    </row>
    <row r="102" spans="1:169" x14ac:dyDescent="0.3">
      <c r="A102" s="1">
        <v>243</v>
      </c>
      <c r="B102">
        <v>1931</v>
      </c>
      <c r="C102">
        <v>1</v>
      </c>
      <c r="D102">
        <v>0</v>
      </c>
      <c r="E102">
        <v>0</v>
      </c>
      <c r="F102">
        <v>0</v>
      </c>
      <c r="G102">
        <v>31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31</v>
      </c>
      <c r="O102">
        <v>31</v>
      </c>
      <c r="P102">
        <v>31</v>
      </c>
      <c r="Q102">
        <v>0</v>
      </c>
      <c r="R102">
        <v>31</v>
      </c>
      <c r="S102">
        <v>31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31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31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31</v>
      </c>
      <c r="BD102">
        <v>0</v>
      </c>
      <c r="BE102">
        <v>0</v>
      </c>
      <c r="BF102">
        <v>0</v>
      </c>
      <c r="BG102">
        <v>0</v>
      </c>
      <c r="BH102">
        <v>31</v>
      </c>
      <c r="BI102">
        <v>0</v>
      </c>
      <c r="BJ102">
        <v>0</v>
      </c>
      <c r="BK102">
        <v>31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31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</row>
    <row r="103" spans="1:169" x14ac:dyDescent="0.3">
      <c r="A103" s="1">
        <v>244</v>
      </c>
      <c r="B103">
        <v>1931</v>
      </c>
      <c r="C103">
        <v>2</v>
      </c>
      <c r="D103">
        <v>0</v>
      </c>
      <c r="E103">
        <v>0</v>
      </c>
      <c r="F103">
        <v>0</v>
      </c>
      <c r="G103">
        <v>28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28</v>
      </c>
      <c r="O103">
        <v>28</v>
      </c>
      <c r="P103">
        <v>28</v>
      </c>
      <c r="Q103">
        <v>0</v>
      </c>
      <c r="R103">
        <v>28</v>
      </c>
      <c r="S103">
        <v>28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28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28</v>
      </c>
      <c r="BD103">
        <v>0</v>
      </c>
      <c r="BE103">
        <v>0</v>
      </c>
      <c r="BF103">
        <v>0</v>
      </c>
      <c r="BG103">
        <v>0</v>
      </c>
      <c r="BH103">
        <v>28</v>
      </c>
      <c r="BI103">
        <v>0</v>
      </c>
      <c r="BJ103">
        <v>0</v>
      </c>
      <c r="BK103">
        <v>28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28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</row>
    <row r="104" spans="1:169" x14ac:dyDescent="0.3">
      <c r="A104" s="1">
        <v>245</v>
      </c>
      <c r="B104">
        <v>1931</v>
      </c>
      <c r="C104">
        <v>3</v>
      </c>
      <c r="D104">
        <v>0</v>
      </c>
      <c r="E104">
        <v>0</v>
      </c>
      <c r="F104">
        <v>0</v>
      </c>
      <c r="G104">
        <v>31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31</v>
      </c>
      <c r="O104">
        <v>31</v>
      </c>
      <c r="P104">
        <v>31</v>
      </c>
      <c r="Q104">
        <v>0</v>
      </c>
      <c r="R104">
        <v>31</v>
      </c>
      <c r="S104">
        <v>31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31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31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31</v>
      </c>
      <c r="BD104">
        <v>0</v>
      </c>
      <c r="BE104">
        <v>0</v>
      </c>
      <c r="BF104">
        <v>0</v>
      </c>
      <c r="BG104">
        <v>0</v>
      </c>
      <c r="BH104">
        <v>31</v>
      </c>
      <c r="BI104">
        <v>0</v>
      </c>
      <c r="BJ104">
        <v>0</v>
      </c>
      <c r="BK104">
        <v>31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31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</row>
    <row r="105" spans="1:169" x14ac:dyDescent="0.3">
      <c r="A105" s="1">
        <v>246</v>
      </c>
      <c r="B105">
        <v>1931</v>
      </c>
      <c r="C105">
        <v>4</v>
      </c>
      <c r="D105">
        <v>0</v>
      </c>
      <c r="E105">
        <v>0</v>
      </c>
      <c r="F105">
        <v>0</v>
      </c>
      <c r="G105">
        <v>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30</v>
      </c>
      <c r="O105">
        <v>30</v>
      </c>
      <c r="P105">
        <v>30</v>
      </c>
      <c r="Q105">
        <v>0</v>
      </c>
      <c r="R105">
        <v>30</v>
      </c>
      <c r="S105">
        <v>30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30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30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30</v>
      </c>
      <c r="BD105">
        <v>0</v>
      </c>
      <c r="BE105">
        <v>0</v>
      </c>
      <c r="BF105">
        <v>0</v>
      </c>
      <c r="BG105">
        <v>0</v>
      </c>
      <c r="BH105">
        <v>30</v>
      </c>
      <c r="BI105">
        <v>0</v>
      </c>
      <c r="BJ105">
        <v>0</v>
      </c>
      <c r="BK105">
        <v>30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30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</row>
    <row r="106" spans="1:169" x14ac:dyDescent="0.3">
      <c r="A106" s="1">
        <v>247</v>
      </c>
      <c r="B106">
        <v>1931</v>
      </c>
      <c r="C106">
        <v>5</v>
      </c>
      <c r="D106">
        <v>0</v>
      </c>
      <c r="E106">
        <v>0</v>
      </c>
      <c r="F106">
        <v>0</v>
      </c>
      <c r="G106">
        <v>31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31</v>
      </c>
      <c r="O106">
        <v>31</v>
      </c>
      <c r="P106">
        <v>31</v>
      </c>
      <c r="Q106">
        <v>0</v>
      </c>
      <c r="R106">
        <v>31</v>
      </c>
      <c r="S106">
        <v>31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31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31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31</v>
      </c>
      <c r="BD106">
        <v>0</v>
      </c>
      <c r="BE106">
        <v>0</v>
      </c>
      <c r="BF106">
        <v>0</v>
      </c>
      <c r="BG106">
        <v>0</v>
      </c>
      <c r="BH106">
        <v>31</v>
      </c>
      <c r="BI106">
        <v>0</v>
      </c>
      <c r="BJ106">
        <v>0</v>
      </c>
      <c r="BK106">
        <v>31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31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</row>
    <row r="107" spans="1:169" x14ac:dyDescent="0.3">
      <c r="A107" s="1">
        <v>255</v>
      </c>
      <c r="B107">
        <v>1932</v>
      </c>
      <c r="C107">
        <v>1</v>
      </c>
      <c r="D107">
        <v>0</v>
      </c>
      <c r="E107">
        <v>0</v>
      </c>
      <c r="F107">
        <v>0</v>
      </c>
      <c r="G107">
        <v>31</v>
      </c>
      <c r="H107">
        <v>0</v>
      </c>
      <c r="I107">
        <v>0</v>
      </c>
      <c r="J107">
        <v>0</v>
      </c>
      <c r="K107">
        <v>31</v>
      </c>
      <c r="L107">
        <v>0</v>
      </c>
      <c r="M107">
        <v>0</v>
      </c>
      <c r="N107">
        <v>31</v>
      </c>
      <c r="O107">
        <v>31</v>
      </c>
      <c r="P107">
        <v>31</v>
      </c>
      <c r="Q107">
        <v>0</v>
      </c>
      <c r="R107">
        <v>31</v>
      </c>
      <c r="S107">
        <v>31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31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31</v>
      </c>
      <c r="BD107">
        <v>0</v>
      </c>
      <c r="BE107">
        <v>0</v>
      </c>
      <c r="BF107">
        <v>0</v>
      </c>
      <c r="BG107">
        <v>0</v>
      </c>
      <c r="BH107">
        <v>31</v>
      </c>
      <c r="BI107">
        <v>31</v>
      </c>
      <c r="BJ107">
        <v>0</v>
      </c>
      <c r="BK107">
        <v>31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31</v>
      </c>
      <c r="FG107">
        <v>0</v>
      </c>
      <c r="FH107">
        <v>31</v>
      </c>
      <c r="FI107">
        <v>0</v>
      </c>
      <c r="FJ107">
        <v>0</v>
      </c>
      <c r="FK107">
        <v>0</v>
      </c>
      <c r="FL107">
        <v>0</v>
      </c>
      <c r="FM107">
        <v>0</v>
      </c>
    </row>
    <row r="108" spans="1:169" x14ac:dyDescent="0.3">
      <c r="A108" s="1">
        <v>256</v>
      </c>
      <c r="B108">
        <v>1932</v>
      </c>
      <c r="C108">
        <v>2</v>
      </c>
      <c r="D108">
        <v>0</v>
      </c>
      <c r="E108">
        <v>0</v>
      </c>
      <c r="F108">
        <v>0</v>
      </c>
      <c r="G108">
        <v>29</v>
      </c>
      <c r="H108">
        <v>0</v>
      </c>
      <c r="I108">
        <v>0</v>
      </c>
      <c r="J108">
        <v>0</v>
      </c>
      <c r="K108">
        <v>29</v>
      </c>
      <c r="L108">
        <v>0</v>
      </c>
      <c r="M108">
        <v>0</v>
      </c>
      <c r="N108">
        <v>29</v>
      </c>
      <c r="O108">
        <v>29</v>
      </c>
      <c r="P108">
        <v>29</v>
      </c>
      <c r="Q108">
        <v>0</v>
      </c>
      <c r="R108">
        <v>29</v>
      </c>
      <c r="S108">
        <v>29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29</v>
      </c>
      <c r="BD108">
        <v>0</v>
      </c>
      <c r="BE108">
        <v>0</v>
      </c>
      <c r="BF108">
        <v>0</v>
      </c>
      <c r="BG108">
        <v>0</v>
      </c>
      <c r="BH108">
        <v>29</v>
      </c>
      <c r="BI108">
        <v>29</v>
      </c>
      <c r="BJ108">
        <v>0</v>
      </c>
      <c r="BK108">
        <v>29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29</v>
      </c>
      <c r="FG108">
        <v>0</v>
      </c>
      <c r="FH108">
        <v>29</v>
      </c>
      <c r="FI108">
        <v>0</v>
      </c>
      <c r="FJ108">
        <v>0</v>
      </c>
      <c r="FK108">
        <v>0</v>
      </c>
      <c r="FL108">
        <v>0</v>
      </c>
      <c r="FM108">
        <v>0</v>
      </c>
    </row>
    <row r="109" spans="1:169" x14ac:dyDescent="0.3">
      <c r="A109" s="1">
        <v>257</v>
      </c>
      <c r="B109">
        <v>1932</v>
      </c>
      <c r="C109">
        <v>3</v>
      </c>
      <c r="D109">
        <v>0</v>
      </c>
      <c r="E109">
        <v>0</v>
      </c>
      <c r="F109">
        <v>0</v>
      </c>
      <c r="G109">
        <v>31</v>
      </c>
      <c r="H109">
        <v>0</v>
      </c>
      <c r="I109">
        <v>0</v>
      </c>
      <c r="J109">
        <v>0</v>
      </c>
      <c r="K109">
        <v>31</v>
      </c>
      <c r="L109">
        <v>0</v>
      </c>
      <c r="M109">
        <v>0</v>
      </c>
      <c r="N109">
        <v>31</v>
      </c>
      <c r="O109">
        <v>31</v>
      </c>
      <c r="P109">
        <v>31</v>
      </c>
      <c r="Q109">
        <v>0</v>
      </c>
      <c r="R109">
        <v>31</v>
      </c>
      <c r="S109">
        <v>31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31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31</v>
      </c>
      <c r="BD109">
        <v>0</v>
      </c>
      <c r="BE109">
        <v>0</v>
      </c>
      <c r="BF109">
        <v>0</v>
      </c>
      <c r="BG109">
        <v>0</v>
      </c>
      <c r="BH109">
        <v>31</v>
      </c>
      <c r="BI109">
        <v>31</v>
      </c>
      <c r="BJ109">
        <v>0</v>
      </c>
      <c r="BK109">
        <v>31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31</v>
      </c>
      <c r="FG109">
        <v>0</v>
      </c>
      <c r="FH109">
        <v>31</v>
      </c>
      <c r="FI109">
        <v>0</v>
      </c>
      <c r="FJ109">
        <v>0</v>
      </c>
      <c r="FK109">
        <v>0</v>
      </c>
      <c r="FL109">
        <v>0</v>
      </c>
      <c r="FM109">
        <v>0</v>
      </c>
    </row>
    <row r="110" spans="1:169" x14ac:dyDescent="0.3">
      <c r="A110" s="1">
        <v>258</v>
      </c>
      <c r="B110">
        <v>1932</v>
      </c>
      <c r="C110">
        <v>4</v>
      </c>
      <c r="D110">
        <v>0</v>
      </c>
      <c r="E110">
        <v>0</v>
      </c>
      <c r="F110">
        <v>0</v>
      </c>
      <c r="G110">
        <v>30</v>
      </c>
      <c r="H110">
        <v>0</v>
      </c>
      <c r="I110">
        <v>0</v>
      </c>
      <c r="J110">
        <v>0</v>
      </c>
      <c r="K110">
        <v>30</v>
      </c>
      <c r="L110">
        <v>0</v>
      </c>
      <c r="M110">
        <v>0</v>
      </c>
      <c r="N110">
        <v>30</v>
      </c>
      <c r="O110">
        <v>30</v>
      </c>
      <c r="P110">
        <v>30</v>
      </c>
      <c r="Q110">
        <v>0</v>
      </c>
      <c r="R110">
        <v>30</v>
      </c>
      <c r="S110">
        <v>30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30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30</v>
      </c>
      <c r="BD110">
        <v>0</v>
      </c>
      <c r="BE110">
        <v>0</v>
      </c>
      <c r="BF110">
        <v>0</v>
      </c>
      <c r="BG110">
        <v>0</v>
      </c>
      <c r="BH110">
        <v>30</v>
      </c>
      <c r="BI110">
        <v>30</v>
      </c>
      <c r="BJ110">
        <v>0</v>
      </c>
      <c r="BK110">
        <v>30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30</v>
      </c>
      <c r="FG110">
        <v>0</v>
      </c>
      <c r="FH110">
        <v>30</v>
      </c>
      <c r="FI110">
        <v>0</v>
      </c>
      <c r="FJ110">
        <v>0</v>
      </c>
      <c r="FK110">
        <v>0</v>
      </c>
      <c r="FL110">
        <v>0</v>
      </c>
      <c r="FM110">
        <v>0</v>
      </c>
    </row>
    <row r="111" spans="1:169" x14ac:dyDescent="0.3">
      <c r="A111" s="1">
        <v>259</v>
      </c>
      <c r="B111">
        <v>1932</v>
      </c>
      <c r="C111">
        <v>5</v>
      </c>
      <c r="D111">
        <v>0</v>
      </c>
      <c r="E111">
        <v>0</v>
      </c>
      <c r="F111">
        <v>0</v>
      </c>
      <c r="G111">
        <v>31</v>
      </c>
      <c r="H111">
        <v>0</v>
      </c>
      <c r="I111">
        <v>0</v>
      </c>
      <c r="J111">
        <v>0</v>
      </c>
      <c r="K111">
        <v>31</v>
      </c>
      <c r="L111">
        <v>0</v>
      </c>
      <c r="M111">
        <v>0</v>
      </c>
      <c r="N111">
        <v>31</v>
      </c>
      <c r="O111">
        <v>31</v>
      </c>
      <c r="P111">
        <v>31</v>
      </c>
      <c r="Q111">
        <v>0</v>
      </c>
      <c r="R111">
        <v>31</v>
      </c>
      <c r="S111">
        <v>31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31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31</v>
      </c>
      <c r="BD111">
        <v>0</v>
      </c>
      <c r="BE111">
        <v>0</v>
      </c>
      <c r="BF111">
        <v>0</v>
      </c>
      <c r="BG111">
        <v>0</v>
      </c>
      <c r="BH111">
        <v>31</v>
      </c>
      <c r="BI111">
        <v>31</v>
      </c>
      <c r="BJ111">
        <v>0</v>
      </c>
      <c r="BK111">
        <v>31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31</v>
      </c>
      <c r="FG111">
        <v>0</v>
      </c>
      <c r="FH111">
        <v>31</v>
      </c>
      <c r="FI111">
        <v>0</v>
      </c>
      <c r="FJ111">
        <v>0</v>
      </c>
      <c r="FK111">
        <v>0</v>
      </c>
      <c r="FL111">
        <v>0</v>
      </c>
      <c r="FM111">
        <v>0</v>
      </c>
    </row>
    <row r="112" spans="1:169" x14ac:dyDescent="0.3">
      <c r="A112" s="1">
        <v>267</v>
      </c>
      <c r="B112">
        <v>1933</v>
      </c>
      <c r="C112">
        <v>1</v>
      </c>
      <c r="D112">
        <v>0</v>
      </c>
      <c r="E112">
        <v>0</v>
      </c>
      <c r="F112">
        <v>0</v>
      </c>
      <c r="G112">
        <v>31</v>
      </c>
      <c r="H112">
        <v>0</v>
      </c>
      <c r="I112">
        <v>0</v>
      </c>
      <c r="J112">
        <v>0</v>
      </c>
      <c r="K112">
        <v>31</v>
      </c>
      <c r="L112">
        <v>0</v>
      </c>
      <c r="M112">
        <v>0</v>
      </c>
      <c r="N112">
        <v>31</v>
      </c>
      <c r="O112">
        <v>31</v>
      </c>
      <c r="P112">
        <v>31</v>
      </c>
      <c r="Q112">
        <v>0</v>
      </c>
      <c r="R112">
        <v>31</v>
      </c>
      <c r="S112">
        <v>31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31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31</v>
      </c>
      <c r="BD112">
        <v>0</v>
      </c>
      <c r="BE112">
        <v>0</v>
      </c>
      <c r="BF112">
        <v>0</v>
      </c>
      <c r="BG112">
        <v>0</v>
      </c>
      <c r="BH112">
        <v>31</v>
      </c>
      <c r="BI112">
        <v>31</v>
      </c>
      <c r="BJ112">
        <v>0</v>
      </c>
      <c r="BK112">
        <v>31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31</v>
      </c>
      <c r="FG112">
        <v>0</v>
      </c>
      <c r="FH112">
        <v>31</v>
      </c>
      <c r="FI112">
        <v>0</v>
      </c>
      <c r="FJ112">
        <v>0</v>
      </c>
      <c r="FK112">
        <v>0</v>
      </c>
      <c r="FL112">
        <v>0</v>
      </c>
      <c r="FM112">
        <v>0</v>
      </c>
    </row>
    <row r="113" spans="1:169" x14ac:dyDescent="0.3">
      <c r="A113" s="1">
        <v>268</v>
      </c>
      <c r="B113">
        <v>1933</v>
      </c>
      <c r="C113">
        <v>2</v>
      </c>
      <c r="D113">
        <v>0</v>
      </c>
      <c r="E113">
        <v>0</v>
      </c>
      <c r="F113">
        <v>0</v>
      </c>
      <c r="G113">
        <v>28</v>
      </c>
      <c r="H113">
        <v>0</v>
      </c>
      <c r="I113">
        <v>0</v>
      </c>
      <c r="J113">
        <v>0</v>
      </c>
      <c r="K113">
        <v>28</v>
      </c>
      <c r="L113">
        <v>0</v>
      </c>
      <c r="M113">
        <v>0</v>
      </c>
      <c r="N113">
        <v>28</v>
      </c>
      <c r="O113">
        <v>28</v>
      </c>
      <c r="P113">
        <v>28</v>
      </c>
      <c r="Q113">
        <v>0</v>
      </c>
      <c r="R113">
        <v>28</v>
      </c>
      <c r="S113">
        <v>28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28</v>
      </c>
      <c r="BD113">
        <v>0</v>
      </c>
      <c r="BE113">
        <v>0</v>
      </c>
      <c r="BF113">
        <v>0</v>
      </c>
      <c r="BG113">
        <v>0</v>
      </c>
      <c r="BH113">
        <v>28</v>
      </c>
      <c r="BI113">
        <v>28</v>
      </c>
      <c r="BJ113">
        <v>0</v>
      </c>
      <c r="BK113">
        <v>28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28</v>
      </c>
      <c r="FG113">
        <v>0</v>
      </c>
      <c r="FH113">
        <v>28</v>
      </c>
      <c r="FI113">
        <v>0</v>
      </c>
      <c r="FJ113">
        <v>0</v>
      </c>
      <c r="FK113">
        <v>0</v>
      </c>
      <c r="FL113">
        <v>0</v>
      </c>
      <c r="FM113">
        <v>0</v>
      </c>
    </row>
    <row r="114" spans="1:169" x14ac:dyDescent="0.3">
      <c r="A114" s="1">
        <v>269</v>
      </c>
      <c r="B114">
        <v>1933</v>
      </c>
      <c r="C114">
        <v>3</v>
      </c>
      <c r="D114">
        <v>0</v>
      </c>
      <c r="E114">
        <v>0</v>
      </c>
      <c r="F114">
        <v>0</v>
      </c>
      <c r="G114">
        <v>31</v>
      </c>
      <c r="H114">
        <v>0</v>
      </c>
      <c r="I114">
        <v>0</v>
      </c>
      <c r="J114">
        <v>0</v>
      </c>
      <c r="K114">
        <v>31</v>
      </c>
      <c r="L114">
        <v>0</v>
      </c>
      <c r="M114">
        <v>0</v>
      </c>
      <c r="N114">
        <v>31</v>
      </c>
      <c r="O114">
        <v>31</v>
      </c>
      <c r="P114">
        <v>31</v>
      </c>
      <c r="Q114">
        <v>0</v>
      </c>
      <c r="R114">
        <v>31</v>
      </c>
      <c r="S114">
        <v>31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31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31</v>
      </c>
      <c r="BD114">
        <v>0</v>
      </c>
      <c r="BE114">
        <v>0</v>
      </c>
      <c r="BF114">
        <v>0</v>
      </c>
      <c r="BG114">
        <v>0</v>
      </c>
      <c r="BH114">
        <v>31</v>
      </c>
      <c r="BI114">
        <v>31</v>
      </c>
      <c r="BJ114">
        <v>0</v>
      </c>
      <c r="BK114">
        <v>31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31</v>
      </c>
      <c r="FG114">
        <v>0</v>
      </c>
      <c r="FH114">
        <v>31</v>
      </c>
      <c r="FI114">
        <v>0</v>
      </c>
      <c r="FJ114">
        <v>0</v>
      </c>
      <c r="FK114">
        <v>0</v>
      </c>
      <c r="FL114">
        <v>0</v>
      </c>
      <c r="FM114">
        <v>0</v>
      </c>
    </row>
    <row r="115" spans="1:169" x14ac:dyDescent="0.3">
      <c r="A115" s="1">
        <v>270</v>
      </c>
      <c r="B115">
        <v>1933</v>
      </c>
      <c r="C115">
        <v>4</v>
      </c>
      <c r="D115">
        <v>0</v>
      </c>
      <c r="E115">
        <v>0</v>
      </c>
      <c r="F115">
        <v>0</v>
      </c>
      <c r="G115">
        <v>30</v>
      </c>
      <c r="H115">
        <v>0</v>
      </c>
      <c r="I115">
        <v>0</v>
      </c>
      <c r="J115">
        <v>0</v>
      </c>
      <c r="K115">
        <v>30</v>
      </c>
      <c r="L115">
        <v>0</v>
      </c>
      <c r="M115">
        <v>0</v>
      </c>
      <c r="N115">
        <v>30</v>
      </c>
      <c r="O115">
        <v>30</v>
      </c>
      <c r="P115">
        <v>30</v>
      </c>
      <c r="Q115">
        <v>0</v>
      </c>
      <c r="R115">
        <v>30</v>
      </c>
      <c r="S115">
        <v>30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30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30</v>
      </c>
      <c r="BD115">
        <v>0</v>
      </c>
      <c r="BE115">
        <v>0</v>
      </c>
      <c r="BF115">
        <v>0</v>
      </c>
      <c r="BG115">
        <v>0</v>
      </c>
      <c r="BH115">
        <v>30</v>
      </c>
      <c r="BI115">
        <v>30</v>
      </c>
      <c r="BJ115">
        <v>0</v>
      </c>
      <c r="BK115">
        <v>30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30</v>
      </c>
      <c r="FG115">
        <v>0</v>
      </c>
      <c r="FH115">
        <v>30</v>
      </c>
      <c r="FI115">
        <v>0</v>
      </c>
      <c r="FJ115">
        <v>0</v>
      </c>
      <c r="FK115">
        <v>0</v>
      </c>
      <c r="FL115">
        <v>0</v>
      </c>
      <c r="FM115">
        <v>0</v>
      </c>
    </row>
    <row r="116" spans="1:169" x14ac:dyDescent="0.3">
      <c r="A116" s="1">
        <v>271</v>
      </c>
      <c r="B116">
        <v>1933</v>
      </c>
      <c r="C116">
        <v>5</v>
      </c>
      <c r="D116">
        <v>0</v>
      </c>
      <c r="E116">
        <v>0</v>
      </c>
      <c r="F116">
        <v>0</v>
      </c>
      <c r="G116">
        <v>31</v>
      </c>
      <c r="H116">
        <v>0</v>
      </c>
      <c r="I116">
        <v>0</v>
      </c>
      <c r="J116">
        <v>0</v>
      </c>
      <c r="K116">
        <v>31</v>
      </c>
      <c r="L116">
        <v>0</v>
      </c>
      <c r="M116">
        <v>0</v>
      </c>
      <c r="N116">
        <v>31</v>
      </c>
      <c r="O116">
        <v>31</v>
      </c>
      <c r="P116">
        <v>31</v>
      </c>
      <c r="Q116">
        <v>0</v>
      </c>
      <c r="R116">
        <v>31</v>
      </c>
      <c r="S116">
        <v>31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31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31</v>
      </c>
      <c r="BD116">
        <v>0</v>
      </c>
      <c r="BE116">
        <v>0</v>
      </c>
      <c r="BF116">
        <v>0</v>
      </c>
      <c r="BG116">
        <v>0</v>
      </c>
      <c r="BH116">
        <v>31</v>
      </c>
      <c r="BI116">
        <v>31</v>
      </c>
      <c r="BJ116">
        <v>0</v>
      </c>
      <c r="BK116">
        <v>31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31</v>
      </c>
      <c r="FG116">
        <v>0</v>
      </c>
      <c r="FH116">
        <v>31</v>
      </c>
      <c r="FI116">
        <v>0</v>
      </c>
      <c r="FJ116">
        <v>0</v>
      </c>
      <c r="FK116">
        <v>0</v>
      </c>
      <c r="FL116">
        <v>0</v>
      </c>
      <c r="FM116">
        <v>0</v>
      </c>
    </row>
    <row r="117" spans="1:169" x14ac:dyDescent="0.3">
      <c r="A117" s="1">
        <v>279</v>
      </c>
      <c r="B117">
        <v>1934</v>
      </c>
      <c r="C117">
        <v>1</v>
      </c>
      <c r="D117">
        <v>0</v>
      </c>
      <c r="E117">
        <v>31</v>
      </c>
      <c r="F117">
        <v>0</v>
      </c>
      <c r="G117">
        <v>31</v>
      </c>
      <c r="H117">
        <v>0</v>
      </c>
      <c r="I117">
        <v>0</v>
      </c>
      <c r="J117">
        <v>0</v>
      </c>
      <c r="K117">
        <v>31</v>
      </c>
      <c r="L117">
        <v>0</v>
      </c>
      <c r="M117">
        <v>0</v>
      </c>
      <c r="N117">
        <v>31</v>
      </c>
      <c r="O117">
        <v>31</v>
      </c>
      <c r="P117">
        <v>31</v>
      </c>
      <c r="Q117">
        <v>0</v>
      </c>
      <c r="R117">
        <v>31</v>
      </c>
      <c r="S117">
        <v>31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31</v>
      </c>
      <c r="AT117">
        <v>31</v>
      </c>
      <c r="AU117">
        <v>31</v>
      </c>
      <c r="AV117">
        <v>0</v>
      </c>
      <c r="AW117">
        <v>0</v>
      </c>
      <c r="AX117">
        <v>0</v>
      </c>
      <c r="AY117">
        <v>31</v>
      </c>
      <c r="AZ117">
        <v>0</v>
      </c>
      <c r="BA117">
        <v>0</v>
      </c>
      <c r="BB117">
        <v>0</v>
      </c>
      <c r="BC117">
        <v>31</v>
      </c>
      <c r="BD117">
        <v>0</v>
      </c>
      <c r="BE117">
        <v>0</v>
      </c>
      <c r="BF117">
        <v>0</v>
      </c>
      <c r="BG117">
        <v>0</v>
      </c>
      <c r="BH117">
        <v>31</v>
      </c>
      <c r="BI117">
        <v>31</v>
      </c>
      <c r="BJ117">
        <v>0</v>
      </c>
      <c r="BK117">
        <v>31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31</v>
      </c>
      <c r="FG117">
        <v>0</v>
      </c>
      <c r="FH117">
        <v>31</v>
      </c>
      <c r="FI117">
        <v>0</v>
      </c>
      <c r="FJ117">
        <v>0</v>
      </c>
      <c r="FK117">
        <v>0</v>
      </c>
      <c r="FL117">
        <v>0</v>
      </c>
      <c r="FM117">
        <v>0</v>
      </c>
    </row>
    <row r="118" spans="1:169" x14ac:dyDescent="0.3">
      <c r="A118" s="1">
        <v>280</v>
      </c>
      <c r="B118">
        <v>1934</v>
      </c>
      <c r="C118">
        <v>2</v>
      </c>
      <c r="D118">
        <v>0</v>
      </c>
      <c r="E118">
        <v>28</v>
      </c>
      <c r="F118">
        <v>0</v>
      </c>
      <c r="G118">
        <v>28</v>
      </c>
      <c r="H118">
        <v>0</v>
      </c>
      <c r="I118">
        <v>0</v>
      </c>
      <c r="J118">
        <v>0</v>
      </c>
      <c r="K118">
        <v>28</v>
      </c>
      <c r="L118">
        <v>0</v>
      </c>
      <c r="M118">
        <v>0</v>
      </c>
      <c r="N118">
        <v>28</v>
      </c>
      <c r="O118">
        <v>28</v>
      </c>
      <c r="P118">
        <v>28</v>
      </c>
      <c r="Q118">
        <v>0</v>
      </c>
      <c r="R118">
        <v>28</v>
      </c>
      <c r="S118">
        <v>28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28</v>
      </c>
      <c r="AT118">
        <v>28</v>
      </c>
      <c r="AU118">
        <v>28</v>
      </c>
      <c r="AV118">
        <v>0</v>
      </c>
      <c r="AW118">
        <v>0</v>
      </c>
      <c r="AX118">
        <v>0</v>
      </c>
      <c r="AY118">
        <v>28</v>
      </c>
      <c r="AZ118">
        <v>0</v>
      </c>
      <c r="BA118">
        <v>0</v>
      </c>
      <c r="BB118">
        <v>0</v>
      </c>
      <c r="BC118">
        <v>28</v>
      </c>
      <c r="BD118">
        <v>0</v>
      </c>
      <c r="BE118">
        <v>0</v>
      </c>
      <c r="BF118">
        <v>0</v>
      </c>
      <c r="BG118">
        <v>0</v>
      </c>
      <c r="BH118">
        <v>28</v>
      </c>
      <c r="BI118">
        <v>28</v>
      </c>
      <c r="BJ118">
        <v>0</v>
      </c>
      <c r="BK118">
        <v>28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28</v>
      </c>
      <c r="FG118">
        <v>0</v>
      </c>
      <c r="FH118">
        <v>28</v>
      </c>
      <c r="FI118">
        <v>0</v>
      </c>
      <c r="FJ118">
        <v>0</v>
      </c>
      <c r="FK118">
        <v>0</v>
      </c>
      <c r="FL118">
        <v>0</v>
      </c>
      <c r="FM118">
        <v>0</v>
      </c>
    </row>
    <row r="119" spans="1:169" x14ac:dyDescent="0.3">
      <c r="A119" s="1">
        <v>281</v>
      </c>
      <c r="B119">
        <v>1934</v>
      </c>
      <c r="C119">
        <v>3</v>
      </c>
      <c r="D119">
        <v>0</v>
      </c>
      <c r="E119">
        <v>31</v>
      </c>
      <c r="F119">
        <v>0</v>
      </c>
      <c r="G119">
        <v>31</v>
      </c>
      <c r="H119">
        <v>0</v>
      </c>
      <c r="I119">
        <v>0</v>
      </c>
      <c r="J119">
        <v>0</v>
      </c>
      <c r="K119">
        <v>31</v>
      </c>
      <c r="L119">
        <v>0</v>
      </c>
      <c r="M119">
        <v>0</v>
      </c>
      <c r="N119">
        <v>31</v>
      </c>
      <c r="O119">
        <v>31</v>
      </c>
      <c r="P119">
        <v>31</v>
      </c>
      <c r="Q119">
        <v>0</v>
      </c>
      <c r="R119">
        <v>31</v>
      </c>
      <c r="S119">
        <v>31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31</v>
      </c>
      <c r="AT119">
        <v>31</v>
      </c>
      <c r="AU119">
        <v>31</v>
      </c>
      <c r="AV119">
        <v>0</v>
      </c>
      <c r="AW119">
        <v>0</v>
      </c>
      <c r="AX119">
        <v>0</v>
      </c>
      <c r="AY119">
        <v>31</v>
      </c>
      <c r="AZ119">
        <v>0</v>
      </c>
      <c r="BA119">
        <v>0</v>
      </c>
      <c r="BB119">
        <v>0</v>
      </c>
      <c r="BC119">
        <v>31</v>
      </c>
      <c r="BD119">
        <v>0</v>
      </c>
      <c r="BE119">
        <v>0</v>
      </c>
      <c r="BF119">
        <v>0</v>
      </c>
      <c r="BG119">
        <v>0</v>
      </c>
      <c r="BH119">
        <v>31</v>
      </c>
      <c r="BI119">
        <v>31</v>
      </c>
      <c r="BJ119">
        <v>0</v>
      </c>
      <c r="BK119">
        <v>31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31</v>
      </c>
      <c r="FG119">
        <v>0</v>
      </c>
      <c r="FH119">
        <v>31</v>
      </c>
      <c r="FI119">
        <v>0</v>
      </c>
      <c r="FJ119">
        <v>0</v>
      </c>
      <c r="FK119">
        <v>0</v>
      </c>
      <c r="FL119">
        <v>0</v>
      </c>
      <c r="FM119">
        <v>0</v>
      </c>
    </row>
    <row r="120" spans="1:169" x14ac:dyDescent="0.3">
      <c r="A120" s="1">
        <v>282</v>
      </c>
      <c r="B120">
        <v>1934</v>
      </c>
      <c r="C120">
        <v>4</v>
      </c>
      <c r="D120">
        <v>0</v>
      </c>
      <c r="E120">
        <v>30</v>
      </c>
      <c r="F120">
        <v>0</v>
      </c>
      <c r="G120">
        <v>30</v>
      </c>
      <c r="H120">
        <v>0</v>
      </c>
      <c r="I120">
        <v>0</v>
      </c>
      <c r="J120">
        <v>0</v>
      </c>
      <c r="K120">
        <v>30</v>
      </c>
      <c r="L120">
        <v>0</v>
      </c>
      <c r="M120">
        <v>0</v>
      </c>
      <c r="N120">
        <v>30</v>
      </c>
      <c r="O120">
        <v>30</v>
      </c>
      <c r="P120">
        <v>30</v>
      </c>
      <c r="Q120">
        <v>0</v>
      </c>
      <c r="R120">
        <v>30</v>
      </c>
      <c r="S120">
        <v>30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30</v>
      </c>
      <c r="AT120">
        <v>30</v>
      </c>
      <c r="AU120">
        <v>30</v>
      </c>
      <c r="AV120">
        <v>0</v>
      </c>
      <c r="AW120">
        <v>0</v>
      </c>
      <c r="AX120">
        <v>0</v>
      </c>
      <c r="AY120">
        <v>30</v>
      </c>
      <c r="AZ120">
        <v>0</v>
      </c>
      <c r="BA120">
        <v>0</v>
      </c>
      <c r="BB120">
        <v>0</v>
      </c>
      <c r="BC120">
        <v>30</v>
      </c>
      <c r="BD120">
        <v>0</v>
      </c>
      <c r="BE120">
        <v>0</v>
      </c>
      <c r="BF120">
        <v>0</v>
      </c>
      <c r="BG120">
        <v>0</v>
      </c>
      <c r="BH120">
        <v>30</v>
      </c>
      <c r="BI120">
        <v>30</v>
      </c>
      <c r="BJ120">
        <v>0</v>
      </c>
      <c r="BK120">
        <v>30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30</v>
      </c>
      <c r="FG120">
        <v>0</v>
      </c>
      <c r="FH120">
        <v>30</v>
      </c>
      <c r="FI120">
        <v>0</v>
      </c>
      <c r="FJ120">
        <v>0</v>
      </c>
      <c r="FK120">
        <v>0</v>
      </c>
      <c r="FL120">
        <v>0</v>
      </c>
      <c r="FM120">
        <v>0</v>
      </c>
    </row>
    <row r="121" spans="1:169" x14ac:dyDescent="0.3">
      <c r="A121" s="1">
        <v>283</v>
      </c>
      <c r="B121">
        <v>1934</v>
      </c>
      <c r="C121">
        <v>5</v>
      </c>
      <c r="D121">
        <v>0</v>
      </c>
      <c r="E121">
        <v>31</v>
      </c>
      <c r="F121">
        <v>0</v>
      </c>
      <c r="G121">
        <v>31</v>
      </c>
      <c r="H121">
        <v>0</v>
      </c>
      <c r="I121">
        <v>0</v>
      </c>
      <c r="J121">
        <v>0</v>
      </c>
      <c r="K121">
        <v>31</v>
      </c>
      <c r="L121">
        <v>0</v>
      </c>
      <c r="M121">
        <v>0</v>
      </c>
      <c r="N121">
        <v>31</v>
      </c>
      <c r="O121">
        <v>31</v>
      </c>
      <c r="P121">
        <v>31</v>
      </c>
      <c r="Q121">
        <v>0</v>
      </c>
      <c r="R121">
        <v>31</v>
      </c>
      <c r="S121">
        <v>31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31</v>
      </c>
      <c r="AT121">
        <v>31</v>
      </c>
      <c r="AU121">
        <v>31</v>
      </c>
      <c r="AV121">
        <v>0</v>
      </c>
      <c r="AW121">
        <v>0</v>
      </c>
      <c r="AX121">
        <v>0</v>
      </c>
      <c r="AY121">
        <v>31</v>
      </c>
      <c r="AZ121">
        <v>0</v>
      </c>
      <c r="BA121">
        <v>0</v>
      </c>
      <c r="BB121">
        <v>0</v>
      </c>
      <c r="BC121">
        <v>31</v>
      </c>
      <c r="BD121">
        <v>0</v>
      </c>
      <c r="BE121">
        <v>0</v>
      </c>
      <c r="BF121">
        <v>0</v>
      </c>
      <c r="BG121">
        <v>0</v>
      </c>
      <c r="BH121">
        <v>31</v>
      </c>
      <c r="BI121">
        <v>31</v>
      </c>
      <c r="BJ121">
        <v>0</v>
      </c>
      <c r="BK121">
        <v>31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31</v>
      </c>
      <c r="FG121">
        <v>0</v>
      </c>
      <c r="FH121">
        <v>31</v>
      </c>
      <c r="FI121">
        <v>0</v>
      </c>
      <c r="FJ121">
        <v>0</v>
      </c>
      <c r="FK121">
        <v>0</v>
      </c>
      <c r="FL121">
        <v>0</v>
      </c>
      <c r="FM121">
        <v>0</v>
      </c>
    </row>
    <row r="122" spans="1:169" x14ac:dyDescent="0.3">
      <c r="A122" s="1">
        <v>291</v>
      </c>
      <c r="B122">
        <v>1935</v>
      </c>
      <c r="C122">
        <v>1</v>
      </c>
      <c r="D122">
        <v>0</v>
      </c>
      <c r="E122">
        <v>31</v>
      </c>
      <c r="F122">
        <v>0</v>
      </c>
      <c r="G122">
        <v>31</v>
      </c>
      <c r="H122">
        <v>0</v>
      </c>
      <c r="I122">
        <v>0</v>
      </c>
      <c r="J122">
        <v>0</v>
      </c>
      <c r="K122">
        <v>31</v>
      </c>
      <c r="L122">
        <v>0</v>
      </c>
      <c r="M122">
        <v>0</v>
      </c>
      <c r="N122">
        <v>31</v>
      </c>
      <c r="O122">
        <v>31</v>
      </c>
      <c r="P122">
        <v>31</v>
      </c>
      <c r="Q122">
        <v>0</v>
      </c>
      <c r="R122">
        <v>31</v>
      </c>
      <c r="S122">
        <v>31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31</v>
      </c>
      <c r="AT122">
        <v>31</v>
      </c>
      <c r="AU122">
        <v>31</v>
      </c>
      <c r="AV122">
        <v>0</v>
      </c>
      <c r="AW122">
        <v>0</v>
      </c>
      <c r="AX122">
        <v>0</v>
      </c>
      <c r="AY122">
        <v>31</v>
      </c>
      <c r="AZ122">
        <v>0</v>
      </c>
      <c r="BA122">
        <v>0</v>
      </c>
      <c r="BB122">
        <v>0</v>
      </c>
      <c r="BC122">
        <v>31</v>
      </c>
      <c r="BD122">
        <v>0</v>
      </c>
      <c r="BE122">
        <v>0</v>
      </c>
      <c r="BF122">
        <v>0</v>
      </c>
      <c r="BG122">
        <v>0</v>
      </c>
      <c r="BH122">
        <v>31</v>
      </c>
      <c r="BI122">
        <v>31</v>
      </c>
      <c r="BJ122">
        <v>0</v>
      </c>
      <c r="BK122">
        <v>31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31</v>
      </c>
      <c r="FG122">
        <v>0</v>
      </c>
      <c r="FH122">
        <v>31</v>
      </c>
      <c r="FI122">
        <v>0</v>
      </c>
      <c r="FJ122">
        <v>0</v>
      </c>
      <c r="FK122">
        <v>0</v>
      </c>
      <c r="FL122">
        <v>0</v>
      </c>
      <c r="FM122">
        <v>0</v>
      </c>
    </row>
    <row r="123" spans="1:169" x14ac:dyDescent="0.3">
      <c r="A123" s="1">
        <v>292</v>
      </c>
      <c r="B123">
        <v>1935</v>
      </c>
      <c r="C123">
        <v>2</v>
      </c>
      <c r="D123">
        <v>0</v>
      </c>
      <c r="E123">
        <v>28</v>
      </c>
      <c r="F123">
        <v>0</v>
      </c>
      <c r="G123">
        <v>28</v>
      </c>
      <c r="H123">
        <v>0</v>
      </c>
      <c r="I123">
        <v>0</v>
      </c>
      <c r="J123">
        <v>0</v>
      </c>
      <c r="K123">
        <v>28</v>
      </c>
      <c r="L123">
        <v>0</v>
      </c>
      <c r="M123">
        <v>0</v>
      </c>
      <c r="N123">
        <v>28</v>
      </c>
      <c r="O123">
        <v>28</v>
      </c>
      <c r="P123">
        <v>28</v>
      </c>
      <c r="Q123">
        <v>0</v>
      </c>
      <c r="R123">
        <v>28</v>
      </c>
      <c r="S123">
        <v>28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28</v>
      </c>
      <c r="AT123">
        <v>28</v>
      </c>
      <c r="AU123">
        <v>28</v>
      </c>
      <c r="AV123">
        <v>0</v>
      </c>
      <c r="AW123">
        <v>0</v>
      </c>
      <c r="AX123">
        <v>0</v>
      </c>
      <c r="AY123">
        <v>28</v>
      </c>
      <c r="AZ123">
        <v>0</v>
      </c>
      <c r="BA123">
        <v>0</v>
      </c>
      <c r="BB123">
        <v>0</v>
      </c>
      <c r="BC123">
        <v>28</v>
      </c>
      <c r="BD123">
        <v>0</v>
      </c>
      <c r="BE123">
        <v>0</v>
      </c>
      <c r="BF123">
        <v>0</v>
      </c>
      <c r="BG123">
        <v>0</v>
      </c>
      <c r="BH123">
        <v>28</v>
      </c>
      <c r="BI123">
        <v>28</v>
      </c>
      <c r="BJ123">
        <v>0</v>
      </c>
      <c r="BK123">
        <v>28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28</v>
      </c>
      <c r="FG123">
        <v>0</v>
      </c>
      <c r="FH123">
        <v>28</v>
      </c>
      <c r="FI123">
        <v>0</v>
      </c>
      <c r="FJ123">
        <v>0</v>
      </c>
      <c r="FK123">
        <v>0</v>
      </c>
      <c r="FL123">
        <v>0</v>
      </c>
      <c r="FM123">
        <v>0</v>
      </c>
    </row>
    <row r="124" spans="1:169" x14ac:dyDescent="0.3">
      <c r="A124" s="1">
        <v>293</v>
      </c>
      <c r="B124">
        <v>1935</v>
      </c>
      <c r="C124">
        <v>3</v>
      </c>
      <c r="D124">
        <v>0</v>
      </c>
      <c r="E124">
        <v>31</v>
      </c>
      <c r="F124">
        <v>0</v>
      </c>
      <c r="G124">
        <v>31</v>
      </c>
      <c r="H124">
        <v>0</v>
      </c>
      <c r="I124">
        <v>0</v>
      </c>
      <c r="J124">
        <v>0</v>
      </c>
      <c r="K124">
        <v>31</v>
      </c>
      <c r="L124">
        <v>0</v>
      </c>
      <c r="M124">
        <v>0</v>
      </c>
      <c r="N124">
        <v>31</v>
      </c>
      <c r="O124">
        <v>31</v>
      </c>
      <c r="P124">
        <v>31</v>
      </c>
      <c r="Q124">
        <v>0</v>
      </c>
      <c r="R124">
        <v>31</v>
      </c>
      <c r="S124">
        <v>31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31</v>
      </c>
      <c r="AT124">
        <v>31</v>
      </c>
      <c r="AU124">
        <v>31</v>
      </c>
      <c r="AV124">
        <v>0</v>
      </c>
      <c r="AW124">
        <v>0</v>
      </c>
      <c r="AX124">
        <v>0</v>
      </c>
      <c r="AY124">
        <v>31</v>
      </c>
      <c r="AZ124">
        <v>0</v>
      </c>
      <c r="BA124">
        <v>0</v>
      </c>
      <c r="BB124">
        <v>0</v>
      </c>
      <c r="BC124">
        <v>31</v>
      </c>
      <c r="BD124">
        <v>0</v>
      </c>
      <c r="BE124">
        <v>0</v>
      </c>
      <c r="BF124">
        <v>0</v>
      </c>
      <c r="BG124">
        <v>0</v>
      </c>
      <c r="BH124">
        <v>31</v>
      </c>
      <c r="BI124">
        <v>31</v>
      </c>
      <c r="BJ124">
        <v>0</v>
      </c>
      <c r="BK124">
        <v>31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31</v>
      </c>
      <c r="FG124">
        <v>0</v>
      </c>
      <c r="FH124">
        <v>31</v>
      </c>
      <c r="FI124">
        <v>0</v>
      </c>
      <c r="FJ124">
        <v>0</v>
      </c>
      <c r="FK124">
        <v>0</v>
      </c>
      <c r="FL124">
        <v>0</v>
      </c>
      <c r="FM124">
        <v>0</v>
      </c>
    </row>
    <row r="125" spans="1:169" x14ac:dyDescent="0.3">
      <c r="A125" s="1">
        <v>294</v>
      </c>
      <c r="B125">
        <v>1935</v>
      </c>
      <c r="C125">
        <v>4</v>
      </c>
      <c r="D125">
        <v>0</v>
      </c>
      <c r="E125">
        <v>30</v>
      </c>
      <c r="F125">
        <v>0</v>
      </c>
      <c r="G125">
        <v>30</v>
      </c>
      <c r="H125">
        <v>0</v>
      </c>
      <c r="I125">
        <v>0</v>
      </c>
      <c r="J125">
        <v>0</v>
      </c>
      <c r="K125">
        <v>30</v>
      </c>
      <c r="L125">
        <v>0</v>
      </c>
      <c r="M125">
        <v>0</v>
      </c>
      <c r="N125">
        <v>30</v>
      </c>
      <c r="O125">
        <v>30</v>
      </c>
      <c r="P125">
        <v>30</v>
      </c>
      <c r="Q125">
        <v>0</v>
      </c>
      <c r="R125">
        <v>30</v>
      </c>
      <c r="S125">
        <v>30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30</v>
      </c>
      <c r="AT125">
        <v>30</v>
      </c>
      <c r="AU125">
        <v>30</v>
      </c>
      <c r="AV125">
        <v>0</v>
      </c>
      <c r="AW125">
        <v>0</v>
      </c>
      <c r="AX125">
        <v>0</v>
      </c>
      <c r="AY125">
        <v>30</v>
      </c>
      <c r="AZ125">
        <v>0</v>
      </c>
      <c r="BA125">
        <v>0</v>
      </c>
      <c r="BB125">
        <v>0</v>
      </c>
      <c r="BC125">
        <v>30</v>
      </c>
      <c r="BD125">
        <v>0</v>
      </c>
      <c r="BE125">
        <v>0</v>
      </c>
      <c r="BF125">
        <v>0</v>
      </c>
      <c r="BG125">
        <v>0</v>
      </c>
      <c r="BH125">
        <v>30</v>
      </c>
      <c r="BI125">
        <v>30</v>
      </c>
      <c r="BJ125">
        <v>0</v>
      </c>
      <c r="BK125">
        <v>30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30</v>
      </c>
      <c r="FG125">
        <v>0</v>
      </c>
      <c r="FH125">
        <v>30</v>
      </c>
      <c r="FI125">
        <v>0</v>
      </c>
      <c r="FJ125">
        <v>0</v>
      </c>
      <c r="FK125">
        <v>0</v>
      </c>
      <c r="FL125">
        <v>0</v>
      </c>
      <c r="FM125">
        <v>0</v>
      </c>
    </row>
    <row r="126" spans="1:169" x14ac:dyDescent="0.3">
      <c r="A126" s="1">
        <v>295</v>
      </c>
      <c r="B126">
        <v>1935</v>
      </c>
      <c r="C126">
        <v>5</v>
      </c>
      <c r="D126">
        <v>0</v>
      </c>
      <c r="E126">
        <v>31</v>
      </c>
      <c r="F126">
        <v>0</v>
      </c>
      <c r="G126">
        <v>31</v>
      </c>
      <c r="H126">
        <v>0</v>
      </c>
      <c r="I126">
        <v>0</v>
      </c>
      <c r="J126">
        <v>0</v>
      </c>
      <c r="K126">
        <v>31</v>
      </c>
      <c r="L126">
        <v>0</v>
      </c>
      <c r="M126">
        <v>0</v>
      </c>
      <c r="N126">
        <v>31</v>
      </c>
      <c r="O126">
        <v>31</v>
      </c>
      <c r="P126">
        <v>31</v>
      </c>
      <c r="Q126">
        <v>0</v>
      </c>
      <c r="R126">
        <v>31</v>
      </c>
      <c r="S126">
        <v>31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31</v>
      </c>
      <c r="AT126">
        <v>31</v>
      </c>
      <c r="AU126">
        <v>31</v>
      </c>
      <c r="AV126">
        <v>0</v>
      </c>
      <c r="AW126">
        <v>0</v>
      </c>
      <c r="AX126">
        <v>0</v>
      </c>
      <c r="AY126">
        <v>31</v>
      </c>
      <c r="AZ126">
        <v>0</v>
      </c>
      <c r="BA126">
        <v>0</v>
      </c>
      <c r="BB126">
        <v>0</v>
      </c>
      <c r="BC126">
        <v>31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31</v>
      </c>
      <c r="BJ126">
        <v>0</v>
      </c>
      <c r="BK126">
        <v>31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31</v>
      </c>
      <c r="FG126">
        <v>0</v>
      </c>
      <c r="FH126">
        <v>31</v>
      </c>
      <c r="FI126">
        <v>0</v>
      </c>
      <c r="FJ126">
        <v>0</v>
      </c>
      <c r="FK126">
        <v>0</v>
      </c>
      <c r="FL126">
        <v>0</v>
      </c>
      <c r="FM126">
        <v>0</v>
      </c>
    </row>
    <row r="127" spans="1:169" x14ac:dyDescent="0.3">
      <c r="A127" s="1">
        <v>303</v>
      </c>
      <c r="B127">
        <v>1936</v>
      </c>
      <c r="C127">
        <v>1</v>
      </c>
      <c r="D127">
        <v>0</v>
      </c>
      <c r="E127">
        <v>31</v>
      </c>
      <c r="F127">
        <v>0</v>
      </c>
      <c r="G127">
        <v>31</v>
      </c>
      <c r="H127">
        <v>0</v>
      </c>
      <c r="I127">
        <v>0</v>
      </c>
      <c r="J127">
        <v>0</v>
      </c>
      <c r="K127">
        <v>31</v>
      </c>
      <c r="L127">
        <v>0</v>
      </c>
      <c r="M127">
        <v>0</v>
      </c>
      <c r="N127">
        <v>31</v>
      </c>
      <c r="O127">
        <v>31</v>
      </c>
      <c r="P127">
        <v>31</v>
      </c>
      <c r="Q127">
        <v>0</v>
      </c>
      <c r="R127">
        <v>31</v>
      </c>
      <c r="S127">
        <v>31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31</v>
      </c>
      <c r="AM127">
        <v>31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31</v>
      </c>
      <c r="AT127">
        <v>31</v>
      </c>
      <c r="AU127">
        <v>31</v>
      </c>
      <c r="AV127">
        <v>0</v>
      </c>
      <c r="AW127">
        <v>0</v>
      </c>
      <c r="AX127">
        <v>0</v>
      </c>
      <c r="AY127">
        <v>31</v>
      </c>
      <c r="AZ127">
        <v>0</v>
      </c>
      <c r="BA127">
        <v>0</v>
      </c>
      <c r="BB127">
        <v>0</v>
      </c>
      <c r="BC127">
        <v>31</v>
      </c>
      <c r="BD127">
        <v>0</v>
      </c>
      <c r="BE127">
        <v>0</v>
      </c>
      <c r="BF127">
        <v>0</v>
      </c>
      <c r="BG127">
        <v>0</v>
      </c>
      <c r="BH127">
        <v>31</v>
      </c>
      <c r="BI127">
        <v>31</v>
      </c>
      <c r="BJ127">
        <v>0</v>
      </c>
      <c r="BK127">
        <v>31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31</v>
      </c>
      <c r="FG127">
        <v>0</v>
      </c>
      <c r="FH127">
        <v>31</v>
      </c>
      <c r="FI127">
        <v>0</v>
      </c>
      <c r="FJ127">
        <v>0</v>
      </c>
      <c r="FK127">
        <v>0</v>
      </c>
      <c r="FL127">
        <v>0</v>
      </c>
      <c r="FM127">
        <v>0</v>
      </c>
    </row>
    <row r="128" spans="1:169" x14ac:dyDescent="0.3">
      <c r="A128" s="1">
        <v>304</v>
      </c>
      <c r="B128">
        <v>1936</v>
      </c>
      <c r="C128">
        <v>2</v>
      </c>
      <c r="D128">
        <v>0</v>
      </c>
      <c r="E128">
        <v>29</v>
      </c>
      <c r="F128">
        <v>0</v>
      </c>
      <c r="G128">
        <v>29</v>
      </c>
      <c r="H128">
        <v>0</v>
      </c>
      <c r="I128">
        <v>0</v>
      </c>
      <c r="J128">
        <v>0</v>
      </c>
      <c r="K128">
        <v>29</v>
      </c>
      <c r="L128">
        <v>0</v>
      </c>
      <c r="M128">
        <v>0</v>
      </c>
      <c r="N128">
        <v>29</v>
      </c>
      <c r="O128">
        <v>29</v>
      </c>
      <c r="P128">
        <v>29</v>
      </c>
      <c r="Q128">
        <v>0</v>
      </c>
      <c r="R128">
        <v>29</v>
      </c>
      <c r="S128">
        <v>29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29</v>
      </c>
      <c r="AM128">
        <v>29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29</v>
      </c>
      <c r="AT128">
        <v>29</v>
      </c>
      <c r="AU128">
        <v>29</v>
      </c>
      <c r="AV128">
        <v>0</v>
      </c>
      <c r="AW128">
        <v>0</v>
      </c>
      <c r="AX128">
        <v>0</v>
      </c>
      <c r="AY128">
        <v>29</v>
      </c>
      <c r="AZ128">
        <v>0</v>
      </c>
      <c r="BA128">
        <v>0</v>
      </c>
      <c r="BB128">
        <v>0</v>
      </c>
      <c r="BC128">
        <v>29</v>
      </c>
      <c r="BD128">
        <v>0</v>
      </c>
      <c r="BE128">
        <v>0</v>
      </c>
      <c r="BF128">
        <v>0</v>
      </c>
      <c r="BG128">
        <v>0</v>
      </c>
      <c r="BH128">
        <v>29</v>
      </c>
      <c r="BI128">
        <v>29</v>
      </c>
      <c r="BJ128">
        <v>0</v>
      </c>
      <c r="BK128">
        <v>29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29</v>
      </c>
      <c r="FG128">
        <v>0</v>
      </c>
      <c r="FH128">
        <v>29</v>
      </c>
      <c r="FI128">
        <v>0</v>
      </c>
      <c r="FJ128">
        <v>0</v>
      </c>
      <c r="FK128">
        <v>0</v>
      </c>
      <c r="FL128">
        <v>0</v>
      </c>
      <c r="FM128">
        <v>0</v>
      </c>
    </row>
    <row r="129" spans="1:169" x14ac:dyDescent="0.3">
      <c r="A129" s="1">
        <v>305</v>
      </c>
      <c r="B129">
        <v>1936</v>
      </c>
      <c r="C129">
        <v>3</v>
      </c>
      <c r="D129">
        <v>0</v>
      </c>
      <c r="E129">
        <v>31</v>
      </c>
      <c r="F129">
        <v>0</v>
      </c>
      <c r="G129">
        <v>31</v>
      </c>
      <c r="H129">
        <v>0</v>
      </c>
      <c r="I129">
        <v>0</v>
      </c>
      <c r="J129">
        <v>0</v>
      </c>
      <c r="K129">
        <v>31</v>
      </c>
      <c r="L129">
        <v>0</v>
      </c>
      <c r="M129">
        <v>0</v>
      </c>
      <c r="N129">
        <v>31</v>
      </c>
      <c r="O129">
        <v>31</v>
      </c>
      <c r="P129">
        <v>31</v>
      </c>
      <c r="Q129">
        <v>0</v>
      </c>
      <c r="R129">
        <v>31</v>
      </c>
      <c r="S129">
        <v>31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31</v>
      </c>
      <c r="AM129">
        <v>31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31</v>
      </c>
      <c r="AT129">
        <v>31</v>
      </c>
      <c r="AU129">
        <v>31</v>
      </c>
      <c r="AV129">
        <v>0</v>
      </c>
      <c r="AW129">
        <v>0</v>
      </c>
      <c r="AX129">
        <v>0</v>
      </c>
      <c r="AY129">
        <v>31</v>
      </c>
      <c r="AZ129">
        <v>0</v>
      </c>
      <c r="BA129">
        <v>0</v>
      </c>
      <c r="BB129">
        <v>0</v>
      </c>
      <c r="BC129">
        <v>31</v>
      </c>
      <c r="BD129">
        <v>0</v>
      </c>
      <c r="BE129">
        <v>0</v>
      </c>
      <c r="BF129">
        <v>0</v>
      </c>
      <c r="BG129">
        <v>0</v>
      </c>
      <c r="BH129">
        <v>31</v>
      </c>
      <c r="BI129">
        <v>31</v>
      </c>
      <c r="BJ129">
        <v>0</v>
      </c>
      <c r="BK129">
        <v>31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31</v>
      </c>
      <c r="FG129">
        <v>0</v>
      </c>
      <c r="FH129">
        <v>31</v>
      </c>
      <c r="FI129">
        <v>0</v>
      </c>
      <c r="FJ129">
        <v>0</v>
      </c>
      <c r="FK129">
        <v>0</v>
      </c>
      <c r="FL129">
        <v>0</v>
      </c>
      <c r="FM129">
        <v>0</v>
      </c>
    </row>
    <row r="130" spans="1:169" x14ac:dyDescent="0.3">
      <c r="A130" s="1">
        <v>306</v>
      </c>
      <c r="B130">
        <v>1936</v>
      </c>
      <c r="C130">
        <v>4</v>
      </c>
      <c r="D130">
        <v>0</v>
      </c>
      <c r="E130">
        <v>30</v>
      </c>
      <c r="F130">
        <v>0</v>
      </c>
      <c r="G130">
        <v>30</v>
      </c>
      <c r="H130">
        <v>0</v>
      </c>
      <c r="I130">
        <v>0</v>
      </c>
      <c r="J130">
        <v>0</v>
      </c>
      <c r="K130">
        <v>30</v>
      </c>
      <c r="L130">
        <v>0</v>
      </c>
      <c r="M130">
        <v>0</v>
      </c>
      <c r="N130">
        <v>30</v>
      </c>
      <c r="O130">
        <v>30</v>
      </c>
      <c r="P130">
        <v>30</v>
      </c>
      <c r="Q130">
        <v>0</v>
      </c>
      <c r="R130">
        <v>30</v>
      </c>
      <c r="S130">
        <v>30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30</v>
      </c>
      <c r="AM130">
        <v>30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30</v>
      </c>
      <c r="AT130">
        <v>30</v>
      </c>
      <c r="AU130">
        <v>30</v>
      </c>
      <c r="AV130">
        <v>0</v>
      </c>
      <c r="AW130">
        <v>0</v>
      </c>
      <c r="AX130">
        <v>0</v>
      </c>
      <c r="AY130">
        <v>30</v>
      </c>
      <c r="AZ130">
        <v>0</v>
      </c>
      <c r="BA130">
        <v>0</v>
      </c>
      <c r="BB130">
        <v>0</v>
      </c>
      <c r="BC130">
        <v>30</v>
      </c>
      <c r="BD130">
        <v>0</v>
      </c>
      <c r="BE130">
        <v>0</v>
      </c>
      <c r="BF130">
        <v>0</v>
      </c>
      <c r="BG130">
        <v>0</v>
      </c>
      <c r="BH130">
        <v>30</v>
      </c>
      <c r="BI130">
        <v>30</v>
      </c>
      <c r="BJ130">
        <v>0</v>
      </c>
      <c r="BK130">
        <v>30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30</v>
      </c>
      <c r="FG130">
        <v>0</v>
      </c>
      <c r="FH130">
        <v>30</v>
      </c>
      <c r="FI130">
        <v>0</v>
      </c>
      <c r="FJ130">
        <v>0</v>
      </c>
      <c r="FK130">
        <v>0</v>
      </c>
      <c r="FL130">
        <v>0</v>
      </c>
      <c r="FM130">
        <v>0</v>
      </c>
    </row>
    <row r="131" spans="1:169" x14ac:dyDescent="0.3">
      <c r="A131" s="1">
        <v>307</v>
      </c>
      <c r="B131">
        <v>1936</v>
      </c>
      <c r="C131">
        <v>5</v>
      </c>
      <c r="D131">
        <v>0</v>
      </c>
      <c r="E131">
        <v>31</v>
      </c>
      <c r="F131">
        <v>0</v>
      </c>
      <c r="G131">
        <v>31</v>
      </c>
      <c r="H131">
        <v>0</v>
      </c>
      <c r="I131">
        <v>0</v>
      </c>
      <c r="J131">
        <v>0</v>
      </c>
      <c r="K131">
        <v>31</v>
      </c>
      <c r="L131">
        <v>0</v>
      </c>
      <c r="M131">
        <v>0</v>
      </c>
      <c r="N131">
        <v>31</v>
      </c>
      <c r="O131">
        <v>31</v>
      </c>
      <c r="P131">
        <v>31</v>
      </c>
      <c r="Q131">
        <v>0</v>
      </c>
      <c r="R131">
        <v>31</v>
      </c>
      <c r="S131">
        <v>31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31</v>
      </c>
      <c r="AM131">
        <v>31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31</v>
      </c>
      <c r="AT131">
        <v>31</v>
      </c>
      <c r="AU131">
        <v>31</v>
      </c>
      <c r="AV131">
        <v>0</v>
      </c>
      <c r="AW131">
        <v>0</v>
      </c>
      <c r="AX131">
        <v>0</v>
      </c>
      <c r="AY131">
        <v>31</v>
      </c>
      <c r="AZ131">
        <v>0</v>
      </c>
      <c r="BA131">
        <v>0</v>
      </c>
      <c r="BB131">
        <v>0</v>
      </c>
      <c r="BC131">
        <v>31</v>
      </c>
      <c r="BD131">
        <v>0</v>
      </c>
      <c r="BE131">
        <v>0</v>
      </c>
      <c r="BF131">
        <v>0</v>
      </c>
      <c r="BG131">
        <v>0</v>
      </c>
      <c r="BH131">
        <v>31</v>
      </c>
      <c r="BI131">
        <v>31</v>
      </c>
      <c r="BJ131">
        <v>0</v>
      </c>
      <c r="BK131">
        <v>31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31</v>
      </c>
      <c r="FG131">
        <v>0</v>
      </c>
      <c r="FH131">
        <v>31</v>
      </c>
      <c r="FI131">
        <v>0</v>
      </c>
      <c r="FJ131">
        <v>0</v>
      </c>
      <c r="FK131">
        <v>0</v>
      </c>
      <c r="FL131">
        <v>0</v>
      </c>
      <c r="FM131">
        <v>0</v>
      </c>
    </row>
    <row r="132" spans="1:169" x14ac:dyDescent="0.3">
      <c r="A132" s="1">
        <v>315</v>
      </c>
      <c r="B132">
        <v>1937</v>
      </c>
      <c r="C132">
        <v>1</v>
      </c>
      <c r="D132">
        <v>0</v>
      </c>
      <c r="E132">
        <v>31</v>
      </c>
      <c r="F132">
        <v>0</v>
      </c>
      <c r="G132">
        <v>31</v>
      </c>
      <c r="H132">
        <v>0</v>
      </c>
      <c r="I132">
        <v>0</v>
      </c>
      <c r="J132">
        <v>0</v>
      </c>
      <c r="K132">
        <v>31</v>
      </c>
      <c r="L132">
        <v>0</v>
      </c>
      <c r="M132">
        <v>0</v>
      </c>
      <c r="N132">
        <v>31</v>
      </c>
      <c r="O132">
        <v>31</v>
      </c>
      <c r="P132">
        <v>31</v>
      </c>
      <c r="Q132">
        <v>0</v>
      </c>
      <c r="R132">
        <v>31</v>
      </c>
      <c r="S132">
        <v>31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31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31</v>
      </c>
      <c r="AT132">
        <v>0</v>
      </c>
      <c r="AU132">
        <v>31</v>
      </c>
      <c r="AV132">
        <v>0</v>
      </c>
      <c r="AW132">
        <v>0</v>
      </c>
      <c r="AX132">
        <v>0</v>
      </c>
      <c r="AY132">
        <v>31</v>
      </c>
      <c r="AZ132">
        <v>0</v>
      </c>
      <c r="BA132">
        <v>0</v>
      </c>
      <c r="BB132">
        <v>0</v>
      </c>
      <c r="BC132">
        <v>31</v>
      </c>
      <c r="BD132">
        <v>0</v>
      </c>
      <c r="BE132">
        <v>0</v>
      </c>
      <c r="BF132">
        <v>0</v>
      </c>
      <c r="BG132">
        <v>0</v>
      </c>
      <c r="BH132">
        <v>31</v>
      </c>
      <c r="BI132">
        <v>31</v>
      </c>
      <c r="BJ132">
        <v>0</v>
      </c>
      <c r="BK132">
        <v>31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31</v>
      </c>
      <c r="FG132">
        <v>0</v>
      </c>
      <c r="FH132">
        <v>31</v>
      </c>
      <c r="FI132">
        <v>0</v>
      </c>
      <c r="FJ132">
        <v>0</v>
      </c>
      <c r="FK132">
        <v>0</v>
      </c>
      <c r="FL132">
        <v>0</v>
      </c>
      <c r="FM132">
        <v>0</v>
      </c>
    </row>
    <row r="133" spans="1:169" x14ac:dyDescent="0.3">
      <c r="A133" s="1">
        <v>316</v>
      </c>
      <c r="B133">
        <v>1937</v>
      </c>
      <c r="C133">
        <v>2</v>
      </c>
      <c r="D133">
        <v>0</v>
      </c>
      <c r="E133">
        <v>28</v>
      </c>
      <c r="F133">
        <v>0</v>
      </c>
      <c r="G133">
        <v>28</v>
      </c>
      <c r="H133">
        <v>0</v>
      </c>
      <c r="I133">
        <v>0</v>
      </c>
      <c r="J133">
        <v>0</v>
      </c>
      <c r="K133">
        <v>28</v>
      </c>
      <c r="L133">
        <v>0</v>
      </c>
      <c r="M133">
        <v>0</v>
      </c>
      <c r="N133">
        <v>28</v>
      </c>
      <c r="O133">
        <v>28</v>
      </c>
      <c r="P133">
        <v>28</v>
      </c>
      <c r="Q133">
        <v>0</v>
      </c>
      <c r="R133">
        <v>28</v>
      </c>
      <c r="S133">
        <v>28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28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28</v>
      </c>
      <c r="AT133">
        <v>0</v>
      </c>
      <c r="AU133">
        <v>28</v>
      </c>
      <c r="AV133">
        <v>0</v>
      </c>
      <c r="AW133">
        <v>0</v>
      </c>
      <c r="AX133">
        <v>0</v>
      </c>
      <c r="AY133">
        <v>28</v>
      </c>
      <c r="AZ133">
        <v>0</v>
      </c>
      <c r="BA133">
        <v>0</v>
      </c>
      <c r="BB133">
        <v>0</v>
      </c>
      <c r="BC133">
        <v>28</v>
      </c>
      <c r="BD133">
        <v>0</v>
      </c>
      <c r="BE133">
        <v>0</v>
      </c>
      <c r="BF133">
        <v>0</v>
      </c>
      <c r="BG133">
        <v>0</v>
      </c>
      <c r="BH133">
        <v>28</v>
      </c>
      <c r="BI133">
        <v>28</v>
      </c>
      <c r="BJ133">
        <v>0</v>
      </c>
      <c r="BK133">
        <v>28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28</v>
      </c>
      <c r="FG133">
        <v>0</v>
      </c>
      <c r="FH133">
        <v>28</v>
      </c>
      <c r="FI133">
        <v>0</v>
      </c>
      <c r="FJ133">
        <v>0</v>
      </c>
      <c r="FK133">
        <v>0</v>
      </c>
      <c r="FL133">
        <v>0</v>
      </c>
      <c r="FM133">
        <v>0</v>
      </c>
    </row>
    <row r="134" spans="1:169" x14ac:dyDescent="0.3">
      <c r="A134" s="1">
        <v>317</v>
      </c>
      <c r="B134">
        <v>1937</v>
      </c>
      <c r="C134">
        <v>3</v>
      </c>
      <c r="D134">
        <v>0</v>
      </c>
      <c r="E134">
        <v>31</v>
      </c>
      <c r="F134">
        <v>0</v>
      </c>
      <c r="G134">
        <v>31</v>
      </c>
      <c r="H134">
        <v>0</v>
      </c>
      <c r="I134">
        <v>0</v>
      </c>
      <c r="J134">
        <v>0</v>
      </c>
      <c r="K134">
        <v>31</v>
      </c>
      <c r="L134">
        <v>0</v>
      </c>
      <c r="M134">
        <v>0</v>
      </c>
      <c r="N134">
        <v>31</v>
      </c>
      <c r="O134">
        <v>31</v>
      </c>
      <c r="P134">
        <v>31</v>
      </c>
      <c r="Q134">
        <v>0</v>
      </c>
      <c r="R134">
        <v>31</v>
      </c>
      <c r="S134">
        <v>31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31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31</v>
      </c>
      <c r="AT134">
        <v>0</v>
      </c>
      <c r="AU134">
        <v>31</v>
      </c>
      <c r="AV134">
        <v>0</v>
      </c>
      <c r="AW134">
        <v>0</v>
      </c>
      <c r="AX134">
        <v>0</v>
      </c>
      <c r="AY134">
        <v>31</v>
      </c>
      <c r="AZ134">
        <v>0</v>
      </c>
      <c r="BA134">
        <v>0</v>
      </c>
      <c r="BB134">
        <v>0</v>
      </c>
      <c r="BC134">
        <v>31</v>
      </c>
      <c r="BD134">
        <v>0</v>
      </c>
      <c r="BE134">
        <v>0</v>
      </c>
      <c r="BF134">
        <v>0</v>
      </c>
      <c r="BG134">
        <v>0</v>
      </c>
      <c r="BH134">
        <v>31</v>
      </c>
      <c r="BI134">
        <v>31</v>
      </c>
      <c r="BJ134">
        <v>0</v>
      </c>
      <c r="BK134">
        <v>31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31</v>
      </c>
      <c r="FG134">
        <v>0</v>
      </c>
      <c r="FH134">
        <v>31</v>
      </c>
      <c r="FI134">
        <v>0</v>
      </c>
      <c r="FJ134">
        <v>0</v>
      </c>
      <c r="FK134">
        <v>0</v>
      </c>
      <c r="FL134">
        <v>0</v>
      </c>
      <c r="FM134">
        <v>0</v>
      </c>
    </row>
    <row r="135" spans="1:169" x14ac:dyDescent="0.3">
      <c r="A135" s="1">
        <v>318</v>
      </c>
      <c r="B135">
        <v>1937</v>
      </c>
      <c r="C135">
        <v>4</v>
      </c>
      <c r="D135">
        <v>0</v>
      </c>
      <c r="E135">
        <v>30</v>
      </c>
      <c r="F135">
        <v>0</v>
      </c>
      <c r="G135">
        <v>30</v>
      </c>
      <c r="H135">
        <v>0</v>
      </c>
      <c r="I135">
        <v>0</v>
      </c>
      <c r="J135">
        <v>0</v>
      </c>
      <c r="K135">
        <v>30</v>
      </c>
      <c r="L135">
        <v>0</v>
      </c>
      <c r="M135">
        <v>0</v>
      </c>
      <c r="N135">
        <v>30</v>
      </c>
      <c r="O135">
        <v>30</v>
      </c>
      <c r="P135">
        <v>30</v>
      </c>
      <c r="Q135">
        <v>0</v>
      </c>
      <c r="R135">
        <v>30</v>
      </c>
      <c r="S135">
        <v>30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30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30</v>
      </c>
      <c r="AT135">
        <v>0</v>
      </c>
      <c r="AU135">
        <v>30</v>
      </c>
      <c r="AV135">
        <v>0</v>
      </c>
      <c r="AW135">
        <v>0</v>
      </c>
      <c r="AX135">
        <v>0</v>
      </c>
      <c r="AY135">
        <v>30</v>
      </c>
      <c r="AZ135">
        <v>0</v>
      </c>
      <c r="BA135">
        <v>0</v>
      </c>
      <c r="BB135">
        <v>0</v>
      </c>
      <c r="BC135">
        <v>30</v>
      </c>
      <c r="BD135">
        <v>0</v>
      </c>
      <c r="BE135">
        <v>0</v>
      </c>
      <c r="BF135">
        <v>0</v>
      </c>
      <c r="BG135">
        <v>0</v>
      </c>
      <c r="BH135">
        <v>30</v>
      </c>
      <c r="BI135">
        <v>30</v>
      </c>
      <c r="BJ135">
        <v>0</v>
      </c>
      <c r="BK135">
        <v>30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30</v>
      </c>
      <c r="FG135">
        <v>0</v>
      </c>
      <c r="FH135">
        <v>30</v>
      </c>
      <c r="FI135">
        <v>0</v>
      </c>
      <c r="FJ135">
        <v>0</v>
      </c>
      <c r="FK135">
        <v>0</v>
      </c>
      <c r="FL135">
        <v>0</v>
      </c>
      <c r="FM135">
        <v>0</v>
      </c>
    </row>
    <row r="136" spans="1:169" x14ac:dyDescent="0.3">
      <c r="A136" s="1">
        <v>319</v>
      </c>
      <c r="B136">
        <v>1937</v>
      </c>
      <c r="C136">
        <v>5</v>
      </c>
      <c r="D136">
        <v>0</v>
      </c>
      <c r="E136">
        <v>31</v>
      </c>
      <c r="F136">
        <v>0</v>
      </c>
      <c r="G136">
        <v>31</v>
      </c>
      <c r="H136">
        <v>0</v>
      </c>
      <c r="I136">
        <v>0</v>
      </c>
      <c r="J136">
        <v>0</v>
      </c>
      <c r="K136">
        <v>31</v>
      </c>
      <c r="L136">
        <v>0</v>
      </c>
      <c r="M136">
        <v>0</v>
      </c>
      <c r="N136">
        <v>31</v>
      </c>
      <c r="O136">
        <v>31</v>
      </c>
      <c r="P136">
        <v>31</v>
      </c>
      <c r="Q136">
        <v>0</v>
      </c>
      <c r="R136">
        <v>31</v>
      </c>
      <c r="S136">
        <v>31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31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31</v>
      </c>
      <c r="AT136">
        <v>0</v>
      </c>
      <c r="AU136">
        <v>31</v>
      </c>
      <c r="AV136">
        <v>0</v>
      </c>
      <c r="AW136">
        <v>0</v>
      </c>
      <c r="AX136">
        <v>0</v>
      </c>
      <c r="AY136">
        <v>31</v>
      </c>
      <c r="AZ136">
        <v>0</v>
      </c>
      <c r="BA136">
        <v>0</v>
      </c>
      <c r="BB136">
        <v>0</v>
      </c>
      <c r="BC136">
        <v>31</v>
      </c>
      <c r="BD136">
        <v>0</v>
      </c>
      <c r="BE136">
        <v>0</v>
      </c>
      <c r="BF136">
        <v>0</v>
      </c>
      <c r="BG136">
        <v>0</v>
      </c>
      <c r="BH136">
        <v>31</v>
      </c>
      <c r="BI136">
        <v>31</v>
      </c>
      <c r="BJ136">
        <v>0</v>
      </c>
      <c r="BK136">
        <v>31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31</v>
      </c>
      <c r="FG136">
        <v>0</v>
      </c>
      <c r="FH136">
        <v>31</v>
      </c>
      <c r="FI136">
        <v>0</v>
      </c>
      <c r="FJ136">
        <v>0</v>
      </c>
      <c r="FK136">
        <v>0</v>
      </c>
      <c r="FL136">
        <v>0</v>
      </c>
      <c r="FM136">
        <v>0</v>
      </c>
    </row>
    <row r="137" spans="1:169" x14ac:dyDescent="0.3">
      <c r="A137" s="1">
        <v>327</v>
      </c>
      <c r="B137">
        <v>1938</v>
      </c>
      <c r="C137">
        <v>1</v>
      </c>
      <c r="D137">
        <v>0</v>
      </c>
      <c r="E137">
        <v>31</v>
      </c>
      <c r="F137">
        <v>0</v>
      </c>
      <c r="G137">
        <v>31</v>
      </c>
      <c r="H137">
        <v>0</v>
      </c>
      <c r="I137">
        <v>0</v>
      </c>
      <c r="J137">
        <v>0</v>
      </c>
      <c r="K137">
        <v>31</v>
      </c>
      <c r="L137">
        <v>0</v>
      </c>
      <c r="M137">
        <v>0</v>
      </c>
      <c r="N137">
        <v>31</v>
      </c>
      <c r="O137">
        <v>31</v>
      </c>
      <c r="P137">
        <v>31</v>
      </c>
      <c r="Q137">
        <v>0</v>
      </c>
      <c r="R137">
        <v>31</v>
      </c>
      <c r="S137">
        <v>31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31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31</v>
      </c>
      <c r="AT137">
        <v>31</v>
      </c>
      <c r="AU137">
        <v>31</v>
      </c>
      <c r="AV137">
        <v>0</v>
      </c>
      <c r="AW137">
        <v>0</v>
      </c>
      <c r="AX137">
        <v>0</v>
      </c>
      <c r="AY137">
        <v>31</v>
      </c>
      <c r="AZ137">
        <v>0</v>
      </c>
      <c r="BA137">
        <v>0</v>
      </c>
      <c r="BB137">
        <v>0</v>
      </c>
      <c r="BC137">
        <v>31</v>
      </c>
      <c r="BD137">
        <v>0</v>
      </c>
      <c r="BE137">
        <v>0</v>
      </c>
      <c r="BF137">
        <v>0</v>
      </c>
      <c r="BG137">
        <v>0</v>
      </c>
      <c r="BH137">
        <v>31</v>
      </c>
      <c r="BI137">
        <v>31</v>
      </c>
      <c r="BJ137">
        <v>0</v>
      </c>
      <c r="BK137">
        <v>31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31</v>
      </c>
      <c r="FG137">
        <v>0</v>
      </c>
      <c r="FH137">
        <v>31</v>
      </c>
      <c r="FI137">
        <v>0</v>
      </c>
      <c r="FJ137">
        <v>0</v>
      </c>
      <c r="FK137">
        <v>0</v>
      </c>
      <c r="FL137">
        <v>0</v>
      </c>
      <c r="FM137">
        <v>0</v>
      </c>
    </row>
    <row r="138" spans="1:169" x14ac:dyDescent="0.3">
      <c r="A138" s="1">
        <v>328</v>
      </c>
      <c r="B138">
        <v>1938</v>
      </c>
      <c r="C138">
        <v>2</v>
      </c>
      <c r="D138">
        <v>0</v>
      </c>
      <c r="E138">
        <v>28</v>
      </c>
      <c r="F138">
        <v>0</v>
      </c>
      <c r="G138">
        <v>28</v>
      </c>
      <c r="H138">
        <v>0</v>
      </c>
      <c r="I138">
        <v>0</v>
      </c>
      <c r="J138">
        <v>0</v>
      </c>
      <c r="K138">
        <v>28</v>
      </c>
      <c r="L138">
        <v>0</v>
      </c>
      <c r="M138">
        <v>0</v>
      </c>
      <c r="N138">
        <v>28</v>
      </c>
      <c r="O138">
        <v>28</v>
      </c>
      <c r="P138">
        <v>28</v>
      </c>
      <c r="Q138">
        <v>0</v>
      </c>
      <c r="R138">
        <v>28</v>
      </c>
      <c r="S138">
        <v>28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28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28</v>
      </c>
      <c r="AT138">
        <v>28</v>
      </c>
      <c r="AU138">
        <v>28</v>
      </c>
      <c r="AV138">
        <v>0</v>
      </c>
      <c r="AW138">
        <v>0</v>
      </c>
      <c r="AX138">
        <v>0</v>
      </c>
      <c r="AY138">
        <v>28</v>
      </c>
      <c r="AZ138">
        <v>0</v>
      </c>
      <c r="BA138">
        <v>0</v>
      </c>
      <c r="BB138">
        <v>0</v>
      </c>
      <c r="BC138">
        <v>28</v>
      </c>
      <c r="BD138">
        <v>0</v>
      </c>
      <c r="BE138">
        <v>0</v>
      </c>
      <c r="BF138">
        <v>0</v>
      </c>
      <c r="BG138">
        <v>0</v>
      </c>
      <c r="BH138">
        <v>28</v>
      </c>
      <c r="BI138">
        <v>28</v>
      </c>
      <c r="BJ138">
        <v>0</v>
      </c>
      <c r="BK138">
        <v>28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28</v>
      </c>
      <c r="FG138">
        <v>0</v>
      </c>
      <c r="FH138">
        <v>28</v>
      </c>
      <c r="FI138">
        <v>0</v>
      </c>
      <c r="FJ138">
        <v>0</v>
      </c>
      <c r="FK138">
        <v>0</v>
      </c>
      <c r="FL138">
        <v>0</v>
      </c>
      <c r="FM138">
        <v>0</v>
      </c>
    </row>
    <row r="139" spans="1:169" x14ac:dyDescent="0.3">
      <c r="A139" s="1">
        <v>329</v>
      </c>
      <c r="B139">
        <v>1938</v>
      </c>
      <c r="C139">
        <v>3</v>
      </c>
      <c r="D139">
        <v>0</v>
      </c>
      <c r="E139">
        <v>31</v>
      </c>
      <c r="F139">
        <v>0</v>
      </c>
      <c r="G139">
        <v>31</v>
      </c>
      <c r="H139">
        <v>0</v>
      </c>
      <c r="I139">
        <v>0</v>
      </c>
      <c r="J139">
        <v>0</v>
      </c>
      <c r="K139">
        <v>31</v>
      </c>
      <c r="L139">
        <v>0</v>
      </c>
      <c r="M139">
        <v>0</v>
      </c>
      <c r="N139">
        <v>31</v>
      </c>
      <c r="O139">
        <v>31</v>
      </c>
      <c r="P139">
        <v>31</v>
      </c>
      <c r="Q139">
        <v>0</v>
      </c>
      <c r="R139">
        <v>31</v>
      </c>
      <c r="S139">
        <v>31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31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31</v>
      </c>
      <c r="AT139">
        <v>31</v>
      </c>
      <c r="AU139">
        <v>31</v>
      </c>
      <c r="AV139">
        <v>0</v>
      </c>
      <c r="AW139">
        <v>0</v>
      </c>
      <c r="AX139">
        <v>0</v>
      </c>
      <c r="AY139">
        <v>31</v>
      </c>
      <c r="AZ139">
        <v>0</v>
      </c>
      <c r="BA139">
        <v>0</v>
      </c>
      <c r="BB139">
        <v>0</v>
      </c>
      <c r="BC139">
        <v>31</v>
      </c>
      <c r="BD139">
        <v>0</v>
      </c>
      <c r="BE139">
        <v>0</v>
      </c>
      <c r="BF139">
        <v>0</v>
      </c>
      <c r="BG139">
        <v>0</v>
      </c>
      <c r="BH139">
        <v>31</v>
      </c>
      <c r="BI139">
        <v>31</v>
      </c>
      <c r="BJ139">
        <v>0</v>
      </c>
      <c r="BK139">
        <v>31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31</v>
      </c>
      <c r="FG139">
        <v>0</v>
      </c>
      <c r="FH139">
        <v>31</v>
      </c>
      <c r="FI139">
        <v>0</v>
      </c>
      <c r="FJ139">
        <v>0</v>
      </c>
      <c r="FK139">
        <v>0</v>
      </c>
      <c r="FL139">
        <v>0</v>
      </c>
      <c r="FM139">
        <v>0</v>
      </c>
    </row>
    <row r="140" spans="1:169" x14ac:dyDescent="0.3">
      <c r="A140" s="1">
        <v>330</v>
      </c>
      <c r="B140">
        <v>1938</v>
      </c>
      <c r="C140">
        <v>4</v>
      </c>
      <c r="D140">
        <v>0</v>
      </c>
      <c r="E140">
        <v>30</v>
      </c>
      <c r="F140">
        <v>0</v>
      </c>
      <c r="G140">
        <v>30</v>
      </c>
      <c r="H140">
        <v>0</v>
      </c>
      <c r="I140">
        <v>0</v>
      </c>
      <c r="J140">
        <v>0</v>
      </c>
      <c r="K140">
        <v>30</v>
      </c>
      <c r="L140">
        <v>0</v>
      </c>
      <c r="M140">
        <v>0</v>
      </c>
      <c r="N140">
        <v>30</v>
      </c>
      <c r="O140">
        <v>30</v>
      </c>
      <c r="P140">
        <v>30</v>
      </c>
      <c r="Q140">
        <v>0</v>
      </c>
      <c r="R140">
        <v>30</v>
      </c>
      <c r="S140">
        <v>30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30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30</v>
      </c>
      <c r="AT140">
        <v>30</v>
      </c>
      <c r="AU140">
        <v>30</v>
      </c>
      <c r="AV140">
        <v>0</v>
      </c>
      <c r="AW140">
        <v>0</v>
      </c>
      <c r="AX140">
        <v>0</v>
      </c>
      <c r="AY140">
        <v>30</v>
      </c>
      <c r="AZ140">
        <v>0</v>
      </c>
      <c r="BA140">
        <v>0</v>
      </c>
      <c r="BB140">
        <v>0</v>
      </c>
      <c r="BC140">
        <v>30</v>
      </c>
      <c r="BD140">
        <v>0</v>
      </c>
      <c r="BE140">
        <v>0</v>
      </c>
      <c r="BF140">
        <v>0</v>
      </c>
      <c r="BG140">
        <v>0</v>
      </c>
      <c r="BH140">
        <v>30</v>
      </c>
      <c r="BI140">
        <v>30</v>
      </c>
      <c r="BJ140">
        <v>0</v>
      </c>
      <c r="BK140">
        <v>30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30</v>
      </c>
      <c r="FG140">
        <v>0</v>
      </c>
      <c r="FH140">
        <v>30</v>
      </c>
      <c r="FI140">
        <v>0</v>
      </c>
      <c r="FJ140">
        <v>0</v>
      </c>
      <c r="FK140">
        <v>0</v>
      </c>
      <c r="FL140">
        <v>0</v>
      </c>
      <c r="FM140">
        <v>0</v>
      </c>
    </row>
    <row r="141" spans="1:169" x14ac:dyDescent="0.3">
      <c r="A141" s="1">
        <v>331</v>
      </c>
      <c r="B141">
        <v>1938</v>
      </c>
      <c r="C141">
        <v>5</v>
      </c>
      <c r="D141">
        <v>0</v>
      </c>
      <c r="E141">
        <v>31</v>
      </c>
      <c r="F141">
        <v>0</v>
      </c>
      <c r="G141">
        <v>31</v>
      </c>
      <c r="H141">
        <v>0</v>
      </c>
      <c r="I141">
        <v>0</v>
      </c>
      <c r="J141">
        <v>0</v>
      </c>
      <c r="K141">
        <v>31</v>
      </c>
      <c r="L141">
        <v>0</v>
      </c>
      <c r="M141">
        <v>0</v>
      </c>
      <c r="N141">
        <v>31</v>
      </c>
      <c r="O141">
        <v>31</v>
      </c>
      <c r="P141">
        <v>31</v>
      </c>
      <c r="Q141">
        <v>0</v>
      </c>
      <c r="R141">
        <v>31</v>
      </c>
      <c r="S141">
        <v>31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31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31</v>
      </c>
      <c r="AT141">
        <v>31</v>
      </c>
      <c r="AU141">
        <v>31</v>
      </c>
      <c r="AV141">
        <v>0</v>
      </c>
      <c r="AW141">
        <v>0</v>
      </c>
      <c r="AX141">
        <v>0</v>
      </c>
      <c r="AY141">
        <v>31</v>
      </c>
      <c r="AZ141">
        <v>0</v>
      </c>
      <c r="BA141">
        <v>0</v>
      </c>
      <c r="BB141">
        <v>0</v>
      </c>
      <c r="BC141">
        <v>31</v>
      </c>
      <c r="BD141">
        <v>0</v>
      </c>
      <c r="BE141">
        <v>0</v>
      </c>
      <c r="BF141">
        <v>0</v>
      </c>
      <c r="BG141">
        <v>0</v>
      </c>
      <c r="BH141">
        <v>31</v>
      </c>
      <c r="BI141">
        <v>31</v>
      </c>
      <c r="BJ141">
        <v>0</v>
      </c>
      <c r="BK141">
        <v>31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31</v>
      </c>
      <c r="FG141">
        <v>0</v>
      </c>
      <c r="FH141">
        <v>31</v>
      </c>
      <c r="FI141">
        <v>0</v>
      </c>
      <c r="FJ141">
        <v>0</v>
      </c>
      <c r="FK141">
        <v>0</v>
      </c>
      <c r="FL141">
        <v>0</v>
      </c>
      <c r="FM141">
        <v>0</v>
      </c>
    </row>
    <row r="142" spans="1:169" x14ac:dyDescent="0.3">
      <c r="A142" s="1">
        <v>339</v>
      </c>
      <c r="B142">
        <v>1939</v>
      </c>
      <c r="C142">
        <v>1</v>
      </c>
      <c r="D142">
        <v>0</v>
      </c>
      <c r="E142">
        <v>31</v>
      </c>
      <c r="F142">
        <v>0</v>
      </c>
      <c r="G142">
        <v>31</v>
      </c>
      <c r="H142">
        <v>0</v>
      </c>
      <c r="I142">
        <v>0</v>
      </c>
      <c r="J142">
        <v>0</v>
      </c>
      <c r="K142">
        <v>31</v>
      </c>
      <c r="L142">
        <v>0</v>
      </c>
      <c r="M142">
        <v>0</v>
      </c>
      <c r="N142">
        <v>31</v>
      </c>
      <c r="O142">
        <v>31</v>
      </c>
      <c r="P142">
        <v>31</v>
      </c>
      <c r="Q142">
        <v>0</v>
      </c>
      <c r="R142">
        <v>31</v>
      </c>
      <c r="S142">
        <v>31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31</v>
      </c>
      <c r="AM142">
        <v>31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31</v>
      </c>
      <c r="AT142">
        <v>31</v>
      </c>
      <c r="AU142">
        <v>31</v>
      </c>
      <c r="AV142">
        <v>0</v>
      </c>
      <c r="AW142">
        <v>0</v>
      </c>
      <c r="AX142">
        <v>0</v>
      </c>
      <c r="AY142">
        <v>31</v>
      </c>
      <c r="AZ142">
        <v>0</v>
      </c>
      <c r="BA142">
        <v>0</v>
      </c>
      <c r="BB142">
        <v>0</v>
      </c>
      <c r="BC142">
        <v>31</v>
      </c>
      <c r="BD142">
        <v>0</v>
      </c>
      <c r="BE142">
        <v>0</v>
      </c>
      <c r="BF142">
        <v>0</v>
      </c>
      <c r="BG142">
        <v>0</v>
      </c>
      <c r="BH142">
        <v>31</v>
      </c>
      <c r="BI142">
        <v>31</v>
      </c>
      <c r="BJ142">
        <v>0</v>
      </c>
      <c r="BK142">
        <v>31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31</v>
      </c>
      <c r="FG142">
        <v>0</v>
      </c>
      <c r="FH142">
        <v>31</v>
      </c>
      <c r="FI142">
        <v>0</v>
      </c>
      <c r="FJ142">
        <v>0</v>
      </c>
      <c r="FK142">
        <v>0</v>
      </c>
      <c r="FL142">
        <v>0</v>
      </c>
      <c r="FM142">
        <v>0</v>
      </c>
    </row>
    <row r="143" spans="1:169" x14ac:dyDescent="0.3">
      <c r="A143" s="1">
        <v>340</v>
      </c>
      <c r="B143">
        <v>1939</v>
      </c>
      <c r="C143">
        <v>2</v>
      </c>
      <c r="D143">
        <v>0</v>
      </c>
      <c r="E143">
        <v>28</v>
      </c>
      <c r="F143">
        <v>0</v>
      </c>
      <c r="G143">
        <v>28</v>
      </c>
      <c r="H143">
        <v>0</v>
      </c>
      <c r="I143">
        <v>0</v>
      </c>
      <c r="J143">
        <v>0</v>
      </c>
      <c r="K143">
        <v>28</v>
      </c>
      <c r="L143">
        <v>0</v>
      </c>
      <c r="M143">
        <v>0</v>
      </c>
      <c r="N143">
        <v>28</v>
      </c>
      <c r="O143">
        <v>28</v>
      </c>
      <c r="P143">
        <v>28</v>
      </c>
      <c r="Q143">
        <v>0</v>
      </c>
      <c r="R143">
        <v>28</v>
      </c>
      <c r="S143">
        <v>28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28</v>
      </c>
      <c r="AM143">
        <v>28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28</v>
      </c>
      <c r="AT143">
        <v>28</v>
      </c>
      <c r="AU143">
        <v>28</v>
      </c>
      <c r="AV143">
        <v>0</v>
      </c>
      <c r="AW143">
        <v>0</v>
      </c>
      <c r="AX143">
        <v>0</v>
      </c>
      <c r="AY143">
        <v>28</v>
      </c>
      <c r="AZ143">
        <v>0</v>
      </c>
      <c r="BA143">
        <v>0</v>
      </c>
      <c r="BB143">
        <v>0</v>
      </c>
      <c r="BC143">
        <v>28</v>
      </c>
      <c r="BD143">
        <v>0</v>
      </c>
      <c r="BE143">
        <v>0</v>
      </c>
      <c r="BF143">
        <v>0</v>
      </c>
      <c r="BG143">
        <v>0</v>
      </c>
      <c r="BH143">
        <v>28</v>
      </c>
      <c r="BI143">
        <v>28</v>
      </c>
      <c r="BJ143">
        <v>0</v>
      </c>
      <c r="BK143">
        <v>28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28</v>
      </c>
      <c r="FG143">
        <v>0</v>
      </c>
      <c r="FH143">
        <v>28</v>
      </c>
      <c r="FI143">
        <v>0</v>
      </c>
      <c r="FJ143">
        <v>0</v>
      </c>
      <c r="FK143">
        <v>0</v>
      </c>
      <c r="FL143">
        <v>0</v>
      </c>
      <c r="FM143">
        <v>0</v>
      </c>
    </row>
    <row r="144" spans="1:169" x14ac:dyDescent="0.3">
      <c r="A144" s="1">
        <v>341</v>
      </c>
      <c r="B144">
        <v>1939</v>
      </c>
      <c r="C144">
        <v>3</v>
      </c>
      <c r="D144">
        <v>0</v>
      </c>
      <c r="E144">
        <v>31</v>
      </c>
      <c r="F144">
        <v>0</v>
      </c>
      <c r="G144">
        <v>31</v>
      </c>
      <c r="H144">
        <v>0</v>
      </c>
      <c r="I144">
        <v>0</v>
      </c>
      <c r="J144">
        <v>0</v>
      </c>
      <c r="K144">
        <v>31</v>
      </c>
      <c r="L144">
        <v>0</v>
      </c>
      <c r="M144">
        <v>0</v>
      </c>
      <c r="N144">
        <v>31</v>
      </c>
      <c r="O144">
        <v>31</v>
      </c>
      <c r="P144">
        <v>31</v>
      </c>
      <c r="Q144">
        <v>0</v>
      </c>
      <c r="R144">
        <v>31</v>
      </c>
      <c r="S144">
        <v>31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31</v>
      </c>
      <c r="AM144">
        <v>31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31</v>
      </c>
      <c r="AT144">
        <v>31</v>
      </c>
      <c r="AU144">
        <v>31</v>
      </c>
      <c r="AV144">
        <v>0</v>
      </c>
      <c r="AW144">
        <v>0</v>
      </c>
      <c r="AX144">
        <v>0</v>
      </c>
      <c r="AY144">
        <v>31</v>
      </c>
      <c r="AZ144">
        <v>0</v>
      </c>
      <c r="BA144">
        <v>0</v>
      </c>
      <c r="BB144">
        <v>0</v>
      </c>
      <c r="BC144">
        <v>31</v>
      </c>
      <c r="BD144">
        <v>0</v>
      </c>
      <c r="BE144">
        <v>0</v>
      </c>
      <c r="BF144">
        <v>0</v>
      </c>
      <c r="BG144">
        <v>0</v>
      </c>
      <c r="BH144">
        <v>31</v>
      </c>
      <c r="BI144">
        <v>31</v>
      </c>
      <c r="BJ144">
        <v>0</v>
      </c>
      <c r="BK144">
        <v>31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31</v>
      </c>
      <c r="FG144">
        <v>0</v>
      </c>
      <c r="FH144">
        <v>31</v>
      </c>
      <c r="FI144">
        <v>0</v>
      </c>
      <c r="FJ144">
        <v>0</v>
      </c>
      <c r="FK144">
        <v>0</v>
      </c>
      <c r="FL144">
        <v>0</v>
      </c>
      <c r="FM144">
        <v>0</v>
      </c>
    </row>
    <row r="145" spans="1:169" x14ac:dyDescent="0.3">
      <c r="A145" s="1">
        <v>342</v>
      </c>
      <c r="B145">
        <v>1939</v>
      </c>
      <c r="C145">
        <v>4</v>
      </c>
      <c r="D145">
        <v>0</v>
      </c>
      <c r="E145">
        <v>30</v>
      </c>
      <c r="F145">
        <v>0</v>
      </c>
      <c r="G145">
        <v>30</v>
      </c>
      <c r="H145">
        <v>0</v>
      </c>
      <c r="I145">
        <v>0</v>
      </c>
      <c r="J145">
        <v>0</v>
      </c>
      <c r="K145">
        <v>30</v>
      </c>
      <c r="L145">
        <v>0</v>
      </c>
      <c r="M145">
        <v>0</v>
      </c>
      <c r="N145">
        <v>30</v>
      </c>
      <c r="O145">
        <v>30</v>
      </c>
      <c r="P145">
        <v>30</v>
      </c>
      <c r="Q145">
        <v>0</v>
      </c>
      <c r="R145">
        <v>30</v>
      </c>
      <c r="S145">
        <v>30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30</v>
      </c>
      <c r="AM145">
        <v>30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30</v>
      </c>
      <c r="AT145">
        <v>30</v>
      </c>
      <c r="AU145">
        <v>30</v>
      </c>
      <c r="AV145">
        <v>0</v>
      </c>
      <c r="AW145">
        <v>0</v>
      </c>
      <c r="AX145">
        <v>0</v>
      </c>
      <c r="AY145">
        <v>30</v>
      </c>
      <c r="AZ145">
        <v>0</v>
      </c>
      <c r="BA145">
        <v>0</v>
      </c>
      <c r="BB145">
        <v>0</v>
      </c>
      <c r="BC145">
        <v>30</v>
      </c>
      <c r="BD145">
        <v>0</v>
      </c>
      <c r="BE145">
        <v>0</v>
      </c>
      <c r="BF145">
        <v>0</v>
      </c>
      <c r="BG145">
        <v>0</v>
      </c>
      <c r="BH145">
        <v>30</v>
      </c>
      <c r="BI145">
        <v>30</v>
      </c>
      <c r="BJ145">
        <v>0</v>
      </c>
      <c r="BK145">
        <v>30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30</v>
      </c>
      <c r="FG145">
        <v>0</v>
      </c>
      <c r="FH145">
        <v>30</v>
      </c>
      <c r="FI145">
        <v>0</v>
      </c>
      <c r="FJ145">
        <v>0</v>
      </c>
      <c r="FK145">
        <v>0</v>
      </c>
      <c r="FL145">
        <v>0</v>
      </c>
      <c r="FM145">
        <v>0</v>
      </c>
    </row>
    <row r="146" spans="1:169" x14ac:dyDescent="0.3">
      <c r="A146" s="1">
        <v>343</v>
      </c>
      <c r="B146">
        <v>1939</v>
      </c>
      <c r="C146">
        <v>5</v>
      </c>
      <c r="D146">
        <v>0</v>
      </c>
      <c r="E146">
        <v>31</v>
      </c>
      <c r="F146">
        <v>0</v>
      </c>
      <c r="G146">
        <v>31</v>
      </c>
      <c r="H146">
        <v>0</v>
      </c>
      <c r="I146">
        <v>0</v>
      </c>
      <c r="J146">
        <v>0</v>
      </c>
      <c r="K146">
        <v>31</v>
      </c>
      <c r="L146">
        <v>0</v>
      </c>
      <c r="M146">
        <v>0</v>
      </c>
      <c r="N146">
        <v>31</v>
      </c>
      <c r="O146">
        <v>31</v>
      </c>
      <c r="P146">
        <v>31</v>
      </c>
      <c r="Q146">
        <v>0</v>
      </c>
      <c r="R146">
        <v>31</v>
      </c>
      <c r="S146">
        <v>31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31</v>
      </c>
      <c r="AM146">
        <v>31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31</v>
      </c>
      <c r="AT146">
        <v>31</v>
      </c>
      <c r="AU146">
        <v>31</v>
      </c>
      <c r="AV146">
        <v>0</v>
      </c>
      <c r="AW146">
        <v>0</v>
      </c>
      <c r="AX146">
        <v>0</v>
      </c>
      <c r="AY146">
        <v>31</v>
      </c>
      <c r="AZ146">
        <v>0</v>
      </c>
      <c r="BA146">
        <v>0</v>
      </c>
      <c r="BB146">
        <v>0</v>
      </c>
      <c r="BC146">
        <v>31</v>
      </c>
      <c r="BD146">
        <v>0</v>
      </c>
      <c r="BE146">
        <v>0</v>
      </c>
      <c r="BF146">
        <v>0</v>
      </c>
      <c r="BG146">
        <v>0</v>
      </c>
      <c r="BH146">
        <v>31</v>
      </c>
      <c r="BI146">
        <v>31</v>
      </c>
      <c r="BJ146">
        <v>0</v>
      </c>
      <c r="BK146">
        <v>31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31</v>
      </c>
      <c r="FG146">
        <v>0</v>
      </c>
      <c r="FH146">
        <v>31</v>
      </c>
      <c r="FI146">
        <v>0</v>
      </c>
      <c r="FJ146">
        <v>0</v>
      </c>
      <c r="FK146">
        <v>0</v>
      </c>
      <c r="FL146">
        <v>0</v>
      </c>
      <c r="FM146">
        <v>0</v>
      </c>
    </row>
    <row r="147" spans="1:169" x14ac:dyDescent="0.3">
      <c r="A147" s="1">
        <v>351</v>
      </c>
      <c r="B147">
        <v>1940</v>
      </c>
      <c r="C147">
        <v>1</v>
      </c>
      <c r="D147">
        <v>0</v>
      </c>
      <c r="E147">
        <v>31</v>
      </c>
      <c r="F147">
        <v>0</v>
      </c>
      <c r="G147">
        <v>31</v>
      </c>
      <c r="H147">
        <v>0</v>
      </c>
      <c r="I147">
        <v>0</v>
      </c>
      <c r="J147">
        <v>0</v>
      </c>
      <c r="K147">
        <v>31</v>
      </c>
      <c r="L147">
        <v>0</v>
      </c>
      <c r="M147">
        <v>0</v>
      </c>
      <c r="N147">
        <v>31</v>
      </c>
      <c r="O147">
        <v>31</v>
      </c>
      <c r="P147">
        <v>31</v>
      </c>
      <c r="Q147">
        <v>0</v>
      </c>
      <c r="R147">
        <v>31</v>
      </c>
      <c r="S147">
        <v>31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31</v>
      </c>
      <c r="AM147">
        <v>31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31</v>
      </c>
      <c r="AT147">
        <v>31</v>
      </c>
      <c r="AU147">
        <v>31</v>
      </c>
      <c r="AV147">
        <v>0</v>
      </c>
      <c r="AW147">
        <v>0</v>
      </c>
      <c r="AX147">
        <v>0</v>
      </c>
      <c r="AY147">
        <v>31</v>
      </c>
      <c r="AZ147">
        <v>0</v>
      </c>
      <c r="BA147">
        <v>0</v>
      </c>
      <c r="BB147">
        <v>0</v>
      </c>
      <c r="BC147">
        <v>31</v>
      </c>
      <c r="BD147">
        <v>0</v>
      </c>
      <c r="BE147">
        <v>0</v>
      </c>
      <c r="BF147">
        <v>0</v>
      </c>
      <c r="BG147">
        <v>0</v>
      </c>
      <c r="BH147">
        <v>31</v>
      </c>
      <c r="BI147">
        <v>31</v>
      </c>
      <c r="BJ147">
        <v>0</v>
      </c>
      <c r="BK147">
        <v>31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31</v>
      </c>
      <c r="FG147">
        <v>0</v>
      </c>
      <c r="FH147">
        <v>31</v>
      </c>
      <c r="FI147">
        <v>0</v>
      </c>
      <c r="FJ147">
        <v>0</v>
      </c>
      <c r="FK147">
        <v>0</v>
      </c>
      <c r="FL147">
        <v>0</v>
      </c>
      <c r="FM147">
        <v>0</v>
      </c>
    </row>
    <row r="148" spans="1:169" x14ac:dyDescent="0.3">
      <c r="A148" s="1">
        <v>352</v>
      </c>
      <c r="B148">
        <v>1940</v>
      </c>
      <c r="C148">
        <v>2</v>
      </c>
      <c r="D148">
        <v>0</v>
      </c>
      <c r="E148">
        <v>29</v>
      </c>
      <c r="F148">
        <v>0</v>
      </c>
      <c r="G148">
        <v>29</v>
      </c>
      <c r="H148">
        <v>0</v>
      </c>
      <c r="I148">
        <v>0</v>
      </c>
      <c r="J148">
        <v>0</v>
      </c>
      <c r="K148">
        <v>29</v>
      </c>
      <c r="L148">
        <v>0</v>
      </c>
      <c r="M148">
        <v>0</v>
      </c>
      <c r="N148">
        <v>29</v>
      </c>
      <c r="O148">
        <v>29</v>
      </c>
      <c r="P148">
        <v>29</v>
      </c>
      <c r="Q148">
        <v>0</v>
      </c>
      <c r="R148">
        <v>29</v>
      </c>
      <c r="S148">
        <v>29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29</v>
      </c>
      <c r="AM148">
        <v>29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29</v>
      </c>
      <c r="AT148">
        <v>29</v>
      </c>
      <c r="AU148">
        <v>29</v>
      </c>
      <c r="AV148">
        <v>0</v>
      </c>
      <c r="AW148">
        <v>0</v>
      </c>
      <c r="AX148">
        <v>0</v>
      </c>
      <c r="AY148">
        <v>29</v>
      </c>
      <c r="AZ148">
        <v>0</v>
      </c>
      <c r="BA148">
        <v>0</v>
      </c>
      <c r="BB148">
        <v>0</v>
      </c>
      <c r="BC148">
        <v>29</v>
      </c>
      <c r="BD148">
        <v>0</v>
      </c>
      <c r="BE148">
        <v>0</v>
      </c>
      <c r="BF148">
        <v>0</v>
      </c>
      <c r="BG148">
        <v>0</v>
      </c>
      <c r="BH148">
        <v>29</v>
      </c>
      <c r="BI148">
        <v>29</v>
      </c>
      <c r="BJ148">
        <v>0</v>
      </c>
      <c r="BK148">
        <v>29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29</v>
      </c>
      <c r="FG148">
        <v>0</v>
      </c>
      <c r="FH148">
        <v>29</v>
      </c>
      <c r="FI148">
        <v>0</v>
      </c>
      <c r="FJ148">
        <v>0</v>
      </c>
      <c r="FK148">
        <v>0</v>
      </c>
      <c r="FL148">
        <v>0</v>
      </c>
      <c r="FM148">
        <v>0</v>
      </c>
    </row>
    <row r="149" spans="1:169" x14ac:dyDescent="0.3">
      <c r="A149" s="1">
        <v>353</v>
      </c>
      <c r="B149">
        <v>1940</v>
      </c>
      <c r="C149">
        <v>3</v>
      </c>
      <c r="D149">
        <v>0</v>
      </c>
      <c r="E149">
        <v>31</v>
      </c>
      <c r="F149">
        <v>0</v>
      </c>
      <c r="G149">
        <v>31</v>
      </c>
      <c r="H149">
        <v>0</v>
      </c>
      <c r="I149">
        <v>0</v>
      </c>
      <c r="J149">
        <v>0</v>
      </c>
      <c r="K149">
        <v>31</v>
      </c>
      <c r="L149">
        <v>0</v>
      </c>
      <c r="M149">
        <v>0</v>
      </c>
      <c r="N149">
        <v>31</v>
      </c>
      <c r="O149">
        <v>31</v>
      </c>
      <c r="P149">
        <v>31</v>
      </c>
      <c r="Q149">
        <v>0</v>
      </c>
      <c r="R149">
        <v>31</v>
      </c>
      <c r="S149">
        <v>31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31</v>
      </c>
      <c r="AM149">
        <v>31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31</v>
      </c>
      <c r="AT149">
        <v>31</v>
      </c>
      <c r="AU149">
        <v>31</v>
      </c>
      <c r="AV149">
        <v>0</v>
      </c>
      <c r="AW149">
        <v>0</v>
      </c>
      <c r="AX149">
        <v>0</v>
      </c>
      <c r="AY149">
        <v>31</v>
      </c>
      <c r="AZ149">
        <v>0</v>
      </c>
      <c r="BA149">
        <v>0</v>
      </c>
      <c r="BB149">
        <v>0</v>
      </c>
      <c r="BC149">
        <v>31</v>
      </c>
      <c r="BD149">
        <v>0</v>
      </c>
      <c r="BE149">
        <v>0</v>
      </c>
      <c r="BF149">
        <v>0</v>
      </c>
      <c r="BG149">
        <v>0</v>
      </c>
      <c r="BH149">
        <v>31</v>
      </c>
      <c r="BI149">
        <v>31</v>
      </c>
      <c r="BJ149">
        <v>0</v>
      </c>
      <c r="BK149">
        <v>31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31</v>
      </c>
      <c r="FG149">
        <v>0</v>
      </c>
      <c r="FH149">
        <v>31</v>
      </c>
      <c r="FI149">
        <v>0</v>
      </c>
      <c r="FJ149">
        <v>0</v>
      </c>
      <c r="FK149">
        <v>0</v>
      </c>
      <c r="FL149">
        <v>0</v>
      </c>
      <c r="FM149">
        <v>0</v>
      </c>
    </row>
    <row r="150" spans="1:169" x14ac:dyDescent="0.3">
      <c r="A150" s="1">
        <v>354</v>
      </c>
      <c r="B150">
        <v>1940</v>
      </c>
      <c r="C150">
        <v>4</v>
      </c>
      <c r="D150">
        <v>0</v>
      </c>
      <c r="E150">
        <v>30</v>
      </c>
      <c r="F150">
        <v>0</v>
      </c>
      <c r="G150">
        <v>30</v>
      </c>
      <c r="H150">
        <v>0</v>
      </c>
      <c r="I150">
        <v>0</v>
      </c>
      <c r="J150">
        <v>0</v>
      </c>
      <c r="K150">
        <v>30</v>
      </c>
      <c r="L150">
        <v>0</v>
      </c>
      <c r="M150">
        <v>0</v>
      </c>
      <c r="N150">
        <v>30</v>
      </c>
      <c r="O150">
        <v>30</v>
      </c>
      <c r="P150">
        <v>30</v>
      </c>
      <c r="Q150">
        <v>0</v>
      </c>
      <c r="R150">
        <v>30</v>
      </c>
      <c r="S150">
        <v>30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30</v>
      </c>
      <c r="AM150">
        <v>30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30</v>
      </c>
      <c r="AT150">
        <v>30</v>
      </c>
      <c r="AU150">
        <v>30</v>
      </c>
      <c r="AV150">
        <v>0</v>
      </c>
      <c r="AW150">
        <v>0</v>
      </c>
      <c r="AX150">
        <v>0</v>
      </c>
      <c r="AY150">
        <v>30</v>
      </c>
      <c r="AZ150">
        <v>0</v>
      </c>
      <c r="BA150">
        <v>0</v>
      </c>
      <c r="BB150">
        <v>0</v>
      </c>
      <c r="BC150">
        <v>30</v>
      </c>
      <c r="BD150">
        <v>0</v>
      </c>
      <c r="BE150">
        <v>0</v>
      </c>
      <c r="BF150">
        <v>0</v>
      </c>
      <c r="BG150">
        <v>0</v>
      </c>
      <c r="BH150">
        <v>30</v>
      </c>
      <c r="BI150">
        <v>30</v>
      </c>
      <c r="BJ150">
        <v>0</v>
      </c>
      <c r="BK150">
        <v>30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30</v>
      </c>
      <c r="FG150">
        <v>0</v>
      </c>
      <c r="FH150">
        <v>30</v>
      </c>
      <c r="FI150">
        <v>0</v>
      </c>
      <c r="FJ150">
        <v>0</v>
      </c>
      <c r="FK150">
        <v>0</v>
      </c>
      <c r="FL150">
        <v>0</v>
      </c>
      <c r="FM150">
        <v>0</v>
      </c>
    </row>
    <row r="151" spans="1:169" x14ac:dyDescent="0.3">
      <c r="A151" s="1">
        <v>355</v>
      </c>
      <c r="B151">
        <v>1940</v>
      </c>
      <c r="C151">
        <v>5</v>
      </c>
      <c r="D151">
        <v>0</v>
      </c>
      <c r="E151">
        <v>31</v>
      </c>
      <c r="F151">
        <v>0</v>
      </c>
      <c r="G151">
        <v>31</v>
      </c>
      <c r="H151">
        <v>0</v>
      </c>
      <c r="I151">
        <v>0</v>
      </c>
      <c r="J151">
        <v>0</v>
      </c>
      <c r="K151">
        <v>31</v>
      </c>
      <c r="L151">
        <v>0</v>
      </c>
      <c r="M151">
        <v>0</v>
      </c>
      <c r="N151">
        <v>31</v>
      </c>
      <c r="O151">
        <v>31</v>
      </c>
      <c r="P151">
        <v>31</v>
      </c>
      <c r="Q151">
        <v>0</v>
      </c>
      <c r="R151">
        <v>31</v>
      </c>
      <c r="S151">
        <v>31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31</v>
      </c>
      <c r="AM151">
        <v>31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31</v>
      </c>
      <c r="AT151">
        <v>31</v>
      </c>
      <c r="AU151">
        <v>31</v>
      </c>
      <c r="AV151">
        <v>0</v>
      </c>
      <c r="AW151">
        <v>0</v>
      </c>
      <c r="AX151">
        <v>0</v>
      </c>
      <c r="AY151">
        <v>31</v>
      </c>
      <c r="AZ151">
        <v>0</v>
      </c>
      <c r="BA151">
        <v>0</v>
      </c>
      <c r="BB151">
        <v>0</v>
      </c>
      <c r="BC151">
        <v>31</v>
      </c>
      <c r="BD151">
        <v>0</v>
      </c>
      <c r="BE151">
        <v>0</v>
      </c>
      <c r="BF151">
        <v>0</v>
      </c>
      <c r="BG151">
        <v>0</v>
      </c>
      <c r="BH151">
        <v>31</v>
      </c>
      <c r="BI151">
        <v>31</v>
      </c>
      <c r="BJ151">
        <v>0</v>
      </c>
      <c r="BK151">
        <v>31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31</v>
      </c>
      <c r="FG151">
        <v>0</v>
      </c>
      <c r="FH151">
        <v>31</v>
      </c>
      <c r="FI151">
        <v>0</v>
      </c>
      <c r="FJ151">
        <v>0</v>
      </c>
      <c r="FK151">
        <v>0</v>
      </c>
      <c r="FL151">
        <v>0</v>
      </c>
      <c r="FM151">
        <v>0</v>
      </c>
    </row>
    <row r="152" spans="1:169" x14ac:dyDescent="0.3">
      <c r="A152" s="1">
        <v>363</v>
      </c>
      <c r="B152">
        <v>1941</v>
      </c>
      <c r="C152">
        <v>1</v>
      </c>
      <c r="D152">
        <v>0</v>
      </c>
      <c r="E152">
        <v>31</v>
      </c>
      <c r="F152">
        <v>0</v>
      </c>
      <c r="G152">
        <v>31</v>
      </c>
      <c r="H152">
        <v>0</v>
      </c>
      <c r="I152">
        <v>0</v>
      </c>
      <c r="J152">
        <v>0</v>
      </c>
      <c r="K152">
        <v>31</v>
      </c>
      <c r="L152">
        <v>0</v>
      </c>
      <c r="M152">
        <v>0</v>
      </c>
      <c r="N152">
        <v>31</v>
      </c>
      <c r="O152">
        <v>31</v>
      </c>
      <c r="P152">
        <v>31</v>
      </c>
      <c r="Q152">
        <v>0</v>
      </c>
      <c r="R152">
        <v>31</v>
      </c>
      <c r="S152">
        <v>31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31</v>
      </c>
      <c r="AM152">
        <v>31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31</v>
      </c>
      <c r="AT152">
        <v>31</v>
      </c>
      <c r="AU152">
        <v>31</v>
      </c>
      <c r="AV152">
        <v>0</v>
      </c>
      <c r="AW152">
        <v>0</v>
      </c>
      <c r="AX152">
        <v>0</v>
      </c>
      <c r="AY152">
        <v>31</v>
      </c>
      <c r="AZ152">
        <v>0</v>
      </c>
      <c r="BA152">
        <v>0</v>
      </c>
      <c r="BB152">
        <v>0</v>
      </c>
      <c r="BC152">
        <v>31</v>
      </c>
      <c r="BD152">
        <v>0</v>
      </c>
      <c r="BE152">
        <v>0</v>
      </c>
      <c r="BF152">
        <v>0</v>
      </c>
      <c r="BG152">
        <v>0</v>
      </c>
      <c r="BH152">
        <v>31</v>
      </c>
      <c r="BI152">
        <v>31</v>
      </c>
      <c r="BJ152">
        <v>0</v>
      </c>
      <c r="BK152">
        <v>31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31</v>
      </c>
      <c r="FG152">
        <v>0</v>
      </c>
      <c r="FH152">
        <v>31</v>
      </c>
      <c r="FI152">
        <v>0</v>
      </c>
      <c r="FJ152">
        <v>0</v>
      </c>
      <c r="FK152">
        <v>0</v>
      </c>
      <c r="FL152">
        <v>0</v>
      </c>
      <c r="FM152">
        <v>0</v>
      </c>
    </row>
    <row r="153" spans="1:169" x14ac:dyDescent="0.3">
      <c r="A153" s="1">
        <v>364</v>
      </c>
      <c r="B153">
        <v>1941</v>
      </c>
      <c r="C153">
        <v>2</v>
      </c>
      <c r="D153">
        <v>0</v>
      </c>
      <c r="E153">
        <v>28</v>
      </c>
      <c r="F153">
        <v>0</v>
      </c>
      <c r="G153">
        <v>28</v>
      </c>
      <c r="H153">
        <v>0</v>
      </c>
      <c r="I153">
        <v>0</v>
      </c>
      <c r="J153">
        <v>0</v>
      </c>
      <c r="K153">
        <v>28</v>
      </c>
      <c r="L153">
        <v>0</v>
      </c>
      <c r="M153">
        <v>0</v>
      </c>
      <c r="N153">
        <v>28</v>
      </c>
      <c r="O153">
        <v>28</v>
      </c>
      <c r="P153">
        <v>28</v>
      </c>
      <c r="Q153">
        <v>0</v>
      </c>
      <c r="R153">
        <v>28</v>
      </c>
      <c r="S153">
        <v>28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28</v>
      </c>
      <c r="AM153">
        <v>28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28</v>
      </c>
      <c r="AT153">
        <v>28</v>
      </c>
      <c r="AU153">
        <v>28</v>
      </c>
      <c r="AV153">
        <v>0</v>
      </c>
      <c r="AW153">
        <v>0</v>
      </c>
      <c r="AX153">
        <v>0</v>
      </c>
      <c r="AY153">
        <v>28</v>
      </c>
      <c r="AZ153">
        <v>0</v>
      </c>
      <c r="BA153">
        <v>0</v>
      </c>
      <c r="BB153">
        <v>0</v>
      </c>
      <c r="BC153">
        <v>28</v>
      </c>
      <c r="BD153">
        <v>0</v>
      </c>
      <c r="BE153">
        <v>0</v>
      </c>
      <c r="BF153">
        <v>0</v>
      </c>
      <c r="BG153">
        <v>0</v>
      </c>
      <c r="BH153">
        <v>28</v>
      </c>
      <c r="BI153">
        <v>28</v>
      </c>
      <c r="BJ153">
        <v>0</v>
      </c>
      <c r="BK153">
        <v>28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28</v>
      </c>
      <c r="FG153">
        <v>0</v>
      </c>
      <c r="FH153">
        <v>28</v>
      </c>
      <c r="FI153">
        <v>0</v>
      </c>
      <c r="FJ153">
        <v>0</v>
      </c>
      <c r="FK153">
        <v>0</v>
      </c>
      <c r="FL153">
        <v>0</v>
      </c>
      <c r="FM153">
        <v>0</v>
      </c>
    </row>
    <row r="154" spans="1:169" x14ac:dyDescent="0.3">
      <c r="A154" s="1">
        <v>365</v>
      </c>
      <c r="B154">
        <v>1941</v>
      </c>
      <c r="C154">
        <v>3</v>
      </c>
      <c r="D154">
        <v>0</v>
      </c>
      <c r="E154">
        <v>31</v>
      </c>
      <c r="F154">
        <v>0</v>
      </c>
      <c r="G154">
        <v>31</v>
      </c>
      <c r="H154">
        <v>0</v>
      </c>
      <c r="I154">
        <v>0</v>
      </c>
      <c r="J154">
        <v>0</v>
      </c>
      <c r="K154">
        <v>31</v>
      </c>
      <c r="L154">
        <v>0</v>
      </c>
      <c r="M154">
        <v>0</v>
      </c>
      <c r="N154">
        <v>31</v>
      </c>
      <c r="O154">
        <v>31</v>
      </c>
      <c r="P154">
        <v>31</v>
      </c>
      <c r="Q154">
        <v>0</v>
      </c>
      <c r="R154">
        <v>31</v>
      </c>
      <c r="S154">
        <v>31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31</v>
      </c>
      <c r="AM154">
        <v>31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31</v>
      </c>
      <c r="AT154">
        <v>31</v>
      </c>
      <c r="AU154">
        <v>31</v>
      </c>
      <c r="AV154">
        <v>0</v>
      </c>
      <c r="AW154">
        <v>0</v>
      </c>
      <c r="AX154">
        <v>0</v>
      </c>
      <c r="AY154">
        <v>31</v>
      </c>
      <c r="AZ154">
        <v>0</v>
      </c>
      <c r="BA154">
        <v>0</v>
      </c>
      <c r="BB154">
        <v>0</v>
      </c>
      <c r="BC154">
        <v>31</v>
      </c>
      <c r="BD154">
        <v>0</v>
      </c>
      <c r="BE154">
        <v>0</v>
      </c>
      <c r="BF154">
        <v>0</v>
      </c>
      <c r="BG154">
        <v>0</v>
      </c>
      <c r="BH154">
        <v>31</v>
      </c>
      <c r="BI154">
        <v>31</v>
      </c>
      <c r="BJ154">
        <v>0</v>
      </c>
      <c r="BK154">
        <v>31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31</v>
      </c>
      <c r="FG154">
        <v>0</v>
      </c>
      <c r="FH154">
        <v>31</v>
      </c>
      <c r="FI154">
        <v>0</v>
      </c>
      <c r="FJ154">
        <v>0</v>
      </c>
      <c r="FK154">
        <v>0</v>
      </c>
      <c r="FL154">
        <v>0</v>
      </c>
      <c r="FM154">
        <v>0</v>
      </c>
    </row>
    <row r="155" spans="1:169" x14ac:dyDescent="0.3">
      <c r="A155" s="1">
        <v>366</v>
      </c>
      <c r="B155">
        <v>1941</v>
      </c>
      <c r="C155">
        <v>4</v>
      </c>
      <c r="D155">
        <v>0</v>
      </c>
      <c r="E155">
        <v>30</v>
      </c>
      <c r="F155">
        <v>0</v>
      </c>
      <c r="G155">
        <v>30</v>
      </c>
      <c r="H155">
        <v>0</v>
      </c>
      <c r="I155">
        <v>0</v>
      </c>
      <c r="J155">
        <v>0</v>
      </c>
      <c r="K155">
        <v>30</v>
      </c>
      <c r="L155">
        <v>0</v>
      </c>
      <c r="M155">
        <v>0</v>
      </c>
      <c r="N155">
        <v>30</v>
      </c>
      <c r="O155">
        <v>30</v>
      </c>
      <c r="P155">
        <v>30</v>
      </c>
      <c r="Q155">
        <v>0</v>
      </c>
      <c r="R155">
        <v>30</v>
      </c>
      <c r="S155">
        <v>30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30</v>
      </c>
      <c r="AM155">
        <v>30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30</v>
      </c>
      <c r="AT155">
        <v>30</v>
      </c>
      <c r="AU155">
        <v>30</v>
      </c>
      <c r="AV155">
        <v>0</v>
      </c>
      <c r="AW155">
        <v>0</v>
      </c>
      <c r="AX155">
        <v>0</v>
      </c>
      <c r="AY155">
        <v>30</v>
      </c>
      <c r="AZ155">
        <v>0</v>
      </c>
      <c r="BA155">
        <v>0</v>
      </c>
      <c r="BB155">
        <v>0</v>
      </c>
      <c r="BC155">
        <v>30</v>
      </c>
      <c r="BD155">
        <v>0</v>
      </c>
      <c r="BE155">
        <v>0</v>
      </c>
      <c r="BF155">
        <v>0</v>
      </c>
      <c r="BG155">
        <v>0</v>
      </c>
      <c r="BH155">
        <v>30</v>
      </c>
      <c r="BI155">
        <v>30</v>
      </c>
      <c r="BJ155">
        <v>0</v>
      </c>
      <c r="BK155">
        <v>30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30</v>
      </c>
      <c r="FG155">
        <v>0</v>
      </c>
      <c r="FH155">
        <v>30</v>
      </c>
      <c r="FI155">
        <v>0</v>
      </c>
      <c r="FJ155">
        <v>0</v>
      </c>
      <c r="FK155">
        <v>0</v>
      </c>
      <c r="FL155">
        <v>0</v>
      </c>
      <c r="FM155">
        <v>0</v>
      </c>
    </row>
    <row r="156" spans="1:169" x14ac:dyDescent="0.3">
      <c r="A156" s="1">
        <v>367</v>
      </c>
      <c r="B156">
        <v>1941</v>
      </c>
      <c r="C156">
        <v>5</v>
      </c>
      <c r="D156">
        <v>0</v>
      </c>
      <c r="E156">
        <v>31</v>
      </c>
      <c r="F156">
        <v>0</v>
      </c>
      <c r="G156">
        <v>31</v>
      </c>
      <c r="H156">
        <v>0</v>
      </c>
      <c r="I156">
        <v>0</v>
      </c>
      <c r="J156">
        <v>0</v>
      </c>
      <c r="K156">
        <v>31</v>
      </c>
      <c r="L156">
        <v>0</v>
      </c>
      <c r="M156">
        <v>0</v>
      </c>
      <c r="N156">
        <v>31</v>
      </c>
      <c r="O156">
        <v>31</v>
      </c>
      <c r="P156">
        <v>31</v>
      </c>
      <c r="Q156">
        <v>0</v>
      </c>
      <c r="R156">
        <v>31</v>
      </c>
      <c r="S156">
        <v>31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31</v>
      </c>
      <c r="AM156">
        <v>31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31</v>
      </c>
      <c r="AT156">
        <v>31</v>
      </c>
      <c r="AU156">
        <v>31</v>
      </c>
      <c r="AV156">
        <v>0</v>
      </c>
      <c r="AW156">
        <v>0</v>
      </c>
      <c r="AX156">
        <v>0</v>
      </c>
      <c r="AY156">
        <v>31</v>
      </c>
      <c r="AZ156">
        <v>0</v>
      </c>
      <c r="BA156">
        <v>0</v>
      </c>
      <c r="BB156">
        <v>0</v>
      </c>
      <c r="BC156">
        <v>31</v>
      </c>
      <c r="BD156">
        <v>0</v>
      </c>
      <c r="BE156">
        <v>0</v>
      </c>
      <c r="BF156">
        <v>0</v>
      </c>
      <c r="BG156">
        <v>0</v>
      </c>
      <c r="BH156">
        <v>31</v>
      </c>
      <c r="BI156">
        <v>31</v>
      </c>
      <c r="BJ156">
        <v>0</v>
      </c>
      <c r="BK156">
        <v>31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31</v>
      </c>
      <c r="FG156">
        <v>0</v>
      </c>
      <c r="FH156">
        <v>31</v>
      </c>
      <c r="FI156">
        <v>0</v>
      </c>
      <c r="FJ156">
        <v>0</v>
      </c>
      <c r="FK156">
        <v>0</v>
      </c>
      <c r="FL156">
        <v>0</v>
      </c>
      <c r="FM156">
        <v>0</v>
      </c>
    </row>
    <row r="157" spans="1:169" x14ac:dyDescent="0.3">
      <c r="A157" s="1">
        <v>375</v>
      </c>
      <c r="B157">
        <v>1942</v>
      </c>
      <c r="C157">
        <v>1</v>
      </c>
      <c r="D157">
        <v>0</v>
      </c>
      <c r="E157">
        <v>31</v>
      </c>
      <c r="F157">
        <v>0</v>
      </c>
      <c r="G157">
        <v>31</v>
      </c>
      <c r="H157">
        <v>0</v>
      </c>
      <c r="I157">
        <v>0</v>
      </c>
      <c r="J157">
        <v>0</v>
      </c>
      <c r="K157">
        <v>31</v>
      </c>
      <c r="L157">
        <v>0</v>
      </c>
      <c r="M157">
        <v>0</v>
      </c>
      <c r="N157">
        <v>31</v>
      </c>
      <c r="O157">
        <v>31</v>
      </c>
      <c r="P157">
        <v>31</v>
      </c>
      <c r="Q157">
        <v>0</v>
      </c>
      <c r="R157">
        <v>31</v>
      </c>
      <c r="S157">
        <v>31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31</v>
      </c>
      <c r="AM157">
        <v>31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31</v>
      </c>
      <c r="AT157">
        <v>31</v>
      </c>
      <c r="AU157">
        <v>31</v>
      </c>
      <c r="AV157">
        <v>0</v>
      </c>
      <c r="AW157">
        <v>0</v>
      </c>
      <c r="AX157">
        <v>0</v>
      </c>
      <c r="AY157">
        <v>31</v>
      </c>
      <c r="AZ157">
        <v>0</v>
      </c>
      <c r="BA157">
        <v>0</v>
      </c>
      <c r="BB157">
        <v>0</v>
      </c>
      <c r="BC157">
        <v>31</v>
      </c>
      <c r="BD157">
        <v>0</v>
      </c>
      <c r="BE157">
        <v>0</v>
      </c>
      <c r="BF157">
        <v>0</v>
      </c>
      <c r="BG157">
        <v>0</v>
      </c>
      <c r="BH157">
        <v>31</v>
      </c>
      <c r="BI157">
        <v>31</v>
      </c>
      <c r="BJ157">
        <v>0</v>
      </c>
      <c r="BK157">
        <v>31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31</v>
      </c>
      <c r="FG157">
        <v>0</v>
      </c>
      <c r="FH157">
        <v>31</v>
      </c>
      <c r="FI157">
        <v>0</v>
      </c>
      <c r="FJ157">
        <v>0</v>
      </c>
      <c r="FK157">
        <v>0</v>
      </c>
      <c r="FL157">
        <v>0</v>
      </c>
      <c r="FM157">
        <v>0</v>
      </c>
    </row>
    <row r="158" spans="1:169" x14ac:dyDescent="0.3">
      <c r="A158" s="1">
        <v>376</v>
      </c>
      <c r="B158">
        <v>1942</v>
      </c>
      <c r="C158">
        <v>2</v>
      </c>
      <c r="D158">
        <v>0</v>
      </c>
      <c r="E158">
        <v>28</v>
      </c>
      <c r="F158">
        <v>0</v>
      </c>
      <c r="G158">
        <v>28</v>
      </c>
      <c r="H158">
        <v>0</v>
      </c>
      <c r="I158">
        <v>0</v>
      </c>
      <c r="J158">
        <v>0</v>
      </c>
      <c r="K158">
        <v>28</v>
      </c>
      <c r="L158">
        <v>0</v>
      </c>
      <c r="M158">
        <v>0</v>
      </c>
      <c r="N158">
        <v>28</v>
      </c>
      <c r="O158">
        <v>28</v>
      </c>
      <c r="P158">
        <v>28</v>
      </c>
      <c r="Q158">
        <v>0</v>
      </c>
      <c r="R158">
        <v>28</v>
      </c>
      <c r="S158">
        <v>28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28</v>
      </c>
      <c r="AM158">
        <v>28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28</v>
      </c>
      <c r="AT158">
        <v>28</v>
      </c>
      <c r="AU158">
        <v>28</v>
      </c>
      <c r="AV158">
        <v>0</v>
      </c>
      <c r="AW158">
        <v>0</v>
      </c>
      <c r="AX158">
        <v>0</v>
      </c>
      <c r="AY158">
        <v>28</v>
      </c>
      <c r="AZ158">
        <v>0</v>
      </c>
      <c r="BA158">
        <v>0</v>
      </c>
      <c r="BB158">
        <v>0</v>
      </c>
      <c r="BC158">
        <v>28</v>
      </c>
      <c r="BD158">
        <v>0</v>
      </c>
      <c r="BE158">
        <v>0</v>
      </c>
      <c r="BF158">
        <v>0</v>
      </c>
      <c r="BG158">
        <v>0</v>
      </c>
      <c r="BH158">
        <v>28</v>
      </c>
      <c r="BI158">
        <v>28</v>
      </c>
      <c r="BJ158">
        <v>0</v>
      </c>
      <c r="BK158">
        <v>28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28</v>
      </c>
      <c r="FG158">
        <v>0</v>
      </c>
      <c r="FH158">
        <v>28</v>
      </c>
      <c r="FI158">
        <v>0</v>
      </c>
      <c r="FJ158">
        <v>0</v>
      </c>
      <c r="FK158">
        <v>0</v>
      </c>
      <c r="FL158">
        <v>0</v>
      </c>
      <c r="FM158">
        <v>0</v>
      </c>
    </row>
    <row r="159" spans="1:169" x14ac:dyDescent="0.3">
      <c r="A159" s="1">
        <v>377</v>
      </c>
      <c r="B159">
        <v>1942</v>
      </c>
      <c r="C159">
        <v>3</v>
      </c>
      <c r="D159">
        <v>0</v>
      </c>
      <c r="E159">
        <v>31</v>
      </c>
      <c r="F159">
        <v>0</v>
      </c>
      <c r="G159">
        <v>31</v>
      </c>
      <c r="H159">
        <v>0</v>
      </c>
      <c r="I159">
        <v>0</v>
      </c>
      <c r="J159">
        <v>0</v>
      </c>
      <c r="K159">
        <v>31</v>
      </c>
      <c r="L159">
        <v>0</v>
      </c>
      <c r="M159">
        <v>0</v>
      </c>
      <c r="N159">
        <v>31</v>
      </c>
      <c r="O159">
        <v>31</v>
      </c>
      <c r="P159">
        <v>31</v>
      </c>
      <c r="Q159">
        <v>0</v>
      </c>
      <c r="R159">
        <v>31</v>
      </c>
      <c r="S159">
        <v>31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31</v>
      </c>
      <c r="AM159">
        <v>31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31</v>
      </c>
      <c r="AT159">
        <v>31</v>
      </c>
      <c r="AU159">
        <v>31</v>
      </c>
      <c r="AV159">
        <v>0</v>
      </c>
      <c r="AW159">
        <v>0</v>
      </c>
      <c r="AX159">
        <v>0</v>
      </c>
      <c r="AY159">
        <v>31</v>
      </c>
      <c r="AZ159">
        <v>0</v>
      </c>
      <c r="BA159">
        <v>0</v>
      </c>
      <c r="BB159">
        <v>0</v>
      </c>
      <c r="BC159">
        <v>31</v>
      </c>
      <c r="BD159">
        <v>0</v>
      </c>
      <c r="BE159">
        <v>0</v>
      </c>
      <c r="BF159">
        <v>0</v>
      </c>
      <c r="BG159">
        <v>0</v>
      </c>
      <c r="BH159">
        <v>31</v>
      </c>
      <c r="BI159">
        <v>31</v>
      </c>
      <c r="BJ159">
        <v>0</v>
      </c>
      <c r="BK159">
        <v>31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31</v>
      </c>
      <c r="FG159">
        <v>0</v>
      </c>
      <c r="FH159">
        <v>31</v>
      </c>
      <c r="FI159">
        <v>0</v>
      </c>
      <c r="FJ159">
        <v>0</v>
      </c>
      <c r="FK159">
        <v>0</v>
      </c>
      <c r="FL159">
        <v>0</v>
      </c>
      <c r="FM159">
        <v>0</v>
      </c>
    </row>
    <row r="160" spans="1:169" x14ac:dyDescent="0.3">
      <c r="A160" s="1">
        <v>378</v>
      </c>
      <c r="B160">
        <v>1942</v>
      </c>
      <c r="C160">
        <v>4</v>
      </c>
      <c r="D160">
        <v>0</v>
      </c>
      <c r="E160">
        <v>30</v>
      </c>
      <c r="F160">
        <v>0</v>
      </c>
      <c r="G160">
        <v>30</v>
      </c>
      <c r="H160">
        <v>0</v>
      </c>
      <c r="I160">
        <v>0</v>
      </c>
      <c r="J160">
        <v>0</v>
      </c>
      <c r="K160">
        <v>30</v>
      </c>
      <c r="L160">
        <v>0</v>
      </c>
      <c r="M160">
        <v>0</v>
      </c>
      <c r="N160">
        <v>30</v>
      </c>
      <c r="O160">
        <v>30</v>
      </c>
      <c r="P160">
        <v>30</v>
      </c>
      <c r="Q160">
        <v>0</v>
      </c>
      <c r="R160">
        <v>30</v>
      </c>
      <c r="S160">
        <v>30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30</v>
      </c>
      <c r="AM160">
        <v>30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30</v>
      </c>
      <c r="AT160">
        <v>30</v>
      </c>
      <c r="AU160">
        <v>30</v>
      </c>
      <c r="AV160">
        <v>0</v>
      </c>
      <c r="AW160">
        <v>0</v>
      </c>
      <c r="AX160">
        <v>0</v>
      </c>
      <c r="AY160">
        <v>30</v>
      </c>
      <c r="AZ160">
        <v>0</v>
      </c>
      <c r="BA160">
        <v>0</v>
      </c>
      <c r="BB160">
        <v>0</v>
      </c>
      <c r="BC160">
        <v>30</v>
      </c>
      <c r="BD160">
        <v>0</v>
      </c>
      <c r="BE160">
        <v>0</v>
      </c>
      <c r="BF160">
        <v>0</v>
      </c>
      <c r="BG160">
        <v>0</v>
      </c>
      <c r="BH160">
        <v>30</v>
      </c>
      <c r="BI160">
        <v>30</v>
      </c>
      <c r="BJ160">
        <v>0</v>
      </c>
      <c r="BK160">
        <v>30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30</v>
      </c>
      <c r="FG160">
        <v>0</v>
      </c>
      <c r="FH160">
        <v>30</v>
      </c>
      <c r="FI160">
        <v>0</v>
      </c>
      <c r="FJ160">
        <v>0</v>
      </c>
      <c r="FK160">
        <v>0</v>
      </c>
      <c r="FL160">
        <v>0</v>
      </c>
      <c r="FM160">
        <v>0</v>
      </c>
    </row>
    <row r="161" spans="1:169" x14ac:dyDescent="0.3">
      <c r="A161" s="1">
        <v>379</v>
      </c>
      <c r="B161">
        <v>1942</v>
      </c>
      <c r="C161">
        <v>5</v>
      </c>
      <c r="D161">
        <v>0</v>
      </c>
      <c r="E161">
        <v>31</v>
      </c>
      <c r="F161">
        <v>0</v>
      </c>
      <c r="G161">
        <v>31</v>
      </c>
      <c r="H161">
        <v>0</v>
      </c>
      <c r="I161">
        <v>0</v>
      </c>
      <c r="J161">
        <v>0</v>
      </c>
      <c r="K161">
        <v>31</v>
      </c>
      <c r="L161">
        <v>0</v>
      </c>
      <c r="M161">
        <v>0</v>
      </c>
      <c r="N161">
        <v>31</v>
      </c>
      <c r="O161">
        <v>31</v>
      </c>
      <c r="P161">
        <v>31</v>
      </c>
      <c r="Q161">
        <v>0</v>
      </c>
      <c r="R161">
        <v>31</v>
      </c>
      <c r="S161">
        <v>31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31</v>
      </c>
      <c r="AM161">
        <v>31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31</v>
      </c>
      <c r="AT161">
        <v>31</v>
      </c>
      <c r="AU161">
        <v>31</v>
      </c>
      <c r="AV161">
        <v>0</v>
      </c>
      <c r="AW161">
        <v>0</v>
      </c>
      <c r="AX161">
        <v>0</v>
      </c>
      <c r="AY161">
        <v>31</v>
      </c>
      <c r="AZ161">
        <v>0</v>
      </c>
      <c r="BA161">
        <v>0</v>
      </c>
      <c r="BB161">
        <v>0</v>
      </c>
      <c r="BC161">
        <v>31</v>
      </c>
      <c r="BD161">
        <v>0</v>
      </c>
      <c r="BE161">
        <v>0</v>
      </c>
      <c r="BF161">
        <v>0</v>
      </c>
      <c r="BG161">
        <v>0</v>
      </c>
      <c r="BH161">
        <v>31</v>
      </c>
      <c r="BI161">
        <v>31</v>
      </c>
      <c r="BJ161">
        <v>0</v>
      </c>
      <c r="BK161">
        <v>31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31</v>
      </c>
      <c r="FG161">
        <v>0</v>
      </c>
      <c r="FH161">
        <v>31</v>
      </c>
      <c r="FI161">
        <v>0</v>
      </c>
      <c r="FJ161">
        <v>0</v>
      </c>
      <c r="FK161">
        <v>0</v>
      </c>
      <c r="FL161">
        <v>0</v>
      </c>
      <c r="FM161">
        <v>0</v>
      </c>
    </row>
    <row r="162" spans="1:169" x14ac:dyDescent="0.3">
      <c r="A162" s="1">
        <v>387</v>
      </c>
      <c r="B162">
        <v>1943</v>
      </c>
      <c r="C162">
        <v>1</v>
      </c>
      <c r="D162">
        <v>0</v>
      </c>
      <c r="E162">
        <v>31</v>
      </c>
      <c r="F162">
        <v>0</v>
      </c>
      <c r="G162">
        <v>31</v>
      </c>
      <c r="H162">
        <v>0</v>
      </c>
      <c r="I162">
        <v>0</v>
      </c>
      <c r="J162">
        <v>0</v>
      </c>
      <c r="K162">
        <v>31</v>
      </c>
      <c r="L162">
        <v>0</v>
      </c>
      <c r="M162">
        <v>0</v>
      </c>
      <c r="N162">
        <v>31</v>
      </c>
      <c r="O162">
        <v>31</v>
      </c>
      <c r="P162">
        <v>31</v>
      </c>
      <c r="Q162">
        <v>0</v>
      </c>
      <c r="R162">
        <v>31</v>
      </c>
      <c r="S162">
        <v>31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31</v>
      </c>
      <c r="AM162">
        <v>31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31</v>
      </c>
      <c r="AT162">
        <v>31</v>
      </c>
      <c r="AU162">
        <v>31</v>
      </c>
      <c r="AV162">
        <v>0</v>
      </c>
      <c r="AW162">
        <v>0</v>
      </c>
      <c r="AX162">
        <v>0</v>
      </c>
      <c r="AY162">
        <v>31</v>
      </c>
      <c r="AZ162">
        <v>0</v>
      </c>
      <c r="BA162">
        <v>0</v>
      </c>
      <c r="BB162">
        <v>0</v>
      </c>
      <c r="BC162">
        <v>31</v>
      </c>
      <c r="BD162">
        <v>0</v>
      </c>
      <c r="BE162">
        <v>0</v>
      </c>
      <c r="BF162">
        <v>0</v>
      </c>
      <c r="BG162">
        <v>0</v>
      </c>
      <c r="BH162">
        <v>31</v>
      </c>
      <c r="BI162">
        <v>31</v>
      </c>
      <c r="BJ162">
        <v>0</v>
      </c>
      <c r="BK162">
        <v>31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31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</row>
    <row r="163" spans="1:169" x14ac:dyDescent="0.3">
      <c r="A163" s="1">
        <v>388</v>
      </c>
      <c r="B163">
        <v>1943</v>
      </c>
      <c r="C163">
        <v>2</v>
      </c>
      <c r="D163">
        <v>0</v>
      </c>
      <c r="E163">
        <v>28</v>
      </c>
      <c r="F163">
        <v>0</v>
      </c>
      <c r="G163">
        <v>28</v>
      </c>
      <c r="H163">
        <v>0</v>
      </c>
      <c r="I163">
        <v>0</v>
      </c>
      <c r="J163">
        <v>0</v>
      </c>
      <c r="K163">
        <v>28</v>
      </c>
      <c r="L163">
        <v>0</v>
      </c>
      <c r="M163">
        <v>0</v>
      </c>
      <c r="N163">
        <v>28</v>
      </c>
      <c r="O163">
        <v>28</v>
      </c>
      <c r="P163">
        <v>28</v>
      </c>
      <c r="Q163">
        <v>0</v>
      </c>
      <c r="R163">
        <v>28</v>
      </c>
      <c r="S163">
        <v>28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28</v>
      </c>
      <c r="AM163">
        <v>28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28</v>
      </c>
      <c r="AT163">
        <v>28</v>
      </c>
      <c r="AU163">
        <v>28</v>
      </c>
      <c r="AV163">
        <v>0</v>
      </c>
      <c r="AW163">
        <v>0</v>
      </c>
      <c r="AX163">
        <v>0</v>
      </c>
      <c r="AY163">
        <v>28</v>
      </c>
      <c r="AZ163">
        <v>0</v>
      </c>
      <c r="BA163">
        <v>0</v>
      </c>
      <c r="BB163">
        <v>0</v>
      </c>
      <c r="BC163">
        <v>28</v>
      </c>
      <c r="BD163">
        <v>0</v>
      </c>
      <c r="BE163">
        <v>0</v>
      </c>
      <c r="BF163">
        <v>0</v>
      </c>
      <c r="BG163">
        <v>0</v>
      </c>
      <c r="BH163">
        <v>28</v>
      </c>
      <c r="BI163">
        <v>28</v>
      </c>
      <c r="BJ163">
        <v>0</v>
      </c>
      <c r="BK163">
        <v>28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28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</row>
    <row r="164" spans="1:169" x14ac:dyDescent="0.3">
      <c r="A164" s="1">
        <v>389</v>
      </c>
      <c r="B164">
        <v>1943</v>
      </c>
      <c r="C164">
        <v>3</v>
      </c>
      <c r="D164">
        <v>0</v>
      </c>
      <c r="E164">
        <v>31</v>
      </c>
      <c r="F164">
        <v>0</v>
      </c>
      <c r="G164">
        <v>31</v>
      </c>
      <c r="H164">
        <v>0</v>
      </c>
      <c r="I164">
        <v>0</v>
      </c>
      <c r="J164">
        <v>0</v>
      </c>
      <c r="K164">
        <v>31</v>
      </c>
      <c r="L164">
        <v>0</v>
      </c>
      <c r="M164">
        <v>0</v>
      </c>
      <c r="N164">
        <v>31</v>
      </c>
      <c r="O164">
        <v>31</v>
      </c>
      <c r="P164">
        <v>31</v>
      </c>
      <c r="Q164">
        <v>0</v>
      </c>
      <c r="R164">
        <v>31</v>
      </c>
      <c r="S164">
        <v>31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31</v>
      </c>
      <c r="AM164">
        <v>31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31</v>
      </c>
      <c r="AT164">
        <v>31</v>
      </c>
      <c r="AU164">
        <v>31</v>
      </c>
      <c r="AV164">
        <v>0</v>
      </c>
      <c r="AW164">
        <v>0</v>
      </c>
      <c r="AX164">
        <v>0</v>
      </c>
      <c r="AY164">
        <v>31</v>
      </c>
      <c r="AZ164">
        <v>0</v>
      </c>
      <c r="BA164">
        <v>0</v>
      </c>
      <c r="BB164">
        <v>0</v>
      </c>
      <c r="BC164">
        <v>31</v>
      </c>
      <c r="BD164">
        <v>0</v>
      </c>
      <c r="BE164">
        <v>0</v>
      </c>
      <c r="BF164">
        <v>0</v>
      </c>
      <c r="BG164">
        <v>0</v>
      </c>
      <c r="BH164">
        <v>31</v>
      </c>
      <c r="BI164">
        <v>31</v>
      </c>
      <c r="BJ164">
        <v>0</v>
      </c>
      <c r="BK164">
        <v>31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31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</row>
    <row r="165" spans="1:169" x14ac:dyDescent="0.3">
      <c r="A165" s="1">
        <v>390</v>
      </c>
      <c r="B165">
        <v>1943</v>
      </c>
      <c r="C165">
        <v>4</v>
      </c>
      <c r="D165">
        <v>0</v>
      </c>
      <c r="E165">
        <v>30</v>
      </c>
      <c r="F165">
        <v>0</v>
      </c>
      <c r="G165">
        <v>30</v>
      </c>
      <c r="H165">
        <v>0</v>
      </c>
      <c r="I165">
        <v>0</v>
      </c>
      <c r="J165">
        <v>0</v>
      </c>
      <c r="K165">
        <v>30</v>
      </c>
      <c r="L165">
        <v>0</v>
      </c>
      <c r="M165">
        <v>0</v>
      </c>
      <c r="N165">
        <v>30</v>
      </c>
      <c r="O165">
        <v>30</v>
      </c>
      <c r="P165">
        <v>30</v>
      </c>
      <c r="Q165">
        <v>0</v>
      </c>
      <c r="R165">
        <v>30</v>
      </c>
      <c r="S165">
        <v>30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30</v>
      </c>
      <c r="AM165">
        <v>30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30</v>
      </c>
      <c r="AT165">
        <v>30</v>
      </c>
      <c r="AU165">
        <v>30</v>
      </c>
      <c r="AV165">
        <v>0</v>
      </c>
      <c r="AW165">
        <v>0</v>
      </c>
      <c r="AX165">
        <v>0</v>
      </c>
      <c r="AY165">
        <v>30</v>
      </c>
      <c r="AZ165">
        <v>0</v>
      </c>
      <c r="BA165">
        <v>0</v>
      </c>
      <c r="BB165">
        <v>0</v>
      </c>
      <c r="BC165">
        <v>30</v>
      </c>
      <c r="BD165">
        <v>0</v>
      </c>
      <c r="BE165">
        <v>0</v>
      </c>
      <c r="BF165">
        <v>0</v>
      </c>
      <c r="BG165">
        <v>0</v>
      </c>
      <c r="BH165">
        <v>30</v>
      </c>
      <c r="BI165">
        <v>30</v>
      </c>
      <c r="BJ165">
        <v>0</v>
      </c>
      <c r="BK165">
        <v>30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30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</row>
    <row r="166" spans="1:169" x14ac:dyDescent="0.3">
      <c r="A166" s="1">
        <v>391</v>
      </c>
      <c r="B166">
        <v>1943</v>
      </c>
      <c r="C166">
        <v>5</v>
      </c>
      <c r="D166">
        <v>0</v>
      </c>
      <c r="E166">
        <v>31</v>
      </c>
      <c r="F166">
        <v>0</v>
      </c>
      <c r="G166">
        <v>31</v>
      </c>
      <c r="H166">
        <v>0</v>
      </c>
      <c r="I166">
        <v>0</v>
      </c>
      <c r="J166">
        <v>0</v>
      </c>
      <c r="K166">
        <v>31</v>
      </c>
      <c r="L166">
        <v>0</v>
      </c>
      <c r="M166">
        <v>0</v>
      </c>
      <c r="N166">
        <v>31</v>
      </c>
      <c r="O166">
        <v>31</v>
      </c>
      <c r="P166">
        <v>31</v>
      </c>
      <c r="Q166">
        <v>0</v>
      </c>
      <c r="R166">
        <v>31</v>
      </c>
      <c r="S166">
        <v>31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31</v>
      </c>
      <c r="AM166">
        <v>31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31</v>
      </c>
      <c r="AT166">
        <v>31</v>
      </c>
      <c r="AU166">
        <v>31</v>
      </c>
      <c r="AV166">
        <v>0</v>
      </c>
      <c r="AW166">
        <v>0</v>
      </c>
      <c r="AX166">
        <v>0</v>
      </c>
      <c r="AY166">
        <v>31</v>
      </c>
      <c r="AZ166">
        <v>0</v>
      </c>
      <c r="BA166">
        <v>0</v>
      </c>
      <c r="BB166">
        <v>0</v>
      </c>
      <c r="BC166">
        <v>31</v>
      </c>
      <c r="BD166">
        <v>0</v>
      </c>
      <c r="BE166">
        <v>0</v>
      </c>
      <c r="BF166">
        <v>0</v>
      </c>
      <c r="BG166">
        <v>0</v>
      </c>
      <c r="BH166">
        <v>31</v>
      </c>
      <c r="BI166">
        <v>31</v>
      </c>
      <c r="BJ166">
        <v>0</v>
      </c>
      <c r="BK166">
        <v>31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31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</row>
    <row r="167" spans="1:169" x14ac:dyDescent="0.3">
      <c r="A167" s="1">
        <v>399</v>
      </c>
      <c r="B167">
        <v>1944</v>
      </c>
      <c r="C167">
        <v>1</v>
      </c>
      <c r="D167">
        <v>0</v>
      </c>
      <c r="E167">
        <v>31</v>
      </c>
      <c r="F167">
        <v>0</v>
      </c>
      <c r="G167">
        <v>31</v>
      </c>
      <c r="H167">
        <v>0</v>
      </c>
      <c r="I167">
        <v>0</v>
      </c>
      <c r="J167">
        <v>0</v>
      </c>
      <c r="K167">
        <v>31</v>
      </c>
      <c r="L167">
        <v>0</v>
      </c>
      <c r="M167">
        <v>0</v>
      </c>
      <c r="N167">
        <v>31</v>
      </c>
      <c r="O167">
        <v>31</v>
      </c>
      <c r="P167">
        <v>0</v>
      </c>
      <c r="Q167">
        <v>0</v>
      </c>
      <c r="R167">
        <v>31</v>
      </c>
      <c r="S167">
        <v>31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31</v>
      </c>
      <c r="AM167">
        <v>31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31</v>
      </c>
      <c r="AT167">
        <v>31</v>
      </c>
      <c r="AU167">
        <v>31</v>
      </c>
      <c r="AV167">
        <v>0</v>
      </c>
      <c r="AW167">
        <v>0</v>
      </c>
      <c r="AX167">
        <v>0</v>
      </c>
      <c r="AY167">
        <v>31</v>
      </c>
      <c r="AZ167">
        <v>0</v>
      </c>
      <c r="BA167">
        <v>0</v>
      </c>
      <c r="BB167">
        <v>0</v>
      </c>
      <c r="BC167">
        <v>31</v>
      </c>
      <c r="BD167">
        <v>0</v>
      </c>
      <c r="BE167">
        <v>0</v>
      </c>
      <c r="BF167">
        <v>0</v>
      </c>
      <c r="BG167">
        <v>0</v>
      </c>
      <c r="BH167">
        <v>31</v>
      </c>
      <c r="BI167">
        <v>31</v>
      </c>
      <c r="BJ167">
        <v>0</v>
      </c>
      <c r="BK167">
        <v>31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31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</row>
    <row r="168" spans="1:169" x14ac:dyDescent="0.3">
      <c r="A168" s="1">
        <v>400</v>
      </c>
      <c r="B168">
        <v>1944</v>
      </c>
      <c r="C168">
        <v>2</v>
      </c>
      <c r="D168">
        <v>0</v>
      </c>
      <c r="E168">
        <v>29</v>
      </c>
      <c r="F168">
        <v>0</v>
      </c>
      <c r="G168">
        <v>29</v>
      </c>
      <c r="H168">
        <v>0</v>
      </c>
      <c r="I168">
        <v>0</v>
      </c>
      <c r="J168">
        <v>0</v>
      </c>
      <c r="K168">
        <v>29</v>
      </c>
      <c r="L168">
        <v>0</v>
      </c>
      <c r="M168">
        <v>0</v>
      </c>
      <c r="N168">
        <v>29</v>
      </c>
      <c r="O168">
        <v>29</v>
      </c>
      <c r="P168">
        <v>0</v>
      </c>
      <c r="Q168">
        <v>0</v>
      </c>
      <c r="R168">
        <v>29</v>
      </c>
      <c r="S168">
        <v>29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29</v>
      </c>
      <c r="AM168">
        <v>29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29</v>
      </c>
      <c r="AT168">
        <v>29</v>
      </c>
      <c r="AU168">
        <v>29</v>
      </c>
      <c r="AV168">
        <v>0</v>
      </c>
      <c r="AW168">
        <v>0</v>
      </c>
      <c r="AX168">
        <v>0</v>
      </c>
      <c r="AY168">
        <v>29</v>
      </c>
      <c r="AZ168">
        <v>0</v>
      </c>
      <c r="BA168">
        <v>0</v>
      </c>
      <c r="BB168">
        <v>0</v>
      </c>
      <c r="BC168">
        <v>29</v>
      </c>
      <c r="BD168">
        <v>0</v>
      </c>
      <c r="BE168">
        <v>0</v>
      </c>
      <c r="BF168">
        <v>0</v>
      </c>
      <c r="BG168">
        <v>0</v>
      </c>
      <c r="BH168">
        <v>29</v>
      </c>
      <c r="BI168">
        <v>29</v>
      </c>
      <c r="BJ168">
        <v>0</v>
      </c>
      <c r="BK168">
        <v>29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29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</row>
    <row r="169" spans="1:169" x14ac:dyDescent="0.3">
      <c r="A169" s="1">
        <v>401</v>
      </c>
      <c r="B169">
        <v>1944</v>
      </c>
      <c r="C169">
        <v>3</v>
      </c>
      <c r="D169">
        <v>0</v>
      </c>
      <c r="E169">
        <v>31</v>
      </c>
      <c r="F169">
        <v>0</v>
      </c>
      <c r="G169">
        <v>31</v>
      </c>
      <c r="H169">
        <v>0</v>
      </c>
      <c r="I169">
        <v>0</v>
      </c>
      <c r="J169">
        <v>0</v>
      </c>
      <c r="K169">
        <v>31</v>
      </c>
      <c r="L169">
        <v>0</v>
      </c>
      <c r="M169">
        <v>0</v>
      </c>
      <c r="N169">
        <v>31</v>
      </c>
      <c r="O169">
        <v>31</v>
      </c>
      <c r="P169">
        <v>0</v>
      </c>
      <c r="Q169">
        <v>0</v>
      </c>
      <c r="R169">
        <v>31</v>
      </c>
      <c r="S169">
        <v>31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31</v>
      </c>
      <c r="AM169">
        <v>31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31</v>
      </c>
      <c r="AT169">
        <v>31</v>
      </c>
      <c r="AU169">
        <v>31</v>
      </c>
      <c r="AV169">
        <v>0</v>
      </c>
      <c r="AW169">
        <v>0</v>
      </c>
      <c r="AX169">
        <v>0</v>
      </c>
      <c r="AY169">
        <v>31</v>
      </c>
      <c r="AZ169">
        <v>0</v>
      </c>
      <c r="BA169">
        <v>0</v>
      </c>
      <c r="BB169">
        <v>0</v>
      </c>
      <c r="BC169">
        <v>31</v>
      </c>
      <c r="BD169">
        <v>0</v>
      </c>
      <c r="BE169">
        <v>0</v>
      </c>
      <c r="BF169">
        <v>0</v>
      </c>
      <c r="BG169">
        <v>0</v>
      </c>
      <c r="BH169">
        <v>31</v>
      </c>
      <c r="BI169">
        <v>31</v>
      </c>
      <c r="BJ169">
        <v>0</v>
      </c>
      <c r="BK169">
        <v>31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31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</row>
    <row r="170" spans="1:169" x14ac:dyDescent="0.3">
      <c r="A170" s="1">
        <v>402</v>
      </c>
      <c r="B170">
        <v>1944</v>
      </c>
      <c r="C170">
        <v>4</v>
      </c>
      <c r="D170">
        <v>0</v>
      </c>
      <c r="E170">
        <v>30</v>
      </c>
      <c r="F170">
        <v>0</v>
      </c>
      <c r="G170">
        <v>30</v>
      </c>
      <c r="H170">
        <v>0</v>
      </c>
      <c r="I170">
        <v>0</v>
      </c>
      <c r="J170">
        <v>0</v>
      </c>
      <c r="K170">
        <v>30</v>
      </c>
      <c r="L170">
        <v>0</v>
      </c>
      <c r="M170">
        <v>0</v>
      </c>
      <c r="N170">
        <v>30</v>
      </c>
      <c r="O170">
        <v>30</v>
      </c>
      <c r="P170">
        <v>0</v>
      </c>
      <c r="Q170">
        <v>0</v>
      </c>
      <c r="R170">
        <v>30</v>
      </c>
      <c r="S170">
        <v>30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30</v>
      </c>
      <c r="AM170">
        <v>30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30</v>
      </c>
      <c r="AT170">
        <v>30</v>
      </c>
      <c r="AU170">
        <v>30</v>
      </c>
      <c r="AV170">
        <v>0</v>
      </c>
      <c r="AW170">
        <v>0</v>
      </c>
      <c r="AX170">
        <v>0</v>
      </c>
      <c r="AY170">
        <v>30</v>
      </c>
      <c r="AZ170">
        <v>0</v>
      </c>
      <c r="BA170">
        <v>0</v>
      </c>
      <c r="BB170">
        <v>0</v>
      </c>
      <c r="BC170">
        <v>30</v>
      </c>
      <c r="BD170">
        <v>0</v>
      </c>
      <c r="BE170">
        <v>0</v>
      </c>
      <c r="BF170">
        <v>0</v>
      </c>
      <c r="BG170">
        <v>0</v>
      </c>
      <c r="BH170">
        <v>30</v>
      </c>
      <c r="BI170">
        <v>30</v>
      </c>
      <c r="BJ170">
        <v>0</v>
      </c>
      <c r="BK170">
        <v>30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30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</row>
    <row r="171" spans="1:169" x14ac:dyDescent="0.3">
      <c r="A171" s="1">
        <v>403</v>
      </c>
      <c r="B171">
        <v>1944</v>
      </c>
      <c r="C171">
        <v>5</v>
      </c>
      <c r="D171">
        <v>0</v>
      </c>
      <c r="E171">
        <v>31</v>
      </c>
      <c r="F171">
        <v>0</v>
      </c>
      <c r="G171">
        <v>31</v>
      </c>
      <c r="H171">
        <v>0</v>
      </c>
      <c r="I171">
        <v>0</v>
      </c>
      <c r="J171">
        <v>0</v>
      </c>
      <c r="K171">
        <v>31</v>
      </c>
      <c r="L171">
        <v>0</v>
      </c>
      <c r="M171">
        <v>0</v>
      </c>
      <c r="N171">
        <v>31</v>
      </c>
      <c r="O171">
        <v>31</v>
      </c>
      <c r="P171">
        <v>0</v>
      </c>
      <c r="Q171">
        <v>0</v>
      </c>
      <c r="R171">
        <v>31</v>
      </c>
      <c r="S171">
        <v>31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31</v>
      </c>
      <c r="AM171">
        <v>31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31</v>
      </c>
      <c r="AT171">
        <v>31</v>
      </c>
      <c r="AU171">
        <v>31</v>
      </c>
      <c r="AV171">
        <v>0</v>
      </c>
      <c r="AW171">
        <v>0</v>
      </c>
      <c r="AX171">
        <v>0</v>
      </c>
      <c r="AY171">
        <v>31</v>
      </c>
      <c r="AZ171">
        <v>0</v>
      </c>
      <c r="BA171">
        <v>0</v>
      </c>
      <c r="BB171">
        <v>0</v>
      </c>
      <c r="BC171">
        <v>31</v>
      </c>
      <c r="BD171">
        <v>0</v>
      </c>
      <c r="BE171">
        <v>0</v>
      </c>
      <c r="BF171">
        <v>0</v>
      </c>
      <c r="BG171">
        <v>0</v>
      </c>
      <c r="BH171">
        <v>31</v>
      </c>
      <c r="BI171">
        <v>31</v>
      </c>
      <c r="BJ171">
        <v>0</v>
      </c>
      <c r="BK171">
        <v>31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31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</row>
    <row r="172" spans="1:169" x14ac:dyDescent="0.3">
      <c r="A172" s="1">
        <v>411</v>
      </c>
      <c r="B172">
        <v>1945</v>
      </c>
      <c r="C172">
        <v>1</v>
      </c>
      <c r="D172">
        <v>0</v>
      </c>
      <c r="E172">
        <v>31</v>
      </c>
      <c r="F172">
        <v>0</v>
      </c>
      <c r="G172">
        <v>31</v>
      </c>
      <c r="H172">
        <v>0</v>
      </c>
      <c r="I172">
        <v>0</v>
      </c>
      <c r="J172">
        <v>0</v>
      </c>
      <c r="K172">
        <v>31</v>
      </c>
      <c r="L172">
        <v>0</v>
      </c>
      <c r="M172">
        <v>0</v>
      </c>
      <c r="N172">
        <v>31</v>
      </c>
      <c r="O172">
        <v>31</v>
      </c>
      <c r="P172">
        <v>0</v>
      </c>
      <c r="Q172">
        <v>0</v>
      </c>
      <c r="R172">
        <v>31</v>
      </c>
      <c r="S172">
        <v>31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31</v>
      </c>
      <c r="AT172">
        <v>0</v>
      </c>
      <c r="AU172">
        <v>31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31</v>
      </c>
      <c r="BD172">
        <v>0</v>
      </c>
      <c r="BE172">
        <v>0</v>
      </c>
      <c r="BF172">
        <v>0</v>
      </c>
      <c r="BG172">
        <v>0</v>
      </c>
      <c r="BH172">
        <v>31</v>
      </c>
      <c r="BI172">
        <v>31</v>
      </c>
      <c r="BJ172">
        <v>0</v>
      </c>
      <c r="BK172">
        <v>31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31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</row>
    <row r="173" spans="1:169" x14ac:dyDescent="0.3">
      <c r="A173" s="1">
        <v>412</v>
      </c>
      <c r="B173">
        <v>1945</v>
      </c>
      <c r="C173">
        <v>2</v>
      </c>
      <c r="D173">
        <v>0</v>
      </c>
      <c r="E173">
        <v>28</v>
      </c>
      <c r="F173">
        <v>0</v>
      </c>
      <c r="G173">
        <v>28</v>
      </c>
      <c r="H173">
        <v>0</v>
      </c>
      <c r="I173">
        <v>0</v>
      </c>
      <c r="J173">
        <v>0</v>
      </c>
      <c r="K173">
        <v>28</v>
      </c>
      <c r="L173">
        <v>0</v>
      </c>
      <c r="M173">
        <v>0</v>
      </c>
      <c r="N173">
        <v>28</v>
      </c>
      <c r="O173">
        <v>28</v>
      </c>
      <c r="P173">
        <v>0</v>
      </c>
      <c r="Q173">
        <v>0</v>
      </c>
      <c r="R173">
        <v>28</v>
      </c>
      <c r="S173">
        <v>28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28</v>
      </c>
      <c r="AT173">
        <v>0</v>
      </c>
      <c r="AU173">
        <v>28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28</v>
      </c>
      <c r="BD173">
        <v>0</v>
      </c>
      <c r="BE173">
        <v>0</v>
      </c>
      <c r="BF173">
        <v>0</v>
      </c>
      <c r="BG173">
        <v>0</v>
      </c>
      <c r="BH173">
        <v>28</v>
      </c>
      <c r="BI173">
        <v>28</v>
      </c>
      <c r="BJ173">
        <v>0</v>
      </c>
      <c r="BK173">
        <v>28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28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</row>
    <row r="174" spans="1:169" x14ac:dyDescent="0.3">
      <c r="A174" s="1">
        <v>413</v>
      </c>
      <c r="B174">
        <v>1945</v>
      </c>
      <c r="C174">
        <v>3</v>
      </c>
      <c r="D174">
        <v>0</v>
      </c>
      <c r="E174">
        <v>31</v>
      </c>
      <c r="F174">
        <v>0</v>
      </c>
      <c r="G174">
        <v>31</v>
      </c>
      <c r="H174">
        <v>0</v>
      </c>
      <c r="I174">
        <v>0</v>
      </c>
      <c r="J174">
        <v>0</v>
      </c>
      <c r="K174">
        <v>31</v>
      </c>
      <c r="L174">
        <v>0</v>
      </c>
      <c r="M174">
        <v>0</v>
      </c>
      <c r="N174">
        <v>31</v>
      </c>
      <c r="O174">
        <v>31</v>
      </c>
      <c r="P174">
        <v>0</v>
      </c>
      <c r="Q174">
        <v>0</v>
      </c>
      <c r="R174">
        <v>31</v>
      </c>
      <c r="S174">
        <v>31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31</v>
      </c>
      <c r="AT174">
        <v>0</v>
      </c>
      <c r="AU174">
        <v>31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31</v>
      </c>
      <c r="BD174">
        <v>0</v>
      </c>
      <c r="BE174">
        <v>0</v>
      </c>
      <c r="BF174">
        <v>0</v>
      </c>
      <c r="BG174">
        <v>0</v>
      </c>
      <c r="BH174">
        <v>31</v>
      </c>
      <c r="BI174">
        <v>31</v>
      </c>
      <c r="BJ174">
        <v>0</v>
      </c>
      <c r="BK174">
        <v>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31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</row>
    <row r="175" spans="1:169" x14ac:dyDescent="0.3">
      <c r="A175" s="1">
        <v>414</v>
      </c>
      <c r="B175">
        <v>1945</v>
      </c>
      <c r="C175">
        <v>4</v>
      </c>
      <c r="D175">
        <v>0</v>
      </c>
      <c r="E175">
        <v>30</v>
      </c>
      <c r="F175">
        <v>0</v>
      </c>
      <c r="G175">
        <v>30</v>
      </c>
      <c r="H175">
        <v>0</v>
      </c>
      <c r="I175">
        <v>0</v>
      </c>
      <c r="J175">
        <v>0</v>
      </c>
      <c r="K175">
        <v>30</v>
      </c>
      <c r="L175">
        <v>0</v>
      </c>
      <c r="M175">
        <v>0</v>
      </c>
      <c r="N175">
        <v>30</v>
      </c>
      <c r="O175">
        <v>30</v>
      </c>
      <c r="P175">
        <v>0</v>
      </c>
      <c r="Q175">
        <v>0</v>
      </c>
      <c r="R175">
        <v>30</v>
      </c>
      <c r="S175">
        <v>30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30</v>
      </c>
      <c r="AT175">
        <v>0</v>
      </c>
      <c r="AU175">
        <v>30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30</v>
      </c>
      <c r="BD175">
        <v>0</v>
      </c>
      <c r="BE175">
        <v>0</v>
      </c>
      <c r="BF175">
        <v>0</v>
      </c>
      <c r="BG175">
        <v>0</v>
      </c>
      <c r="BH175">
        <v>30</v>
      </c>
      <c r="BI175">
        <v>30</v>
      </c>
      <c r="BJ175">
        <v>0</v>
      </c>
      <c r="BK175">
        <v>30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30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</row>
    <row r="176" spans="1:169" x14ac:dyDescent="0.3">
      <c r="A176" s="1">
        <v>415</v>
      </c>
      <c r="B176">
        <v>1945</v>
      </c>
      <c r="C176">
        <v>5</v>
      </c>
      <c r="D176">
        <v>0</v>
      </c>
      <c r="E176">
        <v>31</v>
      </c>
      <c r="F176">
        <v>0</v>
      </c>
      <c r="G176">
        <v>31</v>
      </c>
      <c r="H176">
        <v>0</v>
      </c>
      <c r="I176">
        <v>0</v>
      </c>
      <c r="J176">
        <v>0</v>
      </c>
      <c r="K176">
        <v>31</v>
      </c>
      <c r="L176">
        <v>0</v>
      </c>
      <c r="M176">
        <v>0</v>
      </c>
      <c r="N176">
        <v>31</v>
      </c>
      <c r="O176">
        <v>31</v>
      </c>
      <c r="P176">
        <v>0</v>
      </c>
      <c r="Q176">
        <v>0</v>
      </c>
      <c r="R176">
        <v>31</v>
      </c>
      <c r="S176">
        <v>31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31</v>
      </c>
      <c r="AT176">
        <v>0</v>
      </c>
      <c r="AU176">
        <v>31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31</v>
      </c>
      <c r="BD176">
        <v>0</v>
      </c>
      <c r="BE176">
        <v>0</v>
      </c>
      <c r="BF176">
        <v>0</v>
      </c>
      <c r="BG176">
        <v>0</v>
      </c>
      <c r="BH176">
        <v>31</v>
      </c>
      <c r="BI176">
        <v>31</v>
      </c>
      <c r="BJ176">
        <v>0</v>
      </c>
      <c r="BK176">
        <v>31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31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</row>
    <row r="177" spans="1:169" x14ac:dyDescent="0.3">
      <c r="A177" s="1">
        <v>423</v>
      </c>
      <c r="B177">
        <v>1946</v>
      </c>
      <c r="C177">
        <v>1</v>
      </c>
      <c r="D177">
        <v>0</v>
      </c>
      <c r="E177">
        <v>31</v>
      </c>
      <c r="F177">
        <v>0</v>
      </c>
      <c r="G177">
        <v>31</v>
      </c>
      <c r="H177">
        <v>0</v>
      </c>
      <c r="I177">
        <v>0</v>
      </c>
      <c r="J177">
        <v>0</v>
      </c>
      <c r="K177">
        <v>31</v>
      </c>
      <c r="L177">
        <v>0</v>
      </c>
      <c r="M177">
        <v>0</v>
      </c>
      <c r="N177">
        <v>31</v>
      </c>
      <c r="O177">
        <v>31</v>
      </c>
      <c r="P177">
        <v>0</v>
      </c>
      <c r="Q177">
        <v>0</v>
      </c>
      <c r="R177">
        <v>31</v>
      </c>
      <c r="S177">
        <v>31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31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31</v>
      </c>
      <c r="AT177">
        <v>31</v>
      </c>
      <c r="AU177">
        <v>31</v>
      </c>
      <c r="AV177">
        <v>0</v>
      </c>
      <c r="AW177">
        <v>0</v>
      </c>
      <c r="AX177">
        <v>0</v>
      </c>
      <c r="AY177">
        <v>31</v>
      </c>
      <c r="AZ177">
        <v>0</v>
      </c>
      <c r="BA177">
        <v>0</v>
      </c>
      <c r="BB177">
        <v>0</v>
      </c>
      <c r="BC177">
        <v>31</v>
      </c>
      <c r="BD177">
        <v>0</v>
      </c>
      <c r="BE177">
        <v>0</v>
      </c>
      <c r="BF177">
        <v>0</v>
      </c>
      <c r="BG177">
        <v>0</v>
      </c>
      <c r="BH177">
        <v>31</v>
      </c>
      <c r="BI177">
        <v>31</v>
      </c>
      <c r="BJ177">
        <v>0</v>
      </c>
      <c r="BK177">
        <v>31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31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</row>
    <row r="178" spans="1:169" x14ac:dyDescent="0.3">
      <c r="A178" s="1">
        <v>424</v>
      </c>
      <c r="B178">
        <v>1946</v>
      </c>
      <c r="C178">
        <v>2</v>
      </c>
      <c r="D178">
        <v>0</v>
      </c>
      <c r="E178">
        <v>28</v>
      </c>
      <c r="F178">
        <v>0</v>
      </c>
      <c r="G178">
        <v>28</v>
      </c>
      <c r="H178">
        <v>0</v>
      </c>
      <c r="I178">
        <v>0</v>
      </c>
      <c r="J178">
        <v>0</v>
      </c>
      <c r="K178">
        <v>28</v>
      </c>
      <c r="L178">
        <v>0</v>
      </c>
      <c r="M178">
        <v>0</v>
      </c>
      <c r="N178">
        <v>28</v>
      </c>
      <c r="O178">
        <v>28</v>
      </c>
      <c r="P178">
        <v>0</v>
      </c>
      <c r="Q178">
        <v>0</v>
      </c>
      <c r="R178">
        <v>28</v>
      </c>
      <c r="S178">
        <v>28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28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28</v>
      </c>
      <c r="AT178">
        <v>28</v>
      </c>
      <c r="AU178">
        <v>28</v>
      </c>
      <c r="AV178">
        <v>0</v>
      </c>
      <c r="AW178">
        <v>0</v>
      </c>
      <c r="AX178">
        <v>0</v>
      </c>
      <c r="AY178">
        <v>28</v>
      </c>
      <c r="AZ178">
        <v>0</v>
      </c>
      <c r="BA178">
        <v>0</v>
      </c>
      <c r="BB178">
        <v>0</v>
      </c>
      <c r="BC178">
        <v>28</v>
      </c>
      <c r="BD178">
        <v>0</v>
      </c>
      <c r="BE178">
        <v>0</v>
      </c>
      <c r="BF178">
        <v>0</v>
      </c>
      <c r="BG178">
        <v>0</v>
      </c>
      <c r="BH178">
        <v>28</v>
      </c>
      <c r="BI178">
        <v>28</v>
      </c>
      <c r="BJ178">
        <v>0</v>
      </c>
      <c r="BK178">
        <v>28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28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</row>
    <row r="179" spans="1:169" x14ac:dyDescent="0.3">
      <c r="A179" s="1">
        <v>425</v>
      </c>
      <c r="B179">
        <v>1946</v>
      </c>
      <c r="C179">
        <v>3</v>
      </c>
      <c r="D179">
        <v>0</v>
      </c>
      <c r="E179">
        <v>31</v>
      </c>
      <c r="F179">
        <v>0</v>
      </c>
      <c r="G179">
        <v>31</v>
      </c>
      <c r="H179">
        <v>0</v>
      </c>
      <c r="I179">
        <v>0</v>
      </c>
      <c r="J179">
        <v>0</v>
      </c>
      <c r="K179">
        <v>31</v>
      </c>
      <c r="L179">
        <v>0</v>
      </c>
      <c r="M179">
        <v>0</v>
      </c>
      <c r="N179">
        <v>31</v>
      </c>
      <c r="O179">
        <v>31</v>
      </c>
      <c r="P179">
        <v>0</v>
      </c>
      <c r="Q179">
        <v>0</v>
      </c>
      <c r="R179">
        <v>31</v>
      </c>
      <c r="S179">
        <v>31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31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31</v>
      </c>
      <c r="AT179">
        <v>31</v>
      </c>
      <c r="AU179">
        <v>31</v>
      </c>
      <c r="AV179">
        <v>0</v>
      </c>
      <c r="AW179">
        <v>0</v>
      </c>
      <c r="AX179">
        <v>0</v>
      </c>
      <c r="AY179">
        <v>31</v>
      </c>
      <c r="AZ179">
        <v>0</v>
      </c>
      <c r="BA179">
        <v>0</v>
      </c>
      <c r="BB179">
        <v>0</v>
      </c>
      <c r="BC179">
        <v>31</v>
      </c>
      <c r="BD179">
        <v>0</v>
      </c>
      <c r="BE179">
        <v>0</v>
      </c>
      <c r="BF179">
        <v>0</v>
      </c>
      <c r="BG179">
        <v>0</v>
      </c>
      <c r="BH179">
        <v>31</v>
      </c>
      <c r="BI179">
        <v>31</v>
      </c>
      <c r="BJ179">
        <v>0</v>
      </c>
      <c r="BK179">
        <v>31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31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</row>
    <row r="180" spans="1:169" x14ac:dyDescent="0.3">
      <c r="A180" s="1">
        <v>426</v>
      </c>
      <c r="B180">
        <v>1946</v>
      </c>
      <c r="C180">
        <v>4</v>
      </c>
      <c r="D180">
        <v>0</v>
      </c>
      <c r="E180">
        <v>30</v>
      </c>
      <c r="F180">
        <v>0</v>
      </c>
      <c r="G180">
        <v>30</v>
      </c>
      <c r="H180">
        <v>0</v>
      </c>
      <c r="I180">
        <v>0</v>
      </c>
      <c r="J180">
        <v>0</v>
      </c>
      <c r="K180">
        <v>30</v>
      </c>
      <c r="L180">
        <v>0</v>
      </c>
      <c r="M180">
        <v>0</v>
      </c>
      <c r="N180">
        <v>30</v>
      </c>
      <c r="O180">
        <v>30</v>
      </c>
      <c r="P180">
        <v>0</v>
      </c>
      <c r="Q180">
        <v>0</v>
      </c>
      <c r="R180">
        <v>30</v>
      </c>
      <c r="S180">
        <v>30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30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30</v>
      </c>
      <c r="AT180">
        <v>30</v>
      </c>
      <c r="AU180">
        <v>30</v>
      </c>
      <c r="AV180">
        <v>0</v>
      </c>
      <c r="AW180">
        <v>0</v>
      </c>
      <c r="AX180">
        <v>0</v>
      </c>
      <c r="AY180">
        <v>30</v>
      </c>
      <c r="AZ180">
        <v>0</v>
      </c>
      <c r="BA180">
        <v>0</v>
      </c>
      <c r="BB180">
        <v>0</v>
      </c>
      <c r="BC180">
        <v>30</v>
      </c>
      <c r="BD180">
        <v>0</v>
      </c>
      <c r="BE180">
        <v>0</v>
      </c>
      <c r="BF180">
        <v>0</v>
      </c>
      <c r="BG180">
        <v>0</v>
      </c>
      <c r="BH180">
        <v>30</v>
      </c>
      <c r="BI180">
        <v>30</v>
      </c>
      <c r="BJ180">
        <v>0</v>
      </c>
      <c r="BK180">
        <v>30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30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</row>
    <row r="181" spans="1:169" x14ac:dyDescent="0.3">
      <c r="A181" s="1">
        <v>427</v>
      </c>
      <c r="B181">
        <v>1946</v>
      </c>
      <c r="C181">
        <v>5</v>
      </c>
      <c r="D181">
        <v>0</v>
      </c>
      <c r="E181">
        <v>31</v>
      </c>
      <c r="F181">
        <v>0</v>
      </c>
      <c r="G181">
        <v>31</v>
      </c>
      <c r="H181">
        <v>0</v>
      </c>
      <c r="I181">
        <v>0</v>
      </c>
      <c r="J181">
        <v>0</v>
      </c>
      <c r="K181">
        <v>31</v>
      </c>
      <c r="L181">
        <v>0</v>
      </c>
      <c r="M181">
        <v>0</v>
      </c>
      <c r="N181">
        <v>31</v>
      </c>
      <c r="O181">
        <v>31</v>
      </c>
      <c r="P181">
        <v>0</v>
      </c>
      <c r="Q181">
        <v>0</v>
      </c>
      <c r="R181">
        <v>31</v>
      </c>
      <c r="S181">
        <v>31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31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31</v>
      </c>
      <c r="AT181">
        <v>31</v>
      </c>
      <c r="AU181">
        <v>31</v>
      </c>
      <c r="AV181">
        <v>0</v>
      </c>
      <c r="AW181">
        <v>0</v>
      </c>
      <c r="AX181">
        <v>0</v>
      </c>
      <c r="AY181">
        <v>31</v>
      </c>
      <c r="AZ181">
        <v>0</v>
      </c>
      <c r="BA181">
        <v>0</v>
      </c>
      <c r="BB181">
        <v>0</v>
      </c>
      <c r="BC181">
        <v>31</v>
      </c>
      <c r="BD181">
        <v>0</v>
      </c>
      <c r="BE181">
        <v>0</v>
      </c>
      <c r="BF181">
        <v>0</v>
      </c>
      <c r="BG181">
        <v>0</v>
      </c>
      <c r="BH181">
        <v>31</v>
      </c>
      <c r="BI181">
        <v>31</v>
      </c>
      <c r="BJ181">
        <v>0</v>
      </c>
      <c r="BK181">
        <v>31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31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</row>
    <row r="182" spans="1:169" x14ac:dyDescent="0.3">
      <c r="A182" s="1">
        <v>435</v>
      </c>
      <c r="B182">
        <v>1947</v>
      </c>
      <c r="C182">
        <v>1</v>
      </c>
      <c r="D182">
        <v>0</v>
      </c>
      <c r="E182">
        <v>0</v>
      </c>
      <c r="F182">
        <v>0</v>
      </c>
      <c r="G182">
        <v>31</v>
      </c>
      <c r="H182">
        <v>0</v>
      </c>
      <c r="I182">
        <v>0</v>
      </c>
      <c r="J182">
        <v>0</v>
      </c>
      <c r="K182">
        <v>31</v>
      </c>
      <c r="L182">
        <v>0</v>
      </c>
      <c r="M182">
        <v>0</v>
      </c>
      <c r="N182">
        <v>31</v>
      </c>
      <c r="O182">
        <v>0</v>
      </c>
      <c r="P182">
        <v>0</v>
      </c>
      <c r="Q182">
        <v>0</v>
      </c>
      <c r="R182">
        <v>31</v>
      </c>
      <c r="S182">
        <v>31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31</v>
      </c>
      <c r="AM182">
        <v>31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31</v>
      </c>
      <c r="AT182">
        <v>31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31</v>
      </c>
      <c r="BI182">
        <v>31</v>
      </c>
      <c r="BJ182">
        <v>0</v>
      </c>
      <c r="BK182">
        <v>31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31</v>
      </c>
      <c r="FG182">
        <v>0</v>
      </c>
      <c r="FH182">
        <v>31</v>
      </c>
      <c r="FI182">
        <v>0</v>
      </c>
      <c r="FJ182">
        <v>0</v>
      </c>
      <c r="FK182">
        <v>0</v>
      </c>
      <c r="FL182">
        <v>0</v>
      </c>
      <c r="FM182">
        <v>0</v>
      </c>
    </row>
    <row r="183" spans="1:169" x14ac:dyDescent="0.3">
      <c r="A183" s="1">
        <v>436</v>
      </c>
      <c r="B183">
        <v>1947</v>
      </c>
      <c r="C183">
        <v>2</v>
      </c>
      <c r="D183">
        <v>0</v>
      </c>
      <c r="E183">
        <v>0</v>
      </c>
      <c r="F183">
        <v>0</v>
      </c>
      <c r="G183">
        <v>28</v>
      </c>
      <c r="H183">
        <v>0</v>
      </c>
      <c r="I183">
        <v>0</v>
      </c>
      <c r="J183">
        <v>0</v>
      </c>
      <c r="K183">
        <v>28</v>
      </c>
      <c r="L183">
        <v>0</v>
      </c>
      <c r="M183">
        <v>0</v>
      </c>
      <c r="N183">
        <v>28</v>
      </c>
      <c r="O183">
        <v>0</v>
      </c>
      <c r="P183">
        <v>0</v>
      </c>
      <c r="Q183">
        <v>0</v>
      </c>
      <c r="R183">
        <v>28</v>
      </c>
      <c r="S183">
        <v>28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28</v>
      </c>
      <c r="AM183">
        <v>28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28</v>
      </c>
      <c r="AT183">
        <v>28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28</v>
      </c>
      <c r="BI183">
        <v>28</v>
      </c>
      <c r="BJ183">
        <v>0</v>
      </c>
      <c r="BK183">
        <v>28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28</v>
      </c>
      <c r="FG183">
        <v>0</v>
      </c>
      <c r="FH183">
        <v>28</v>
      </c>
      <c r="FI183">
        <v>0</v>
      </c>
      <c r="FJ183">
        <v>0</v>
      </c>
      <c r="FK183">
        <v>0</v>
      </c>
      <c r="FL183">
        <v>0</v>
      </c>
      <c r="FM183">
        <v>0</v>
      </c>
    </row>
    <row r="184" spans="1:169" x14ac:dyDescent="0.3">
      <c r="A184" s="1">
        <v>437</v>
      </c>
      <c r="B184">
        <v>1947</v>
      </c>
      <c r="C184">
        <v>3</v>
      </c>
      <c r="D184">
        <v>0</v>
      </c>
      <c r="E184">
        <v>0</v>
      </c>
      <c r="F184">
        <v>0</v>
      </c>
      <c r="G184">
        <v>31</v>
      </c>
      <c r="H184">
        <v>0</v>
      </c>
      <c r="I184">
        <v>0</v>
      </c>
      <c r="J184">
        <v>0</v>
      </c>
      <c r="K184">
        <v>31</v>
      </c>
      <c r="L184">
        <v>0</v>
      </c>
      <c r="M184">
        <v>0</v>
      </c>
      <c r="N184">
        <v>31</v>
      </c>
      <c r="O184">
        <v>0</v>
      </c>
      <c r="P184">
        <v>0</v>
      </c>
      <c r="Q184">
        <v>0</v>
      </c>
      <c r="R184">
        <v>31</v>
      </c>
      <c r="S184">
        <v>31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31</v>
      </c>
      <c r="AM184">
        <v>31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31</v>
      </c>
      <c r="AT184">
        <v>31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31</v>
      </c>
      <c r="BI184">
        <v>31</v>
      </c>
      <c r="BJ184">
        <v>0</v>
      </c>
      <c r="BK184">
        <v>31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31</v>
      </c>
      <c r="FG184">
        <v>0</v>
      </c>
      <c r="FH184">
        <v>31</v>
      </c>
      <c r="FI184">
        <v>0</v>
      </c>
      <c r="FJ184">
        <v>0</v>
      </c>
      <c r="FK184">
        <v>0</v>
      </c>
      <c r="FL184">
        <v>0</v>
      </c>
      <c r="FM184">
        <v>0</v>
      </c>
    </row>
    <row r="185" spans="1:169" x14ac:dyDescent="0.3">
      <c r="A185" s="1">
        <v>438</v>
      </c>
      <c r="B185">
        <v>1947</v>
      </c>
      <c r="C185">
        <v>4</v>
      </c>
      <c r="D185">
        <v>0</v>
      </c>
      <c r="E185">
        <v>0</v>
      </c>
      <c r="F185">
        <v>0</v>
      </c>
      <c r="G185">
        <v>30</v>
      </c>
      <c r="H185">
        <v>0</v>
      </c>
      <c r="I185">
        <v>0</v>
      </c>
      <c r="J185">
        <v>0</v>
      </c>
      <c r="K185">
        <v>30</v>
      </c>
      <c r="L185">
        <v>0</v>
      </c>
      <c r="M185">
        <v>0</v>
      </c>
      <c r="N185">
        <v>30</v>
      </c>
      <c r="O185">
        <v>0</v>
      </c>
      <c r="P185">
        <v>0</v>
      </c>
      <c r="Q185">
        <v>0</v>
      </c>
      <c r="R185">
        <v>30</v>
      </c>
      <c r="S185">
        <v>30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30</v>
      </c>
      <c r="AM185">
        <v>30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30</v>
      </c>
      <c r="AT185">
        <v>30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30</v>
      </c>
      <c r="BI185">
        <v>30</v>
      </c>
      <c r="BJ185">
        <v>0</v>
      </c>
      <c r="BK185">
        <v>30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30</v>
      </c>
      <c r="FG185">
        <v>0</v>
      </c>
      <c r="FH185">
        <v>30</v>
      </c>
      <c r="FI185">
        <v>0</v>
      </c>
      <c r="FJ185">
        <v>0</v>
      </c>
      <c r="FK185">
        <v>0</v>
      </c>
      <c r="FL185">
        <v>0</v>
      </c>
      <c r="FM185">
        <v>0</v>
      </c>
    </row>
    <row r="186" spans="1:169" x14ac:dyDescent="0.3">
      <c r="A186" s="1">
        <v>439</v>
      </c>
      <c r="B186">
        <v>1947</v>
      </c>
      <c r="C186">
        <v>5</v>
      </c>
      <c r="D186">
        <v>0</v>
      </c>
      <c r="E186">
        <v>0</v>
      </c>
      <c r="F186">
        <v>0</v>
      </c>
      <c r="G186">
        <v>31</v>
      </c>
      <c r="H186">
        <v>0</v>
      </c>
      <c r="I186">
        <v>0</v>
      </c>
      <c r="J186">
        <v>0</v>
      </c>
      <c r="K186">
        <v>31</v>
      </c>
      <c r="L186">
        <v>0</v>
      </c>
      <c r="M186">
        <v>0</v>
      </c>
      <c r="N186">
        <v>31</v>
      </c>
      <c r="O186">
        <v>0</v>
      </c>
      <c r="P186">
        <v>0</v>
      </c>
      <c r="Q186">
        <v>0</v>
      </c>
      <c r="R186">
        <v>31</v>
      </c>
      <c r="S186">
        <v>31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31</v>
      </c>
      <c r="AM186">
        <v>31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31</v>
      </c>
      <c r="AT186">
        <v>31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31</v>
      </c>
      <c r="BI186">
        <v>31</v>
      </c>
      <c r="BJ186">
        <v>0</v>
      </c>
      <c r="BK186">
        <v>31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31</v>
      </c>
      <c r="FG186">
        <v>0</v>
      </c>
      <c r="FH186">
        <v>31</v>
      </c>
      <c r="FI186">
        <v>0</v>
      </c>
      <c r="FJ186">
        <v>0</v>
      </c>
      <c r="FK186">
        <v>0</v>
      </c>
      <c r="FL186">
        <v>0</v>
      </c>
      <c r="FM186">
        <v>0</v>
      </c>
    </row>
    <row r="187" spans="1:169" x14ac:dyDescent="0.3">
      <c r="A187" s="1">
        <v>447</v>
      </c>
      <c r="B187">
        <v>1948</v>
      </c>
      <c r="C187">
        <v>1</v>
      </c>
      <c r="D187">
        <v>0</v>
      </c>
      <c r="E187">
        <v>31</v>
      </c>
      <c r="F187">
        <v>31</v>
      </c>
      <c r="G187">
        <v>31</v>
      </c>
      <c r="H187">
        <v>0</v>
      </c>
      <c r="I187">
        <v>0</v>
      </c>
      <c r="J187">
        <v>0</v>
      </c>
      <c r="K187">
        <v>31</v>
      </c>
      <c r="L187">
        <v>0</v>
      </c>
      <c r="M187">
        <v>0</v>
      </c>
      <c r="N187">
        <v>31</v>
      </c>
      <c r="O187">
        <v>31</v>
      </c>
      <c r="P187">
        <v>0</v>
      </c>
      <c r="Q187">
        <v>0</v>
      </c>
      <c r="R187">
        <v>31</v>
      </c>
      <c r="S187">
        <v>31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31</v>
      </c>
      <c r="AM187">
        <v>31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31</v>
      </c>
      <c r="AT187">
        <v>31</v>
      </c>
      <c r="AU187">
        <v>31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31</v>
      </c>
      <c r="BD187">
        <v>0</v>
      </c>
      <c r="BE187">
        <v>0</v>
      </c>
      <c r="BF187">
        <v>0</v>
      </c>
      <c r="BG187">
        <v>0</v>
      </c>
      <c r="BH187">
        <v>31</v>
      </c>
      <c r="BI187">
        <v>31</v>
      </c>
      <c r="BJ187">
        <v>0</v>
      </c>
      <c r="BK187">
        <v>31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31</v>
      </c>
      <c r="FG187">
        <v>0</v>
      </c>
      <c r="FH187">
        <v>31</v>
      </c>
      <c r="FI187">
        <v>0</v>
      </c>
      <c r="FJ187">
        <v>0</v>
      </c>
      <c r="FK187">
        <v>0</v>
      </c>
      <c r="FL187">
        <v>0</v>
      </c>
      <c r="FM187">
        <v>0</v>
      </c>
    </row>
    <row r="188" spans="1:169" x14ac:dyDescent="0.3">
      <c r="A188" s="1">
        <v>448</v>
      </c>
      <c r="B188">
        <v>1948</v>
      </c>
      <c r="C188">
        <v>2</v>
      </c>
      <c r="D188">
        <v>0</v>
      </c>
      <c r="E188">
        <v>29</v>
      </c>
      <c r="F188">
        <v>29</v>
      </c>
      <c r="G188">
        <v>29</v>
      </c>
      <c r="H188">
        <v>0</v>
      </c>
      <c r="I188">
        <v>0</v>
      </c>
      <c r="J188">
        <v>0</v>
      </c>
      <c r="K188">
        <v>29</v>
      </c>
      <c r="L188">
        <v>0</v>
      </c>
      <c r="M188">
        <v>0</v>
      </c>
      <c r="N188">
        <v>29</v>
      </c>
      <c r="O188">
        <v>29</v>
      </c>
      <c r="P188">
        <v>0</v>
      </c>
      <c r="Q188">
        <v>0</v>
      </c>
      <c r="R188">
        <v>29</v>
      </c>
      <c r="S188">
        <v>29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29</v>
      </c>
      <c r="AM188">
        <v>29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29</v>
      </c>
      <c r="AT188">
        <v>29</v>
      </c>
      <c r="AU188">
        <v>0</v>
      </c>
      <c r="AV188">
        <v>0</v>
      </c>
      <c r="AW188">
        <v>0</v>
      </c>
      <c r="AX188">
        <v>0</v>
      </c>
      <c r="AY188">
        <v>29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29</v>
      </c>
      <c r="BI188">
        <v>29</v>
      </c>
      <c r="BJ188">
        <v>0</v>
      </c>
      <c r="BK188">
        <v>29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29</v>
      </c>
      <c r="FG188">
        <v>0</v>
      </c>
      <c r="FH188">
        <v>29</v>
      </c>
      <c r="FI188">
        <v>29</v>
      </c>
      <c r="FJ188">
        <v>0</v>
      </c>
      <c r="FK188">
        <v>0</v>
      </c>
      <c r="FL188">
        <v>0</v>
      </c>
      <c r="FM188">
        <v>0</v>
      </c>
    </row>
    <row r="189" spans="1:169" x14ac:dyDescent="0.3">
      <c r="A189" s="1">
        <v>449</v>
      </c>
      <c r="B189">
        <v>1948</v>
      </c>
      <c r="C189">
        <v>3</v>
      </c>
      <c r="D189">
        <v>0</v>
      </c>
      <c r="E189">
        <v>31</v>
      </c>
      <c r="F189">
        <v>31</v>
      </c>
      <c r="G189">
        <v>31</v>
      </c>
      <c r="H189">
        <v>0</v>
      </c>
      <c r="I189">
        <v>0</v>
      </c>
      <c r="J189">
        <v>0</v>
      </c>
      <c r="K189">
        <v>31</v>
      </c>
      <c r="L189">
        <v>0</v>
      </c>
      <c r="M189">
        <v>0</v>
      </c>
      <c r="N189">
        <v>31</v>
      </c>
      <c r="O189">
        <v>31</v>
      </c>
      <c r="P189">
        <v>0</v>
      </c>
      <c r="Q189">
        <v>0</v>
      </c>
      <c r="R189">
        <v>31</v>
      </c>
      <c r="S189">
        <v>31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31</v>
      </c>
      <c r="AM189">
        <v>31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31</v>
      </c>
      <c r="AT189">
        <v>31</v>
      </c>
      <c r="AU189">
        <v>31</v>
      </c>
      <c r="AV189">
        <v>0</v>
      </c>
      <c r="AW189">
        <v>0</v>
      </c>
      <c r="AX189">
        <v>0</v>
      </c>
      <c r="AY189">
        <v>31</v>
      </c>
      <c r="AZ189">
        <v>0</v>
      </c>
      <c r="BA189">
        <v>0</v>
      </c>
      <c r="BB189">
        <v>0</v>
      </c>
      <c r="BC189">
        <v>31</v>
      </c>
      <c r="BD189">
        <v>0</v>
      </c>
      <c r="BE189">
        <v>0</v>
      </c>
      <c r="BF189">
        <v>0</v>
      </c>
      <c r="BG189">
        <v>0</v>
      </c>
      <c r="BH189">
        <v>31</v>
      </c>
      <c r="BI189">
        <v>31</v>
      </c>
      <c r="BJ189">
        <v>0</v>
      </c>
      <c r="BK189">
        <v>31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31</v>
      </c>
      <c r="FG189">
        <v>0</v>
      </c>
      <c r="FH189">
        <v>31</v>
      </c>
      <c r="FI189">
        <v>0</v>
      </c>
      <c r="FJ189">
        <v>0</v>
      </c>
      <c r="FK189">
        <v>0</v>
      </c>
      <c r="FL189">
        <v>0</v>
      </c>
      <c r="FM189">
        <v>0</v>
      </c>
    </row>
    <row r="190" spans="1:169" x14ac:dyDescent="0.3">
      <c r="A190" s="1">
        <v>450</v>
      </c>
      <c r="B190">
        <v>1948</v>
      </c>
      <c r="C190">
        <v>4</v>
      </c>
      <c r="D190">
        <v>0</v>
      </c>
      <c r="E190">
        <v>30</v>
      </c>
      <c r="F190">
        <v>30</v>
      </c>
      <c r="G190">
        <v>30</v>
      </c>
      <c r="H190">
        <v>0</v>
      </c>
      <c r="I190">
        <v>0</v>
      </c>
      <c r="J190">
        <v>0</v>
      </c>
      <c r="K190">
        <v>30</v>
      </c>
      <c r="L190">
        <v>0</v>
      </c>
      <c r="M190">
        <v>0</v>
      </c>
      <c r="N190">
        <v>30</v>
      </c>
      <c r="O190">
        <v>30</v>
      </c>
      <c r="P190">
        <v>0</v>
      </c>
      <c r="Q190">
        <v>0</v>
      </c>
      <c r="R190">
        <v>30</v>
      </c>
      <c r="S190">
        <v>30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30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30</v>
      </c>
      <c r="AT190">
        <v>30</v>
      </c>
      <c r="AU190">
        <v>30</v>
      </c>
      <c r="AV190">
        <v>0</v>
      </c>
      <c r="AW190">
        <v>0</v>
      </c>
      <c r="AX190">
        <v>0</v>
      </c>
      <c r="AY190">
        <v>30</v>
      </c>
      <c r="AZ190">
        <v>0</v>
      </c>
      <c r="BA190">
        <v>0</v>
      </c>
      <c r="BB190">
        <v>0</v>
      </c>
      <c r="BC190">
        <v>30</v>
      </c>
      <c r="BD190">
        <v>0</v>
      </c>
      <c r="BE190">
        <v>0</v>
      </c>
      <c r="BF190">
        <v>0</v>
      </c>
      <c r="BG190">
        <v>0</v>
      </c>
      <c r="BH190">
        <v>30</v>
      </c>
      <c r="BI190">
        <v>30</v>
      </c>
      <c r="BJ190">
        <v>0</v>
      </c>
      <c r="BK190">
        <v>30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30</v>
      </c>
      <c r="FG190">
        <v>0</v>
      </c>
      <c r="FH190">
        <v>30</v>
      </c>
      <c r="FI190">
        <v>0</v>
      </c>
      <c r="FJ190">
        <v>0</v>
      </c>
      <c r="FK190">
        <v>0</v>
      </c>
      <c r="FL190">
        <v>0</v>
      </c>
      <c r="FM190">
        <v>0</v>
      </c>
    </row>
    <row r="191" spans="1:169" x14ac:dyDescent="0.3">
      <c r="A191" s="1">
        <v>451</v>
      </c>
      <c r="B191">
        <v>1948</v>
      </c>
      <c r="C191">
        <v>5</v>
      </c>
      <c r="D191">
        <v>0</v>
      </c>
      <c r="E191">
        <v>31</v>
      </c>
      <c r="F191">
        <v>31</v>
      </c>
      <c r="G191">
        <v>31</v>
      </c>
      <c r="H191">
        <v>0</v>
      </c>
      <c r="I191">
        <v>0</v>
      </c>
      <c r="J191">
        <v>0</v>
      </c>
      <c r="K191">
        <v>31</v>
      </c>
      <c r="L191">
        <v>0</v>
      </c>
      <c r="M191">
        <v>0</v>
      </c>
      <c r="N191">
        <v>31</v>
      </c>
      <c r="O191">
        <v>31</v>
      </c>
      <c r="P191">
        <v>0</v>
      </c>
      <c r="Q191">
        <v>0</v>
      </c>
      <c r="R191">
        <v>31</v>
      </c>
      <c r="S191">
        <v>31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31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31</v>
      </c>
      <c r="AT191">
        <v>31</v>
      </c>
      <c r="AU191">
        <v>31</v>
      </c>
      <c r="AV191">
        <v>0</v>
      </c>
      <c r="AW191">
        <v>0</v>
      </c>
      <c r="AX191">
        <v>0</v>
      </c>
      <c r="AY191">
        <v>31</v>
      </c>
      <c r="AZ191">
        <v>0</v>
      </c>
      <c r="BA191">
        <v>0</v>
      </c>
      <c r="BB191">
        <v>0</v>
      </c>
      <c r="BC191">
        <v>31</v>
      </c>
      <c r="BD191">
        <v>0</v>
      </c>
      <c r="BE191">
        <v>0</v>
      </c>
      <c r="BF191">
        <v>0</v>
      </c>
      <c r="BG191">
        <v>0</v>
      </c>
      <c r="BH191">
        <v>31</v>
      </c>
      <c r="BI191">
        <v>31</v>
      </c>
      <c r="BJ191">
        <v>0</v>
      </c>
      <c r="BK191">
        <v>31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31</v>
      </c>
      <c r="FG191">
        <v>0</v>
      </c>
      <c r="FH191">
        <v>31</v>
      </c>
      <c r="FI191">
        <v>0</v>
      </c>
      <c r="FJ191">
        <v>0</v>
      </c>
      <c r="FK191">
        <v>0</v>
      </c>
      <c r="FL191">
        <v>0</v>
      </c>
      <c r="FM191">
        <v>0</v>
      </c>
    </row>
    <row r="192" spans="1:169" x14ac:dyDescent="0.3">
      <c r="A192" s="1">
        <v>459</v>
      </c>
      <c r="B192">
        <v>1949</v>
      </c>
      <c r="C192">
        <v>1</v>
      </c>
      <c r="D192">
        <v>0</v>
      </c>
      <c r="E192">
        <v>31</v>
      </c>
      <c r="F192">
        <v>31</v>
      </c>
      <c r="G192">
        <v>31</v>
      </c>
      <c r="H192">
        <v>0</v>
      </c>
      <c r="I192">
        <v>0</v>
      </c>
      <c r="J192">
        <v>0</v>
      </c>
      <c r="K192">
        <v>31</v>
      </c>
      <c r="L192">
        <v>0</v>
      </c>
      <c r="M192">
        <v>0</v>
      </c>
      <c r="N192">
        <v>31</v>
      </c>
      <c r="O192">
        <v>31</v>
      </c>
      <c r="P192">
        <v>0</v>
      </c>
      <c r="Q192">
        <v>0</v>
      </c>
      <c r="R192">
        <v>31</v>
      </c>
      <c r="S192">
        <v>31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31</v>
      </c>
      <c r="AM192">
        <v>31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31</v>
      </c>
      <c r="AT192">
        <v>31</v>
      </c>
      <c r="AU192">
        <v>31</v>
      </c>
      <c r="AV192">
        <v>0</v>
      </c>
      <c r="AW192">
        <v>0</v>
      </c>
      <c r="AX192">
        <v>0</v>
      </c>
      <c r="AY192">
        <v>31</v>
      </c>
      <c r="AZ192">
        <v>0</v>
      </c>
      <c r="BA192">
        <v>0</v>
      </c>
      <c r="BB192">
        <v>0</v>
      </c>
      <c r="BC192">
        <v>31</v>
      </c>
      <c r="BD192">
        <v>0</v>
      </c>
      <c r="BE192">
        <v>0</v>
      </c>
      <c r="BF192">
        <v>0</v>
      </c>
      <c r="BG192">
        <v>0</v>
      </c>
      <c r="BH192">
        <v>31</v>
      </c>
      <c r="BI192">
        <v>31</v>
      </c>
      <c r="BJ192">
        <v>0</v>
      </c>
      <c r="BK192">
        <v>31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31</v>
      </c>
      <c r="FG192">
        <v>0</v>
      </c>
      <c r="FH192">
        <v>31</v>
      </c>
      <c r="FI192">
        <v>0</v>
      </c>
      <c r="FJ192">
        <v>0</v>
      </c>
      <c r="FK192">
        <v>0</v>
      </c>
      <c r="FL192">
        <v>0</v>
      </c>
      <c r="FM192">
        <v>0</v>
      </c>
    </row>
    <row r="193" spans="1:169" x14ac:dyDescent="0.3">
      <c r="A193" s="1">
        <v>460</v>
      </c>
      <c r="B193">
        <v>1949</v>
      </c>
      <c r="C193">
        <v>2</v>
      </c>
      <c r="D193">
        <v>0</v>
      </c>
      <c r="E193">
        <v>28</v>
      </c>
      <c r="F193">
        <v>28</v>
      </c>
      <c r="G193">
        <v>28</v>
      </c>
      <c r="H193">
        <v>0</v>
      </c>
      <c r="I193">
        <v>0</v>
      </c>
      <c r="J193">
        <v>0</v>
      </c>
      <c r="K193">
        <v>28</v>
      </c>
      <c r="L193">
        <v>0</v>
      </c>
      <c r="M193">
        <v>0</v>
      </c>
      <c r="N193">
        <v>28</v>
      </c>
      <c r="O193">
        <v>28</v>
      </c>
      <c r="P193">
        <v>0</v>
      </c>
      <c r="Q193">
        <v>0</v>
      </c>
      <c r="R193">
        <v>28</v>
      </c>
      <c r="S193">
        <v>28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28</v>
      </c>
      <c r="AM193">
        <v>28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28</v>
      </c>
      <c r="AT193">
        <v>28</v>
      </c>
      <c r="AU193">
        <v>28</v>
      </c>
      <c r="AV193">
        <v>0</v>
      </c>
      <c r="AW193">
        <v>0</v>
      </c>
      <c r="AX193">
        <v>0</v>
      </c>
      <c r="AY193">
        <v>28</v>
      </c>
      <c r="AZ193">
        <v>0</v>
      </c>
      <c r="BA193">
        <v>0</v>
      </c>
      <c r="BB193">
        <v>0</v>
      </c>
      <c r="BC193">
        <v>28</v>
      </c>
      <c r="BD193">
        <v>0</v>
      </c>
      <c r="BE193">
        <v>0</v>
      </c>
      <c r="BF193">
        <v>0</v>
      </c>
      <c r="BG193">
        <v>0</v>
      </c>
      <c r="BH193">
        <v>28</v>
      </c>
      <c r="BI193">
        <v>28</v>
      </c>
      <c r="BJ193">
        <v>0</v>
      </c>
      <c r="BK193">
        <v>28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28</v>
      </c>
      <c r="FG193">
        <v>0</v>
      </c>
      <c r="FH193">
        <v>28</v>
      </c>
      <c r="FI193">
        <v>0</v>
      </c>
      <c r="FJ193">
        <v>0</v>
      </c>
      <c r="FK193">
        <v>0</v>
      </c>
      <c r="FL193">
        <v>0</v>
      </c>
      <c r="FM193">
        <v>0</v>
      </c>
    </row>
    <row r="194" spans="1:169" x14ac:dyDescent="0.3">
      <c r="A194" s="1">
        <v>461</v>
      </c>
      <c r="B194">
        <v>1949</v>
      </c>
      <c r="C194">
        <v>3</v>
      </c>
      <c r="D194">
        <v>0</v>
      </c>
      <c r="E194">
        <v>31</v>
      </c>
      <c r="F194">
        <v>31</v>
      </c>
      <c r="G194">
        <v>31</v>
      </c>
      <c r="H194">
        <v>0</v>
      </c>
      <c r="I194">
        <v>0</v>
      </c>
      <c r="J194">
        <v>0</v>
      </c>
      <c r="K194">
        <v>31</v>
      </c>
      <c r="L194">
        <v>0</v>
      </c>
      <c r="M194">
        <v>0</v>
      </c>
      <c r="N194">
        <v>31</v>
      </c>
      <c r="O194">
        <v>31</v>
      </c>
      <c r="P194">
        <v>0</v>
      </c>
      <c r="Q194">
        <v>0</v>
      </c>
      <c r="R194">
        <v>31</v>
      </c>
      <c r="S194">
        <v>31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31</v>
      </c>
      <c r="AM194">
        <v>31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31</v>
      </c>
      <c r="AT194">
        <v>31</v>
      </c>
      <c r="AU194">
        <v>31</v>
      </c>
      <c r="AV194">
        <v>0</v>
      </c>
      <c r="AW194">
        <v>0</v>
      </c>
      <c r="AX194">
        <v>0</v>
      </c>
      <c r="AY194">
        <v>31</v>
      </c>
      <c r="AZ194">
        <v>0</v>
      </c>
      <c r="BA194">
        <v>0</v>
      </c>
      <c r="BB194">
        <v>0</v>
      </c>
      <c r="BC194">
        <v>31</v>
      </c>
      <c r="BD194">
        <v>0</v>
      </c>
      <c r="BE194">
        <v>0</v>
      </c>
      <c r="BF194">
        <v>0</v>
      </c>
      <c r="BG194">
        <v>0</v>
      </c>
      <c r="BH194">
        <v>31</v>
      </c>
      <c r="BI194">
        <v>31</v>
      </c>
      <c r="BJ194">
        <v>0</v>
      </c>
      <c r="BK194">
        <v>31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31</v>
      </c>
      <c r="FG194">
        <v>0</v>
      </c>
      <c r="FH194">
        <v>31</v>
      </c>
      <c r="FI194">
        <v>0</v>
      </c>
      <c r="FJ194">
        <v>0</v>
      </c>
      <c r="FK194">
        <v>0</v>
      </c>
      <c r="FL194">
        <v>0</v>
      </c>
      <c r="FM194">
        <v>0</v>
      </c>
    </row>
    <row r="195" spans="1:169" x14ac:dyDescent="0.3">
      <c r="A195" s="1">
        <v>462</v>
      </c>
      <c r="B195">
        <v>1949</v>
      </c>
      <c r="C195">
        <v>4</v>
      </c>
      <c r="D195">
        <v>0</v>
      </c>
      <c r="E195">
        <v>30</v>
      </c>
      <c r="F195">
        <v>30</v>
      </c>
      <c r="G195">
        <v>30</v>
      </c>
      <c r="H195">
        <v>0</v>
      </c>
      <c r="I195">
        <v>0</v>
      </c>
      <c r="J195">
        <v>0</v>
      </c>
      <c r="K195">
        <v>30</v>
      </c>
      <c r="L195">
        <v>0</v>
      </c>
      <c r="M195">
        <v>0</v>
      </c>
      <c r="N195">
        <v>30</v>
      </c>
      <c r="O195">
        <v>30</v>
      </c>
      <c r="P195">
        <v>0</v>
      </c>
      <c r="Q195">
        <v>0</v>
      </c>
      <c r="R195">
        <v>30</v>
      </c>
      <c r="S195">
        <v>30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30</v>
      </c>
      <c r="AM195">
        <v>30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30</v>
      </c>
      <c r="AT195">
        <v>30</v>
      </c>
      <c r="AU195">
        <v>30</v>
      </c>
      <c r="AV195">
        <v>0</v>
      </c>
      <c r="AW195">
        <v>0</v>
      </c>
      <c r="AX195">
        <v>0</v>
      </c>
      <c r="AY195">
        <v>30</v>
      </c>
      <c r="AZ195">
        <v>0</v>
      </c>
      <c r="BA195">
        <v>0</v>
      </c>
      <c r="BB195">
        <v>0</v>
      </c>
      <c r="BC195">
        <v>30</v>
      </c>
      <c r="BD195">
        <v>0</v>
      </c>
      <c r="BE195">
        <v>0</v>
      </c>
      <c r="BF195">
        <v>0</v>
      </c>
      <c r="BG195">
        <v>0</v>
      </c>
      <c r="BH195">
        <v>30</v>
      </c>
      <c r="BI195">
        <v>30</v>
      </c>
      <c r="BJ195">
        <v>0</v>
      </c>
      <c r="BK195">
        <v>30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30</v>
      </c>
      <c r="FG195">
        <v>0</v>
      </c>
      <c r="FH195">
        <v>30</v>
      </c>
      <c r="FI195">
        <v>0</v>
      </c>
      <c r="FJ195">
        <v>0</v>
      </c>
      <c r="FK195">
        <v>0</v>
      </c>
      <c r="FL195">
        <v>0</v>
      </c>
      <c r="FM195">
        <v>0</v>
      </c>
    </row>
    <row r="196" spans="1:169" x14ac:dyDescent="0.3">
      <c r="A196" s="1">
        <v>463</v>
      </c>
      <c r="B196">
        <v>1949</v>
      </c>
      <c r="C196">
        <v>5</v>
      </c>
      <c r="D196">
        <v>0</v>
      </c>
      <c r="E196">
        <v>31</v>
      </c>
      <c r="F196">
        <v>31</v>
      </c>
      <c r="G196">
        <v>31</v>
      </c>
      <c r="H196">
        <v>0</v>
      </c>
      <c r="I196">
        <v>0</v>
      </c>
      <c r="J196">
        <v>0</v>
      </c>
      <c r="K196">
        <v>31</v>
      </c>
      <c r="L196">
        <v>0</v>
      </c>
      <c r="M196">
        <v>0</v>
      </c>
      <c r="N196">
        <v>31</v>
      </c>
      <c r="O196">
        <v>31</v>
      </c>
      <c r="P196">
        <v>0</v>
      </c>
      <c r="Q196">
        <v>0</v>
      </c>
      <c r="R196">
        <v>31</v>
      </c>
      <c r="S196">
        <v>31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31</v>
      </c>
      <c r="AM196">
        <v>31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31</v>
      </c>
      <c r="AT196">
        <v>31</v>
      </c>
      <c r="AU196">
        <v>31</v>
      </c>
      <c r="AV196">
        <v>0</v>
      </c>
      <c r="AW196">
        <v>0</v>
      </c>
      <c r="AX196">
        <v>0</v>
      </c>
      <c r="AY196">
        <v>31</v>
      </c>
      <c r="AZ196">
        <v>0</v>
      </c>
      <c r="BA196">
        <v>0</v>
      </c>
      <c r="BB196">
        <v>0</v>
      </c>
      <c r="BC196">
        <v>31</v>
      </c>
      <c r="BD196">
        <v>0</v>
      </c>
      <c r="BE196">
        <v>0</v>
      </c>
      <c r="BF196">
        <v>0</v>
      </c>
      <c r="BG196">
        <v>0</v>
      </c>
      <c r="BH196">
        <v>31</v>
      </c>
      <c r="BI196">
        <v>31</v>
      </c>
      <c r="BJ196">
        <v>0</v>
      </c>
      <c r="BK196">
        <v>31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31</v>
      </c>
      <c r="FG196">
        <v>0</v>
      </c>
      <c r="FH196">
        <v>31</v>
      </c>
      <c r="FI196">
        <v>0</v>
      </c>
      <c r="FJ196">
        <v>0</v>
      </c>
      <c r="FK196">
        <v>0</v>
      </c>
      <c r="FL196">
        <v>0</v>
      </c>
      <c r="FM196">
        <v>0</v>
      </c>
    </row>
    <row r="197" spans="1:169" x14ac:dyDescent="0.3">
      <c r="A197" s="1">
        <v>471</v>
      </c>
      <c r="B197">
        <v>1950</v>
      </c>
      <c r="C197">
        <v>1</v>
      </c>
      <c r="D197">
        <v>0</v>
      </c>
      <c r="E197">
        <v>31</v>
      </c>
      <c r="F197">
        <v>0</v>
      </c>
      <c r="G197">
        <v>31</v>
      </c>
      <c r="H197">
        <v>0</v>
      </c>
      <c r="I197">
        <v>0</v>
      </c>
      <c r="J197">
        <v>0</v>
      </c>
      <c r="K197">
        <v>31</v>
      </c>
      <c r="L197">
        <v>0</v>
      </c>
      <c r="M197">
        <v>0</v>
      </c>
      <c r="N197">
        <v>31</v>
      </c>
      <c r="O197">
        <v>31</v>
      </c>
      <c r="P197">
        <v>0</v>
      </c>
      <c r="Q197">
        <v>0</v>
      </c>
      <c r="R197">
        <v>31</v>
      </c>
      <c r="S197">
        <v>31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31</v>
      </c>
      <c r="AM197">
        <v>31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31</v>
      </c>
      <c r="AU197">
        <v>0</v>
      </c>
      <c r="AV197">
        <v>0</v>
      </c>
      <c r="AW197">
        <v>0</v>
      </c>
      <c r="AX197">
        <v>0</v>
      </c>
      <c r="AY197">
        <v>31</v>
      </c>
      <c r="AZ197">
        <v>0</v>
      </c>
      <c r="BA197">
        <v>0</v>
      </c>
      <c r="BB197">
        <v>0</v>
      </c>
      <c r="BC197">
        <v>31</v>
      </c>
      <c r="BD197">
        <v>0</v>
      </c>
      <c r="BE197">
        <v>0</v>
      </c>
      <c r="BF197">
        <v>0</v>
      </c>
      <c r="BG197">
        <v>0</v>
      </c>
      <c r="BH197">
        <v>31</v>
      </c>
      <c r="BI197">
        <v>31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31</v>
      </c>
      <c r="FG197">
        <v>0</v>
      </c>
      <c r="FH197">
        <v>31</v>
      </c>
      <c r="FI197">
        <v>0</v>
      </c>
      <c r="FJ197">
        <v>0</v>
      </c>
      <c r="FK197">
        <v>0</v>
      </c>
      <c r="FL197">
        <v>0</v>
      </c>
      <c r="FM197">
        <v>0</v>
      </c>
    </row>
    <row r="198" spans="1:169" x14ac:dyDescent="0.3">
      <c r="A198" s="1">
        <v>472</v>
      </c>
      <c r="B198">
        <v>1950</v>
      </c>
      <c r="C198">
        <v>2</v>
      </c>
      <c r="D198">
        <v>0</v>
      </c>
      <c r="E198">
        <v>28</v>
      </c>
      <c r="F198">
        <v>28</v>
      </c>
      <c r="G198">
        <v>28</v>
      </c>
      <c r="H198">
        <v>0</v>
      </c>
      <c r="I198">
        <v>0</v>
      </c>
      <c r="J198">
        <v>0</v>
      </c>
      <c r="K198">
        <v>28</v>
      </c>
      <c r="L198">
        <v>0</v>
      </c>
      <c r="M198">
        <v>0</v>
      </c>
      <c r="N198">
        <v>28</v>
      </c>
      <c r="O198">
        <v>28</v>
      </c>
      <c r="P198">
        <v>0</v>
      </c>
      <c r="Q198">
        <v>0</v>
      </c>
      <c r="R198">
        <v>28</v>
      </c>
      <c r="S198">
        <v>28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28</v>
      </c>
      <c r="AM198">
        <v>28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28</v>
      </c>
      <c r="AT198">
        <v>28</v>
      </c>
      <c r="AU198">
        <v>28</v>
      </c>
      <c r="AV198">
        <v>0</v>
      </c>
      <c r="AW198">
        <v>0</v>
      </c>
      <c r="AX198">
        <v>0</v>
      </c>
      <c r="AY198">
        <v>28</v>
      </c>
      <c r="AZ198">
        <v>0</v>
      </c>
      <c r="BA198">
        <v>0</v>
      </c>
      <c r="BB198">
        <v>0</v>
      </c>
      <c r="BC198">
        <v>28</v>
      </c>
      <c r="BD198">
        <v>0</v>
      </c>
      <c r="BE198">
        <v>0</v>
      </c>
      <c r="BF198">
        <v>0</v>
      </c>
      <c r="BG198">
        <v>0</v>
      </c>
      <c r="BH198">
        <v>28</v>
      </c>
      <c r="BI198">
        <v>28</v>
      </c>
      <c r="BJ198">
        <v>0</v>
      </c>
      <c r="BK198">
        <v>28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28</v>
      </c>
      <c r="FG198">
        <v>0</v>
      </c>
      <c r="FH198">
        <v>28</v>
      </c>
      <c r="FI198">
        <v>28</v>
      </c>
      <c r="FJ198">
        <v>0</v>
      </c>
      <c r="FK198">
        <v>0</v>
      </c>
      <c r="FL198">
        <v>0</v>
      </c>
      <c r="FM198">
        <v>0</v>
      </c>
    </row>
    <row r="199" spans="1:169" x14ac:dyDescent="0.3">
      <c r="A199" s="1">
        <v>473</v>
      </c>
      <c r="B199">
        <v>1950</v>
      </c>
      <c r="C199">
        <v>3</v>
      </c>
      <c r="D199">
        <v>0</v>
      </c>
      <c r="E199">
        <v>31</v>
      </c>
      <c r="F199">
        <v>31</v>
      </c>
      <c r="G199">
        <v>31</v>
      </c>
      <c r="H199">
        <v>0</v>
      </c>
      <c r="I199">
        <v>0</v>
      </c>
      <c r="J199">
        <v>0</v>
      </c>
      <c r="K199">
        <v>31</v>
      </c>
      <c r="L199">
        <v>0</v>
      </c>
      <c r="M199">
        <v>0</v>
      </c>
      <c r="N199">
        <v>31</v>
      </c>
      <c r="O199">
        <v>31</v>
      </c>
      <c r="P199">
        <v>0</v>
      </c>
      <c r="Q199">
        <v>0</v>
      </c>
      <c r="R199">
        <v>31</v>
      </c>
      <c r="S199">
        <v>31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31</v>
      </c>
      <c r="AM199">
        <v>31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31</v>
      </c>
      <c r="AT199">
        <v>31</v>
      </c>
      <c r="AU199">
        <v>31</v>
      </c>
      <c r="AV199">
        <v>0</v>
      </c>
      <c r="AW199">
        <v>0</v>
      </c>
      <c r="AX199">
        <v>0</v>
      </c>
      <c r="AY199">
        <v>31</v>
      </c>
      <c r="AZ199">
        <v>0</v>
      </c>
      <c r="BA199">
        <v>0</v>
      </c>
      <c r="BB199">
        <v>0</v>
      </c>
      <c r="BC199">
        <v>31</v>
      </c>
      <c r="BD199">
        <v>0</v>
      </c>
      <c r="BE199">
        <v>0</v>
      </c>
      <c r="BF199">
        <v>0</v>
      </c>
      <c r="BG199">
        <v>0</v>
      </c>
      <c r="BH199">
        <v>31</v>
      </c>
      <c r="BI199">
        <v>31</v>
      </c>
      <c r="BJ199">
        <v>0</v>
      </c>
      <c r="BK199">
        <v>31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31</v>
      </c>
      <c r="FG199">
        <v>0</v>
      </c>
      <c r="FH199">
        <v>31</v>
      </c>
      <c r="FI199">
        <v>31</v>
      </c>
      <c r="FJ199">
        <v>0</v>
      </c>
      <c r="FK199">
        <v>0</v>
      </c>
      <c r="FL199">
        <v>0</v>
      </c>
      <c r="FM199">
        <v>0</v>
      </c>
    </row>
    <row r="200" spans="1:169" x14ac:dyDescent="0.3">
      <c r="A200" s="1">
        <v>474</v>
      </c>
      <c r="B200">
        <v>1950</v>
      </c>
      <c r="C200">
        <v>4</v>
      </c>
      <c r="D200">
        <v>0</v>
      </c>
      <c r="E200">
        <v>30</v>
      </c>
      <c r="F200">
        <v>30</v>
      </c>
      <c r="G200">
        <v>30</v>
      </c>
      <c r="H200">
        <v>0</v>
      </c>
      <c r="I200">
        <v>0</v>
      </c>
      <c r="J200">
        <v>0</v>
      </c>
      <c r="K200">
        <v>30</v>
      </c>
      <c r="L200">
        <v>0</v>
      </c>
      <c r="M200">
        <v>0</v>
      </c>
      <c r="N200">
        <v>30</v>
      </c>
      <c r="O200">
        <v>30</v>
      </c>
      <c r="P200">
        <v>0</v>
      </c>
      <c r="Q200">
        <v>0</v>
      </c>
      <c r="R200">
        <v>30</v>
      </c>
      <c r="S200">
        <v>30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30</v>
      </c>
      <c r="AM200">
        <v>30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30</v>
      </c>
      <c r="AT200">
        <v>30</v>
      </c>
      <c r="AU200">
        <v>30</v>
      </c>
      <c r="AV200">
        <v>0</v>
      </c>
      <c r="AW200">
        <v>0</v>
      </c>
      <c r="AX200">
        <v>0</v>
      </c>
      <c r="AY200">
        <v>30</v>
      </c>
      <c r="AZ200">
        <v>0</v>
      </c>
      <c r="BA200">
        <v>0</v>
      </c>
      <c r="BB200">
        <v>0</v>
      </c>
      <c r="BC200">
        <v>30</v>
      </c>
      <c r="BD200">
        <v>0</v>
      </c>
      <c r="BE200">
        <v>0</v>
      </c>
      <c r="BF200">
        <v>0</v>
      </c>
      <c r="BG200">
        <v>0</v>
      </c>
      <c r="BH200">
        <v>30</v>
      </c>
      <c r="BI200">
        <v>30</v>
      </c>
      <c r="BJ200">
        <v>0</v>
      </c>
      <c r="BK200">
        <v>30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30</v>
      </c>
      <c r="FG200">
        <v>0</v>
      </c>
      <c r="FH200">
        <v>30</v>
      </c>
      <c r="FI200">
        <v>30</v>
      </c>
      <c r="FJ200">
        <v>0</v>
      </c>
      <c r="FK200">
        <v>0</v>
      </c>
      <c r="FL200">
        <v>0</v>
      </c>
      <c r="FM200">
        <v>0</v>
      </c>
    </row>
    <row r="201" spans="1:169" x14ac:dyDescent="0.3">
      <c r="A201" s="1">
        <v>475</v>
      </c>
      <c r="B201">
        <v>1950</v>
      </c>
      <c r="C201">
        <v>5</v>
      </c>
      <c r="D201">
        <v>0</v>
      </c>
      <c r="E201">
        <v>31</v>
      </c>
      <c r="F201">
        <v>31</v>
      </c>
      <c r="G201">
        <v>31</v>
      </c>
      <c r="H201">
        <v>0</v>
      </c>
      <c r="I201">
        <v>0</v>
      </c>
      <c r="J201">
        <v>0</v>
      </c>
      <c r="K201">
        <v>31</v>
      </c>
      <c r="L201">
        <v>0</v>
      </c>
      <c r="M201">
        <v>0</v>
      </c>
      <c r="N201">
        <v>31</v>
      </c>
      <c r="O201">
        <v>31</v>
      </c>
      <c r="P201">
        <v>0</v>
      </c>
      <c r="Q201">
        <v>0</v>
      </c>
      <c r="R201">
        <v>31</v>
      </c>
      <c r="S201">
        <v>31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31</v>
      </c>
      <c r="AM201">
        <v>31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31</v>
      </c>
      <c r="AT201">
        <v>31</v>
      </c>
      <c r="AU201">
        <v>31</v>
      </c>
      <c r="AV201">
        <v>0</v>
      </c>
      <c r="AW201">
        <v>0</v>
      </c>
      <c r="AX201">
        <v>0</v>
      </c>
      <c r="AY201">
        <v>31</v>
      </c>
      <c r="AZ201">
        <v>0</v>
      </c>
      <c r="BA201">
        <v>0</v>
      </c>
      <c r="BB201">
        <v>0</v>
      </c>
      <c r="BC201">
        <v>31</v>
      </c>
      <c r="BD201">
        <v>0</v>
      </c>
      <c r="BE201">
        <v>0</v>
      </c>
      <c r="BF201">
        <v>0</v>
      </c>
      <c r="BG201">
        <v>0</v>
      </c>
      <c r="BH201">
        <v>31</v>
      </c>
      <c r="BI201">
        <v>31</v>
      </c>
      <c r="BJ201">
        <v>0</v>
      </c>
      <c r="BK201">
        <v>31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31</v>
      </c>
      <c r="FG201">
        <v>0</v>
      </c>
      <c r="FH201">
        <v>31</v>
      </c>
      <c r="FI201">
        <v>31</v>
      </c>
      <c r="FJ201">
        <v>0</v>
      </c>
      <c r="FK201">
        <v>0</v>
      </c>
      <c r="FL201">
        <v>0</v>
      </c>
      <c r="FM201">
        <v>0</v>
      </c>
    </row>
    <row r="202" spans="1:169" x14ac:dyDescent="0.3">
      <c r="A202" s="1">
        <v>483</v>
      </c>
      <c r="B202">
        <v>1951</v>
      </c>
      <c r="C202">
        <v>1</v>
      </c>
      <c r="D202">
        <v>0</v>
      </c>
      <c r="E202">
        <v>31</v>
      </c>
      <c r="F202">
        <v>31</v>
      </c>
      <c r="G202">
        <v>31</v>
      </c>
      <c r="H202">
        <v>0</v>
      </c>
      <c r="I202">
        <v>0</v>
      </c>
      <c r="J202">
        <v>0</v>
      </c>
      <c r="K202">
        <v>31</v>
      </c>
      <c r="L202">
        <v>0</v>
      </c>
      <c r="M202">
        <v>0</v>
      </c>
      <c r="N202">
        <v>31</v>
      </c>
      <c r="O202">
        <v>31</v>
      </c>
      <c r="P202">
        <v>0</v>
      </c>
      <c r="Q202">
        <v>0</v>
      </c>
      <c r="R202">
        <v>31</v>
      </c>
      <c r="S202">
        <v>31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31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31</v>
      </c>
      <c r="AT202">
        <v>31</v>
      </c>
      <c r="AU202">
        <v>31</v>
      </c>
      <c r="AV202">
        <v>0</v>
      </c>
      <c r="AW202">
        <v>0</v>
      </c>
      <c r="AX202">
        <v>0</v>
      </c>
      <c r="AY202">
        <v>31</v>
      </c>
      <c r="AZ202">
        <v>0</v>
      </c>
      <c r="BA202">
        <v>0</v>
      </c>
      <c r="BB202">
        <v>0</v>
      </c>
      <c r="BC202">
        <v>31</v>
      </c>
      <c r="BD202">
        <v>0</v>
      </c>
      <c r="BE202">
        <v>0</v>
      </c>
      <c r="BF202">
        <v>0</v>
      </c>
      <c r="BG202">
        <v>0</v>
      </c>
      <c r="BH202">
        <v>31</v>
      </c>
      <c r="BI202">
        <v>31</v>
      </c>
      <c r="BJ202">
        <v>0</v>
      </c>
      <c r="BK202">
        <v>31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31</v>
      </c>
      <c r="FG202">
        <v>0</v>
      </c>
      <c r="FH202">
        <v>31</v>
      </c>
      <c r="FI202">
        <v>0</v>
      </c>
      <c r="FJ202">
        <v>0</v>
      </c>
      <c r="FK202">
        <v>0</v>
      </c>
      <c r="FL202">
        <v>0</v>
      </c>
      <c r="FM202">
        <v>0</v>
      </c>
    </row>
    <row r="203" spans="1:169" x14ac:dyDescent="0.3">
      <c r="A203" s="1">
        <v>484</v>
      </c>
      <c r="B203">
        <v>1951</v>
      </c>
      <c r="C203">
        <v>2</v>
      </c>
      <c r="D203">
        <v>0</v>
      </c>
      <c r="E203">
        <v>28</v>
      </c>
      <c r="F203">
        <v>0</v>
      </c>
      <c r="G203">
        <v>28</v>
      </c>
      <c r="H203">
        <v>0</v>
      </c>
      <c r="I203">
        <v>0</v>
      </c>
      <c r="J203">
        <v>0</v>
      </c>
      <c r="K203">
        <v>28</v>
      </c>
      <c r="L203">
        <v>0</v>
      </c>
      <c r="M203">
        <v>0</v>
      </c>
      <c r="N203">
        <v>0</v>
      </c>
      <c r="O203">
        <v>28</v>
      </c>
      <c r="P203">
        <v>0</v>
      </c>
      <c r="Q203">
        <v>0</v>
      </c>
      <c r="R203">
        <v>28</v>
      </c>
      <c r="S203">
        <v>28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28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28</v>
      </c>
      <c r="AU203">
        <v>0</v>
      </c>
      <c r="AV203">
        <v>0</v>
      </c>
      <c r="AW203">
        <v>0</v>
      </c>
      <c r="AX203">
        <v>0</v>
      </c>
      <c r="AY203">
        <v>28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28</v>
      </c>
      <c r="FG203">
        <v>0</v>
      </c>
      <c r="FH203">
        <v>28</v>
      </c>
      <c r="FI203">
        <v>0</v>
      </c>
      <c r="FJ203">
        <v>0</v>
      </c>
      <c r="FK203">
        <v>0</v>
      </c>
      <c r="FL203">
        <v>0</v>
      </c>
      <c r="FM203">
        <v>0</v>
      </c>
    </row>
    <row r="204" spans="1:169" x14ac:dyDescent="0.3">
      <c r="A204" s="1">
        <v>485</v>
      </c>
      <c r="B204">
        <v>1951</v>
      </c>
      <c r="C204">
        <v>3</v>
      </c>
      <c r="D204">
        <v>0</v>
      </c>
      <c r="E204">
        <v>31</v>
      </c>
      <c r="F204">
        <v>31</v>
      </c>
      <c r="G204">
        <v>31</v>
      </c>
      <c r="H204">
        <v>0</v>
      </c>
      <c r="I204">
        <v>0</v>
      </c>
      <c r="J204">
        <v>0</v>
      </c>
      <c r="K204">
        <v>31</v>
      </c>
      <c r="L204">
        <v>0</v>
      </c>
      <c r="M204">
        <v>0</v>
      </c>
      <c r="N204">
        <v>31</v>
      </c>
      <c r="O204">
        <v>31</v>
      </c>
      <c r="P204">
        <v>0</v>
      </c>
      <c r="Q204">
        <v>0</v>
      </c>
      <c r="R204">
        <v>31</v>
      </c>
      <c r="S204">
        <v>31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31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31</v>
      </c>
      <c r="AT204">
        <v>31</v>
      </c>
      <c r="AU204">
        <v>31</v>
      </c>
      <c r="AV204">
        <v>0</v>
      </c>
      <c r="AW204">
        <v>0</v>
      </c>
      <c r="AX204">
        <v>0</v>
      </c>
      <c r="AY204">
        <v>31</v>
      </c>
      <c r="AZ204">
        <v>0</v>
      </c>
      <c r="BA204">
        <v>0</v>
      </c>
      <c r="BB204">
        <v>0</v>
      </c>
      <c r="BC204">
        <v>31</v>
      </c>
      <c r="BD204">
        <v>0</v>
      </c>
      <c r="BE204">
        <v>0</v>
      </c>
      <c r="BF204">
        <v>0</v>
      </c>
      <c r="BG204">
        <v>0</v>
      </c>
      <c r="BH204">
        <v>31</v>
      </c>
      <c r="BI204">
        <v>31</v>
      </c>
      <c r="BJ204">
        <v>0</v>
      </c>
      <c r="BK204">
        <v>31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31</v>
      </c>
      <c r="FG204">
        <v>0</v>
      </c>
      <c r="FH204">
        <v>31</v>
      </c>
      <c r="FI204">
        <v>0</v>
      </c>
      <c r="FJ204">
        <v>0</v>
      </c>
      <c r="FK204">
        <v>0</v>
      </c>
      <c r="FL204">
        <v>0</v>
      </c>
      <c r="FM204">
        <v>0</v>
      </c>
    </row>
    <row r="205" spans="1:169" x14ac:dyDescent="0.3">
      <c r="A205" s="1">
        <v>486</v>
      </c>
      <c r="B205">
        <v>1951</v>
      </c>
      <c r="C205">
        <v>4</v>
      </c>
      <c r="D205">
        <v>0</v>
      </c>
      <c r="E205">
        <v>30</v>
      </c>
      <c r="F205">
        <v>30</v>
      </c>
      <c r="G205">
        <v>30</v>
      </c>
      <c r="H205">
        <v>0</v>
      </c>
      <c r="I205">
        <v>0</v>
      </c>
      <c r="J205">
        <v>0</v>
      </c>
      <c r="K205">
        <v>30</v>
      </c>
      <c r="L205">
        <v>0</v>
      </c>
      <c r="M205">
        <v>0</v>
      </c>
      <c r="N205">
        <v>30</v>
      </c>
      <c r="O205">
        <v>30</v>
      </c>
      <c r="P205">
        <v>0</v>
      </c>
      <c r="Q205">
        <v>0</v>
      </c>
      <c r="R205">
        <v>30</v>
      </c>
      <c r="S205">
        <v>30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30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30</v>
      </c>
      <c r="AT205">
        <v>30</v>
      </c>
      <c r="AU205">
        <v>30</v>
      </c>
      <c r="AV205">
        <v>0</v>
      </c>
      <c r="AW205">
        <v>0</v>
      </c>
      <c r="AX205">
        <v>0</v>
      </c>
      <c r="AY205">
        <v>30</v>
      </c>
      <c r="AZ205">
        <v>0</v>
      </c>
      <c r="BA205">
        <v>0</v>
      </c>
      <c r="BB205">
        <v>0</v>
      </c>
      <c r="BC205">
        <v>30</v>
      </c>
      <c r="BD205">
        <v>0</v>
      </c>
      <c r="BE205">
        <v>0</v>
      </c>
      <c r="BF205">
        <v>0</v>
      </c>
      <c r="BG205">
        <v>0</v>
      </c>
      <c r="BH205">
        <v>30</v>
      </c>
      <c r="BI205">
        <v>30</v>
      </c>
      <c r="BJ205">
        <v>0</v>
      </c>
      <c r="BK205">
        <v>30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30</v>
      </c>
      <c r="FG205">
        <v>0</v>
      </c>
      <c r="FH205">
        <v>30</v>
      </c>
      <c r="FI205">
        <v>0</v>
      </c>
      <c r="FJ205">
        <v>0</v>
      </c>
      <c r="FK205">
        <v>0</v>
      </c>
      <c r="FL205">
        <v>0</v>
      </c>
      <c r="FM205">
        <v>0</v>
      </c>
    </row>
    <row r="206" spans="1:169" x14ac:dyDescent="0.3">
      <c r="A206" s="1">
        <v>487</v>
      </c>
      <c r="B206">
        <v>1951</v>
      </c>
      <c r="C206">
        <v>5</v>
      </c>
      <c r="D206">
        <v>0</v>
      </c>
      <c r="E206">
        <v>31</v>
      </c>
      <c r="F206">
        <v>31</v>
      </c>
      <c r="G206">
        <v>31</v>
      </c>
      <c r="H206">
        <v>0</v>
      </c>
      <c r="I206">
        <v>0</v>
      </c>
      <c r="J206">
        <v>0</v>
      </c>
      <c r="K206">
        <v>31</v>
      </c>
      <c r="L206">
        <v>0</v>
      </c>
      <c r="M206">
        <v>0</v>
      </c>
      <c r="N206">
        <v>31</v>
      </c>
      <c r="O206">
        <v>31</v>
      </c>
      <c r="P206">
        <v>0</v>
      </c>
      <c r="Q206">
        <v>0</v>
      </c>
      <c r="R206">
        <v>31</v>
      </c>
      <c r="S206">
        <v>31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31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31</v>
      </c>
      <c r="AT206">
        <v>31</v>
      </c>
      <c r="AU206">
        <v>31</v>
      </c>
      <c r="AV206">
        <v>0</v>
      </c>
      <c r="AW206">
        <v>0</v>
      </c>
      <c r="AX206">
        <v>0</v>
      </c>
      <c r="AY206">
        <v>31</v>
      </c>
      <c r="AZ206">
        <v>0</v>
      </c>
      <c r="BA206">
        <v>0</v>
      </c>
      <c r="BB206">
        <v>0</v>
      </c>
      <c r="BC206">
        <v>31</v>
      </c>
      <c r="BD206">
        <v>0</v>
      </c>
      <c r="BE206">
        <v>0</v>
      </c>
      <c r="BF206">
        <v>0</v>
      </c>
      <c r="BG206">
        <v>0</v>
      </c>
      <c r="BH206">
        <v>31</v>
      </c>
      <c r="BI206">
        <v>31</v>
      </c>
      <c r="BJ206">
        <v>0</v>
      </c>
      <c r="BK206">
        <v>31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31</v>
      </c>
      <c r="FG206">
        <v>0</v>
      </c>
      <c r="FH206">
        <v>31</v>
      </c>
      <c r="FI206">
        <v>0</v>
      </c>
      <c r="FJ206">
        <v>0</v>
      </c>
      <c r="FK206">
        <v>0</v>
      </c>
      <c r="FL206">
        <v>0</v>
      </c>
      <c r="FM206">
        <v>0</v>
      </c>
    </row>
    <row r="207" spans="1:169" x14ac:dyDescent="0.3">
      <c r="A207" s="1">
        <v>495</v>
      </c>
      <c r="B207">
        <v>1952</v>
      </c>
      <c r="C207">
        <v>1</v>
      </c>
      <c r="D207">
        <v>0</v>
      </c>
      <c r="E207">
        <v>31</v>
      </c>
      <c r="F207">
        <v>31</v>
      </c>
      <c r="G207">
        <v>31</v>
      </c>
      <c r="H207">
        <v>0</v>
      </c>
      <c r="I207">
        <v>0</v>
      </c>
      <c r="J207">
        <v>0</v>
      </c>
      <c r="K207">
        <v>31</v>
      </c>
      <c r="L207">
        <v>0</v>
      </c>
      <c r="M207">
        <v>0</v>
      </c>
      <c r="N207">
        <v>31</v>
      </c>
      <c r="O207">
        <v>31</v>
      </c>
      <c r="P207">
        <v>0</v>
      </c>
      <c r="Q207">
        <v>0</v>
      </c>
      <c r="R207">
        <v>31</v>
      </c>
      <c r="S207">
        <v>31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31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31</v>
      </c>
      <c r="AT207">
        <v>31</v>
      </c>
      <c r="AU207">
        <v>31</v>
      </c>
      <c r="AV207">
        <v>0</v>
      </c>
      <c r="AW207">
        <v>0</v>
      </c>
      <c r="AX207">
        <v>0</v>
      </c>
      <c r="AY207">
        <v>31</v>
      </c>
      <c r="AZ207">
        <v>0</v>
      </c>
      <c r="BA207">
        <v>0</v>
      </c>
      <c r="BB207">
        <v>0</v>
      </c>
      <c r="BC207">
        <v>31</v>
      </c>
      <c r="BD207">
        <v>0</v>
      </c>
      <c r="BE207">
        <v>0</v>
      </c>
      <c r="BF207">
        <v>0</v>
      </c>
      <c r="BG207">
        <v>0</v>
      </c>
      <c r="BH207">
        <v>31</v>
      </c>
      <c r="BI207">
        <v>31</v>
      </c>
      <c r="BJ207">
        <v>0</v>
      </c>
      <c r="BK207">
        <v>31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31</v>
      </c>
      <c r="FG207">
        <v>0</v>
      </c>
      <c r="FH207">
        <v>31</v>
      </c>
      <c r="FI207">
        <v>0</v>
      </c>
      <c r="FJ207">
        <v>0</v>
      </c>
      <c r="FK207">
        <v>0</v>
      </c>
      <c r="FL207">
        <v>0</v>
      </c>
      <c r="FM207">
        <v>0</v>
      </c>
    </row>
    <row r="208" spans="1:169" x14ac:dyDescent="0.3">
      <c r="A208" s="1">
        <v>496</v>
      </c>
      <c r="B208">
        <v>1952</v>
      </c>
      <c r="C208">
        <v>2</v>
      </c>
      <c r="D208">
        <v>0</v>
      </c>
      <c r="E208">
        <v>29</v>
      </c>
      <c r="F208">
        <v>29</v>
      </c>
      <c r="G208">
        <v>29</v>
      </c>
      <c r="H208">
        <v>0</v>
      </c>
      <c r="I208">
        <v>0</v>
      </c>
      <c r="J208">
        <v>0</v>
      </c>
      <c r="K208">
        <v>29</v>
      </c>
      <c r="L208">
        <v>0</v>
      </c>
      <c r="M208">
        <v>0</v>
      </c>
      <c r="N208">
        <v>29</v>
      </c>
      <c r="O208">
        <v>29</v>
      </c>
      <c r="P208">
        <v>0</v>
      </c>
      <c r="Q208">
        <v>0</v>
      </c>
      <c r="R208">
        <v>29</v>
      </c>
      <c r="S208">
        <v>29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29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29</v>
      </c>
      <c r="AT208">
        <v>29</v>
      </c>
      <c r="AU208">
        <v>29</v>
      </c>
      <c r="AV208">
        <v>0</v>
      </c>
      <c r="AW208">
        <v>0</v>
      </c>
      <c r="AX208">
        <v>0</v>
      </c>
      <c r="AY208">
        <v>29</v>
      </c>
      <c r="AZ208">
        <v>0</v>
      </c>
      <c r="BA208">
        <v>0</v>
      </c>
      <c r="BB208">
        <v>0</v>
      </c>
      <c r="BC208">
        <v>29</v>
      </c>
      <c r="BD208">
        <v>0</v>
      </c>
      <c r="BE208">
        <v>0</v>
      </c>
      <c r="BF208">
        <v>0</v>
      </c>
      <c r="BG208">
        <v>0</v>
      </c>
      <c r="BH208">
        <v>29</v>
      </c>
      <c r="BI208">
        <v>29</v>
      </c>
      <c r="BJ208">
        <v>0</v>
      </c>
      <c r="BK208">
        <v>29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29</v>
      </c>
      <c r="FG208">
        <v>0</v>
      </c>
      <c r="FH208">
        <v>29</v>
      </c>
      <c r="FI208">
        <v>0</v>
      </c>
      <c r="FJ208">
        <v>0</v>
      </c>
      <c r="FK208">
        <v>0</v>
      </c>
      <c r="FL208">
        <v>0</v>
      </c>
      <c r="FM208">
        <v>0</v>
      </c>
    </row>
    <row r="209" spans="1:169" x14ac:dyDescent="0.3">
      <c r="A209" s="1">
        <v>497</v>
      </c>
      <c r="B209">
        <v>1952</v>
      </c>
      <c r="C209">
        <v>3</v>
      </c>
      <c r="D209">
        <v>0</v>
      </c>
      <c r="E209">
        <v>31</v>
      </c>
      <c r="F209">
        <v>31</v>
      </c>
      <c r="G209">
        <v>31</v>
      </c>
      <c r="H209">
        <v>0</v>
      </c>
      <c r="I209">
        <v>0</v>
      </c>
      <c r="J209">
        <v>0</v>
      </c>
      <c r="K209">
        <v>31</v>
      </c>
      <c r="L209">
        <v>0</v>
      </c>
      <c r="M209">
        <v>0</v>
      </c>
      <c r="N209">
        <v>31</v>
      </c>
      <c r="O209">
        <v>31</v>
      </c>
      <c r="P209">
        <v>0</v>
      </c>
      <c r="Q209">
        <v>0</v>
      </c>
      <c r="R209">
        <v>31</v>
      </c>
      <c r="S209">
        <v>31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31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31</v>
      </c>
      <c r="AT209">
        <v>31</v>
      </c>
      <c r="AU209">
        <v>31</v>
      </c>
      <c r="AV209">
        <v>0</v>
      </c>
      <c r="AW209">
        <v>0</v>
      </c>
      <c r="AX209">
        <v>0</v>
      </c>
      <c r="AY209">
        <v>31</v>
      </c>
      <c r="AZ209">
        <v>0</v>
      </c>
      <c r="BA209">
        <v>0</v>
      </c>
      <c r="BB209">
        <v>0</v>
      </c>
      <c r="BC209">
        <v>31</v>
      </c>
      <c r="BD209">
        <v>0</v>
      </c>
      <c r="BE209">
        <v>0</v>
      </c>
      <c r="BF209">
        <v>0</v>
      </c>
      <c r="BG209">
        <v>0</v>
      </c>
      <c r="BH209">
        <v>31</v>
      </c>
      <c r="BI209">
        <v>31</v>
      </c>
      <c r="BJ209">
        <v>0</v>
      </c>
      <c r="BK209">
        <v>31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31</v>
      </c>
      <c r="FG209">
        <v>0</v>
      </c>
      <c r="FH209">
        <v>31</v>
      </c>
      <c r="FI209">
        <v>0</v>
      </c>
      <c r="FJ209">
        <v>0</v>
      </c>
      <c r="FK209">
        <v>0</v>
      </c>
      <c r="FL209">
        <v>0</v>
      </c>
      <c r="FM209">
        <v>0</v>
      </c>
    </row>
    <row r="210" spans="1:169" x14ac:dyDescent="0.3">
      <c r="A210" s="1">
        <v>498</v>
      </c>
      <c r="B210">
        <v>1952</v>
      </c>
      <c r="C210">
        <v>4</v>
      </c>
      <c r="D210">
        <v>0</v>
      </c>
      <c r="E210">
        <v>30</v>
      </c>
      <c r="F210">
        <v>30</v>
      </c>
      <c r="G210">
        <v>30</v>
      </c>
      <c r="H210">
        <v>0</v>
      </c>
      <c r="I210">
        <v>0</v>
      </c>
      <c r="J210">
        <v>0</v>
      </c>
      <c r="K210">
        <v>30</v>
      </c>
      <c r="L210">
        <v>0</v>
      </c>
      <c r="M210">
        <v>0</v>
      </c>
      <c r="N210">
        <v>30</v>
      </c>
      <c r="O210">
        <v>30</v>
      </c>
      <c r="P210">
        <v>0</v>
      </c>
      <c r="Q210">
        <v>0</v>
      </c>
      <c r="R210">
        <v>30</v>
      </c>
      <c r="S210">
        <v>30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30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30</v>
      </c>
      <c r="AT210">
        <v>30</v>
      </c>
      <c r="AU210">
        <v>30</v>
      </c>
      <c r="AV210">
        <v>0</v>
      </c>
      <c r="AW210">
        <v>0</v>
      </c>
      <c r="AX210">
        <v>0</v>
      </c>
      <c r="AY210">
        <v>30</v>
      </c>
      <c r="AZ210">
        <v>0</v>
      </c>
      <c r="BA210">
        <v>0</v>
      </c>
      <c r="BB210">
        <v>0</v>
      </c>
      <c r="BC210">
        <v>30</v>
      </c>
      <c r="BD210">
        <v>0</v>
      </c>
      <c r="BE210">
        <v>0</v>
      </c>
      <c r="BF210">
        <v>0</v>
      </c>
      <c r="BG210">
        <v>0</v>
      </c>
      <c r="BH210">
        <v>30</v>
      </c>
      <c r="BI210">
        <v>30</v>
      </c>
      <c r="BJ210">
        <v>0</v>
      </c>
      <c r="BK210">
        <v>30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30</v>
      </c>
      <c r="FG210">
        <v>0</v>
      </c>
      <c r="FH210">
        <v>30</v>
      </c>
      <c r="FI210">
        <v>0</v>
      </c>
      <c r="FJ210">
        <v>0</v>
      </c>
      <c r="FK210">
        <v>0</v>
      </c>
      <c r="FL210">
        <v>0</v>
      </c>
      <c r="FM210">
        <v>0</v>
      </c>
    </row>
    <row r="211" spans="1:169" x14ac:dyDescent="0.3">
      <c r="A211" s="1">
        <v>499</v>
      </c>
      <c r="B211">
        <v>1952</v>
      </c>
      <c r="C211">
        <v>5</v>
      </c>
      <c r="D211">
        <v>0</v>
      </c>
      <c r="E211">
        <v>31</v>
      </c>
      <c r="F211">
        <v>31</v>
      </c>
      <c r="G211">
        <v>31</v>
      </c>
      <c r="H211">
        <v>0</v>
      </c>
      <c r="I211">
        <v>0</v>
      </c>
      <c r="J211">
        <v>0</v>
      </c>
      <c r="K211">
        <v>31</v>
      </c>
      <c r="L211">
        <v>0</v>
      </c>
      <c r="M211">
        <v>0</v>
      </c>
      <c r="N211">
        <v>31</v>
      </c>
      <c r="O211">
        <v>31</v>
      </c>
      <c r="P211">
        <v>0</v>
      </c>
      <c r="Q211">
        <v>0</v>
      </c>
      <c r="R211">
        <v>31</v>
      </c>
      <c r="S211">
        <v>31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31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31</v>
      </c>
      <c r="AT211">
        <v>31</v>
      </c>
      <c r="AU211">
        <v>31</v>
      </c>
      <c r="AV211">
        <v>0</v>
      </c>
      <c r="AW211">
        <v>0</v>
      </c>
      <c r="AX211">
        <v>0</v>
      </c>
      <c r="AY211">
        <v>31</v>
      </c>
      <c r="AZ211">
        <v>0</v>
      </c>
      <c r="BA211">
        <v>0</v>
      </c>
      <c r="BB211">
        <v>0</v>
      </c>
      <c r="BC211">
        <v>31</v>
      </c>
      <c r="BD211">
        <v>0</v>
      </c>
      <c r="BE211">
        <v>0</v>
      </c>
      <c r="BF211">
        <v>0</v>
      </c>
      <c r="BG211">
        <v>0</v>
      </c>
      <c r="BH211">
        <v>31</v>
      </c>
      <c r="BI211">
        <v>31</v>
      </c>
      <c r="BJ211">
        <v>0</v>
      </c>
      <c r="BK211">
        <v>31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31</v>
      </c>
      <c r="FG211">
        <v>0</v>
      </c>
      <c r="FH211">
        <v>31</v>
      </c>
      <c r="FI211">
        <v>0</v>
      </c>
      <c r="FJ211">
        <v>0</v>
      </c>
      <c r="FK211">
        <v>0</v>
      </c>
      <c r="FL211">
        <v>0</v>
      </c>
      <c r="FM211">
        <v>0</v>
      </c>
    </row>
    <row r="212" spans="1:169" x14ac:dyDescent="0.3">
      <c r="A212" s="1">
        <v>507</v>
      </c>
      <c r="B212">
        <v>1953</v>
      </c>
      <c r="C212">
        <v>1</v>
      </c>
      <c r="D212">
        <v>0</v>
      </c>
      <c r="E212">
        <v>31</v>
      </c>
      <c r="F212">
        <v>31</v>
      </c>
      <c r="G212">
        <v>31</v>
      </c>
      <c r="H212">
        <v>0</v>
      </c>
      <c r="I212">
        <v>0</v>
      </c>
      <c r="J212">
        <v>0</v>
      </c>
      <c r="K212">
        <v>31</v>
      </c>
      <c r="L212">
        <v>0</v>
      </c>
      <c r="M212">
        <v>0</v>
      </c>
      <c r="N212">
        <v>31</v>
      </c>
      <c r="O212">
        <v>31</v>
      </c>
      <c r="P212">
        <v>0</v>
      </c>
      <c r="Q212">
        <v>0</v>
      </c>
      <c r="R212">
        <v>31</v>
      </c>
      <c r="S212">
        <v>31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31</v>
      </c>
      <c r="AM212">
        <v>31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31</v>
      </c>
      <c r="AT212">
        <v>31</v>
      </c>
      <c r="AU212">
        <v>31</v>
      </c>
      <c r="AV212">
        <v>0</v>
      </c>
      <c r="AW212">
        <v>0</v>
      </c>
      <c r="AX212">
        <v>0</v>
      </c>
      <c r="AY212">
        <v>31</v>
      </c>
      <c r="AZ212">
        <v>0</v>
      </c>
      <c r="BA212">
        <v>0</v>
      </c>
      <c r="BB212">
        <v>0</v>
      </c>
      <c r="BC212">
        <v>31</v>
      </c>
      <c r="BD212">
        <v>0</v>
      </c>
      <c r="BE212">
        <v>0</v>
      </c>
      <c r="BF212">
        <v>0</v>
      </c>
      <c r="BG212">
        <v>0</v>
      </c>
      <c r="BH212">
        <v>31</v>
      </c>
      <c r="BI212">
        <v>31</v>
      </c>
      <c r="BJ212">
        <v>0</v>
      </c>
      <c r="BK212">
        <v>31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31</v>
      </c>
      <c r="FG212">
        <v>0</v>
      </c>
      <c r="FH212">
        <v>31</v>
      </c>
      <c r="FI212">
        <v>31</v>
      </c>
      <c r="FJ212">
        <v>0</v>
      </c>
      <c r="FK212">
        <v>0</v>
      </c>
      <c r="FL212">
        <v>0</v>
      </c>
      <c r="FM212">
        <v>0</v>
      </c>
    </row>
    <row r="213" spans="1:169" x14ac:dyDescent="0.3">
      <c r="A213" s="1">
        <v>508</v>
      </c>
      <c r="B213">
        <v>1953</v>
      </c>
      <c r="C213">
        <v>2</v>
      </c>
      <c r="D213">
        <v>0</v>
      </c>
      <c r="E213">
        <v>28</v>
      </c>
      <c r="F213">
        <v>28</v>
      </c>
      <c r="G213">
        <v>28</v>
      </c>
      <c r="H213">
        <v>0</v>
      </c>
      <c r="I213">
        <v>0</v>
      </c>
      <c r="J213">
        <v>0</v>
      </c>
      <c r="K213">
        <v>28</v>
      </c>
      <c r="L213">
        <v>0</v>
      </c>
      <c r="M213">
        <v>0</v>
      </c>
      <c r="N213">
        <v>28</v>
      </c>
      <c r="O213">
        <v>28</v>
      </c>
      <c r="P213">
        <v>0</v>
      </c>
      <c r="Q213">
        <v>0</v>
      </c>
      <c r="R213">
        <v>28</v>
      </c>
      <c r="S213">
        <v>28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28</v>
      </c>
      <c r="AM213">
        <v>28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28</v>
      </c>
      <c r="AT213">
        <v>28</v>
      </c>
      <c r="AU213">
        <v>28</v>
      </c>
      <c r="AV213">
        <v>0</v>
      </c>
      <c r="AW213">
        <v>0</v>
      </c>
      <c r="AX213">
        <v>0</v>
      </c>
      <c r="AY213">
        <v>28</v>
      </c>
      <c r="AZ213">
        <v>0</v>
      </c>
      <c r="BA213">
        <v>0</v>
      </c>
      <c r="BB213">
        <v>0</v>
      </c>
      <c r="BC213">
        <v>28</v>
      </c>
      <c r="BD213">
        <v>0</v>
      </c>
      <c r="BE213">
        <v>0</v>
      </c>
      <c r="BF213">
        <v>0</v>
      </c>
      <c r="BG213">
        <v>0</v>
      </c>
      <c r="BH213">
        <v>28</v>
      </c>
      <c r="BI213">
        <v>28</v>
      </c>
      <c r="BJ213">
        <v>0</v>
      </c>
      <c r="BK213">
        <v>28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28</v>
      </c>
      <c r="FG213">
        <v>0</v>
      </c>
      <c r="FH213">
        <v>28</v>
      </c>
      <c r="FI213">
        <v>28</v>
      </c>
      <c r="FJ213">
        <v>0</v>
      </c>
      <c r="FK213">
        <v>0</v>
      </c>
      <c r="FL213">
        <v>0</v>
      </c>
      <c r="FM213">
        <v>0</v>
      </c>
    </row>
    <row r="214" spans="1:169" x14ac:dyDescent="0.3">
      <c r="A214" s="1">
        <v>509</v>
      </c>
      <c r="B214">
        <v>1953</v>
      </c>
      <c r="C214">
        <v>3</v>
      </c>
      <c r="D214">
        <v>0</v>
      </c>
      <c r="E214">
        <v>31</v>
      </c>
      <c r="F214">
        <v>31</v>
      </c>
      <c r="G214">
        <v>31</v>
      </c>
      <c r="H214">
        <v>0</v>
      </c>
      <c r="I214">
        <v>0</v>
      </c>
      <c r="J214">
        <v>0</v>
      </c>
      <c r="K214">
        <v>31</v>
      </c>
      <c r="L214">
        <v>0</v>
      </c>
      <c r="M214">
        <v>0</v>
      </c>
      <c r="N214">
        <v>31</v>
      </c>
      <c r="O214">
        <v>31</v>
      </c>
      <c r="P214">
        <v>0</v>
      </c>
      <c r="Q214">
        <v>0</v>
      </c>
      <c r="R214">
        <v>31</v>
      </c>
      <c r="S214">
        <v>31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31</v>
      </c>
      <c r="AM214">
        <v>31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31</v>
      </c>
      <c r="AT214">
        <v>31</v>
      </c>
      <c r="AU214">
        <v>31</v>
      </c>
      <c r="AV214">
        <v>0</v>
      </c>
      <c r="AW214">
        <v>0</v>
      </c>
      <c r="AX214">
        <v>0</v>
      </c>
      <c r="AY214">
        <v>31</v>
      </c>
      <c r="AZ214">
        <v>0</v>
      </c>
      <c r="BA214">
        <v>0</v>
      </c>
      <c r="BB214">
        <v>0</v>
      </c>
      <c r="BC214">
        <v>31</v>
      </c>
      <c r="BD214">
        <v>0</v>
      </c>
      <c r="BE214">
        <v>0</v>
      </c>
      <c r="BF214">
        <v>0</v>
      </c>
      <c r="BG214">
        <v>0</v>
      </c>
      <c r="BH214">
        <v>31</v>
      </c>
      <c r="BI214">
        <v>31</v>
      </c>
      <c r="BJ214">
        <v>0</v>
      </c>
      <c r="BK214">
        <v>31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31</v>
      </c>
      <c r="FG214">
        <v>0</v>
      </c>
      <c r="FH214">
        <v>31</v>
      </c>
      <c r="FI214">
        <v>31</v>
      </c>
      <c r="FJ214">
        <v>0</v>
      </c>
      <c r="FK214">
        <v>0</v>
      </c>
      <c r="FL214">
        <v>0</v>
      </c>
      <c r="FM214">
        <v>0</v>
      </c>
    </row>
    <row r="215" spans="1:169" x14ac:dyDescent="0.3">
      <c r="A215" s="1">
        <v>510</v>
      </c>
      <c r="B215">
        <v>1953</v>
      </c>
      <c r="C215">
        <v>4</v>
      </c>
      <c r="D215">
        <v>0</v>
      </c>
      <c r="E215">
        <v>30</v>
      </c>
      <c r="F215">
        <v>30</v>
      </c>
      <c r="G215">
        <v>30</v>
      </c>
      <c r="H215">
        <v>0</v>
      </c>
      <c r="I215">
        <v>0</v>
      </c>
      <c r="J215">
        <v>0</v>
      </c>
      <c r="K215">
        <v>30</v>
      </c>
      <c r="L215">
        <v>0</v>
      </c>
      <c r="M215">
        <v>0</v>
      </c>
      <c r="N215">
        <v>30</v>
      </c>
      <c r="O215">
        <v>30</v>
      </c>
      <c r="P215">
        <v>0</v>
      </c>
      <c r="Q215">
        <v>0</v>
      </c>
      <c r="R215">
        <v>30</v>
      </c>
      <c r="S215">
        <v>30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30</v>
      </c>
      <c r="AM215">
        <v>30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30</v>
      </c>
      <c r="AT215">
        <v>30</v>
      </c>
      <c r="AU215">
        <v>30</v>
      </c>
      <c r="AV215">
        <v>0</v>
      </c>
      <c r="AW215">
        <v>0</v>
      </c>
      <c r="AX215">
        <v>0</v>
      </c>
      <c r="AY215">
        <v>30</v>
      </c>
      <c r="AZ215">
        <v>0</v>
      </c>
      <c r="BA215">
        <v>0</v>
      </c>
      <c r="BB215">
        <v>0</v>
      </c>
      <c r="BC215">
        <v>30</v>
      </c>
      <c r="BD215">
        <v>0</v>
      </c>
      <c r="BE215">
        <v>0</v>
      </c>
      <c r="BF215">
        <v>0</v>
      </c>
      <c r="BG215">
        <v>0</v>
      </c>
      <c r="BH215">
        <v>30</v>
      </c>
      <c r="BI215">
        <v>30</v>
      </c>
      <c r="BJ215">
        <v>0</v>
      </c>
      <c r="BK215">
        <v>30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30</v>
      </c>
      <c r="FG215">
        <v>0</v>
      </c>
      <c r="FH215">
        <v>30</v>
      </c>
      <c r="FI215">
        <v>30</v>
      </c>
      <c r="FJ215">
        <v>0</v>
      </c>
      <c r="FK215">
        <v>0</v>
      </c>
      <c r="FL215">
        <v>0</v>
      </c>
      <c r="FM215">
        <v>0</v>
      </c>
    </row>
    <row r="216" spans="1:169" x14ac:dyDescent="0.3">
      <c r="A216" s="1">
        <v>511</v>
      </c>
      <c r="B216">
        <v>1953</v>
      </c>
      <c r="C216">
        <v>5</v>
      </c>
      <c r="D216">
        <v>0</v>
      </c>
      <c r="E216">
        <v>31</v>
      </c>
      <c r="F216">
        <v>31</v>
      </c>
      <c r="G216">
        <v>31</v>
      </c>
      <c r="H216">
        <v>0</v>
      </c>
      <c r="I216">
        <v>0</v>
      </c>
      <c r="J216">
        <v>0</v>
      </c>
      <c r="K216">
        <v>31</v>
      </c>
      <c r="L216">
        <v>0</v>
      </c>
      <c r="M216">
        <v>0</v>
      </c>
      <c r="N216">
        <v>31</v>
      </c>
      <c r="O216">
        <v>31</v>
      </c>
      <c r="P216">
        <v>0</v>
      </c>
      <c r="Q216">
        <v>0</v>
      </c>
      <c r="R216">
        <v>31</v>
      </c>
      <c r="S216">
        <v>31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31</v>
      </c>
      <c r="AM216">
        <v>31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31</v>
      </c>
      <c r="AT216">
        <v>31</v>
      </c>
      <c r="AU216">
        <v>31</v>
      </c>
      <c r="AV216">
        <v>0</v>
      </c>
      <c r="AW216">
        <v>0</v>
      </c>
      <c r="AX216">
        <v>0</v>
      </c>
      <c r="AY216">
        <v>31</v>
      </c>
      <c r="AZ216">
        <v>0</v>
      </c>
      <c r="BA216">
        <v>0</v>
      </c>
      <c r="BB216">
        <v>0</v>
      </c>
      <c r="BC216">
        <v>31</v>
      </c>
      <c r="BD216">
        <v>0</v>
      </c>
      <c r="BE216">
        <v>0</v>
      </c>
      <c r="BF216">
        <v>0</v>
      </c>
      <c r="BG216">
        <v>0</v>
      </c>
      <c r="BH216">
        <v>31</v>
      </c>
      <c r="BI216">
        <v>31</v>
      </c>
      <c r="BJ216">
        <v>0</v>
      </c>
      <c r="BK216">
        <v>31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31</v>
      </c>
      <c r="FG216">
        <v>0</v>
      </c>
      <c r="FH216">
        <v>31</v>
      </c>
      <c r="FI216">
        <v>31</v>
      </c>
      <c r="FJ216">
        <v>0</v>
      </c>
      <c r="FK216">
        <v>0</v>
      </c>
      <c r="FL216">
        <v>0</v>
      </c>
      <c r="FM216">
        <v>0</v>
      </c>
    </row>
    <row r="217" spans="1:169" x14ac:dyDescent="0.3">
      <c r="A217" s="1">
        <v>519</v>
      </c>
      <c r="B217">
        <v>1954</v>
      </c>
      <c r="C217">
        <v>1</v>
      </c>
      <c r="D217">
        <v>0</v>
      </c>
      <c r="E217">
        <v>31</v>
      </c>
      <c r="F217">
        <v>31</v>
      </c>
      <c r="G217">
        <v>31</v>
      </c>
      <c r="H217">
        <v>0</v>
      </c>
      <c r="I217">
        <v>0</v>
      </c>
      <c r="J217">
        <v>0</v>
      </c>
      <c r="K217">
        <v>31</v>
      </c>
      <c r="L217">
        <v>0</v>
      </c>
      <c r="M217">
        <v>0</v>
      </c>
      <c r="N217">
        <v>31</v>
      </c>
      <c r="O217">
        <v>31</v>
      </c>
      <c r="P217">
        <v>0</v>
      </c>
      <c r="Q217">
        <v>0</v>
      </c>
      <c r="R217">
        <v>31</v>
      </c>
      <c r="S217">
        <v>31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31</v>
      </c>
      <c r="AM217">
        <v>31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31</v>
      </c>
      <c r="AT217">
        <v>31</v>
      </c>
      <c r="AU217">
        <v>31</v>
      </c>
      <c r="AV217">
        <v>0</v>
      </c>
      <c r="AW217">
        <v>0</v>
      </c>
      <c r="AX217">
        <v>0</v>
      </c>
      <c r="AY217">
        <v>31</v>
      </c>
      <c r="AZ217">
        <v>0</v>
      </c>
      <c r="BA217">
        <v>0</v>
      </c>
      <c r="BB217">
        <v>0</v>
      </c>
      <c r="BC217">
        <v>31</v>
      </c>
      <c r="BD217">
        <v>0</v>
      </c>
      <c r="BE217">
        <v>0</v>
      </c>
      <c r="BF217">
        <v>0</v>
      </c>
      <c r="BG217">
        <v>0</v>
      </c>
      <c r="BH217">
        <v>31</v>
      </c>
      <c r="BI217">
        <v>31</v>
      </c>
      <c r="BJ217">
        <v>0</v>
      </c>
      <c r="BK217">
        <v>31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31</v>
      </c>
      <c r="FG217">
        <v>0</v>
      </c>
      <c r="FH217">
        <v>31</v>
      </c>
      <c r="FI217">
        <v>31</v>
      </c>
      <c r="FJ217">
        <v>0</v>
      </c>
      <c r="FK217">
        <v>0</v>
      </c>
      <c r="FL217">
        <v>0</v>
      </c>
      <c r="FM217">
        <v>0</v>
      </c>
    </row>
    <row r="218" spans="1:169" x14ac:dyDescent="0.3">
      <c r="A218" s="1">
        <v>520</v>
      </c>
      <c r="B218">
        <v>1954</v>
      </c>
      <c r="C218">
        <v>2</v>
      </c>
      <c r="D218">
        <v>0</v>
      </c>
      <c r="E218">
        <v>28</v>
      </c>
      <c r="F218">
        <v>28</v>
      </c>
      <c r="G218">
        <v>28</v>
      </c>
      <c r="H218">
        <v>0</v>
      </c>
      <c r="I218">
        <v>0</v>
      </c>
      <c r="J218">
        <v>0</v>
      </c>
      <c r="K218">
        <v>28</v>
      </c>
      <c r="L218">
        <v>0</v>
      </c>
      <c r="M218">
        <v>0</v>
      </c>
      <c r="N218">
        <v>28</v>
      </c>
      <c r="O218">
        <v>28</v>
      </c>
      <c r="P218">
        <v>0</v>
      </c>
      <c r="Q218">
        <v>0</v>
      </c>
      <c r="R218">
        <v>28</v>
      </c>
      <c r="S218">
        <v>28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28</v>
      </c>
      <c r="AM218">
        <v>28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28</v>
      </c>
      <c r="AT218">
        <v>28</v>
      </c>
      <c r="AU218">
        <v>28</v>
      </c>
      <c r="AV218">
        <v>0</v>
      </c>
      <c r="AW218">
        <v>0</v>
      </c>
      <c r="AX218">
        <v>0</v>
      </c>
      <c r="AY218">
        <v>28</v>
      </c>
      <c r="AZ218">
        <v>0</v>
      </c>
      <c r="BA218">
        <v>0</v>
      </c>
      <c r="BB218">
        <v>0</v>
      </c>
      <c r="BC218">
        <v>28</v>
      </c>
      <c r="BD218">
        <v>0</v>
      </c>
      <c r="BE218">
        <v>0</v>
      </c>
      <c r="BF218">
        <v>0</v>
      </c>
      <c r="BG218">
        <v>0</v>
      </c>
      <c r="BH218">
        <v>28</v>
      </c>
      <c r="BI218">
        <v>28</v>
      </c>
      <c r="BJ218">
        <v>0</v>
      </c>
      <c r="BK218">
        <v>28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28</v>
      </c>
      <c r="FG218">
        <v>0</v>
      </c>
      <c r="FH218">
        <v>28</v>
      </c>
      <c r="FI218">
        <v>28</v>
      </c>
      <c r="FJ218">
        <v>0</v>
      </c>
      <c r="FK218">
        <v>0</v>
      </c>
      <c r="FL218">
        <v>0</v>
      </c>
      <c r="FM218">
        <v>0</v>
      </c>
    </row>
    <row r="219" spans="1:169" x14ac:dyDescent="0.3">
      <c r="A219" s="1">
        <v>521</v>
      </c>
      <c r="B219">
        <v>1954</v>
      </c>
      <c r="C219">
        <v>3</v>
      </c>
      <c r="D219">
        <v>0</v>
      </c>
      <c r="E219">
        <v>31</v>
      </c>
      <c r="F219">
        <v>31</v>
      </c>
      <c r="G219">
        <v>31</v>
      </c>
      <c r="H219">
        <v>0</v>
      </c>
      <c r="I219">
        <v>0</v>
      </c>
      <c r="J219">
        <v>0</v>
      </c>
      <c r="K219">
        <v>31</v>
      </c>
      <c r="L219">
        <v>0</v>
      </c>
      <c r="M219">
        <v>0</v>
      </c>
      <c r="N219">
        <v>31</v>
      </c>
      <c r="O219">
        <v>31</v>
      </c>
      <c r="P219">
        <v>0</v>
      </c>
      <c r="Q219">
        <v>0</v>
      </c>
      <c r="R219">
        <v>31</v>
      </c>
      <c r="S219">
        <v>31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31</v>
      </c>
      <c r="AM219">
        <v>31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31</v>
      </c>
      <c r="AT219">
        <v>31</v>
      </c>
      <c r="AU219">
        <v>31</v>
      </c>
      <c r="AV219">
        <v>0</v>
      </c>
      <c r="AW219">
        <v>0</v>
      </c>
      <c r="AX219">
        <v>0</v>
      </c>
      <c r="AY219">
        <v>31</v>
      </c>
      <c r="AZ219">
        <v>0</v>
      </c>
      <c r="BA219">
        <v>0</v>
      </c>
      <c r="BB219">
        <v>0</v>
      </c>
      <c r="BC219">
        <v>31</v>
      </c>
      <c r="BD219">
        <v>0</v>
      </c>
      <c r="BE219">
        <v>0</v>
      </c>
      <c r="BF219">
        <v>0</v>
      </c>
      <c r="BG219">
        <v>0</v>
      </c>
      <c r="BH219">
        <v>31</v>
      </c>
      <c r="BI219">
        <v>31</v>
      </c>
      <c r="BJ219">
        <v>0</v>
      </c>
      <c r="BK219">
        <v>31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31</v>
      </c>
      <c r="FG219">
        <v>0</v>
      </c>
      <c r="FH219">
        <v>31</v>
      </c>
      <c r="FI219">
        <v>31</v>
      </c>
      <c r="FJ219">
        <v>0</v>
      </c>
      <c r="FK219">
        <v>0</v>
      </c>
      <c r="FL219">
        <v>0</v>
      </c>
      <c r="FM219">
        <v>0</v>
      </c>
    </row>
    <row r="220" spans="1:169" x14ac:dyDescent="0.3">
      <c r="A220" s="1">
        <v>522</v>
      </c>
      <c r="B220">
        <v>1954</v>
      </c>
      <c r="C220">
        <v>4</v>
      </c>
      <c r="D220">
        <v>0</v>
      </c>
      <c r="E220">
        <v>30</v>
      </c>
      <c r="F220">
        <v>30</v>
      </c>
      <c r="G220">
        <v>30</v>
      </c>
      <c r="H220">
        <v>0</v>
      </c>
      <c r="I220">
        <v>0</v>
      </c>
      <c r="J220">
        <v>0</v>
      </c>
      <c r="K220">
        <v>30</v>
      </c>
      <c r="L220">
        <v>0</v>
      </c>
      <c r="M220">
        <v>0</v>
      </c>
      <c r="N220">
        <v>30</v>
      </c>
      <c r="O220">
        <v>30</v>
      </c>
      <c r="P220">
        <v>0</v>
      </c>
      <c r="Q220">
        <v>0</v>
      </c>
      <c r="R220">
        <v>30</v>
      </c>
      <c r="S220">
        <v>30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30</v>
      </c>
      <c r="AM220">
        <v>30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30</v>
      </c>
      <c r="AT220">
        <v>30</v>
      </c>
      <c r="AU220">
        <v>30</v>
      </c>
      <c r="AV220">
        <v>0</v>
      </c>
      <c r="AW220">
        <v>0</v>
      </c>
      <c r="AX220">
        <v>0</v>
      </c>
      <c r="AY220">
        <v>30</v>
      </c>
      <c r="AZ220">
        <v>0</v>
      </c>
      <c r="BA220">
        <v>0</v>
      </c>
      <c r="BB220">
        <v>0</v>
      </c>
      <c r="BC220">
        <v>30</v>
      </c>
      <c r="BD220">
        <v>0</v>
      </c>
      <c r="BE220">
        <v>0</v>
      </c>
      <c r="BF220">
        <v>0</v>
      </c>
      <c r="BG220">
        <v>0</v>
      </c>
      <c r="BH220">
        <v>30</v>
      </c>
      <c r="BI220">
        <v>30</v>
      </c>
      <c r="BJ220">
        <v>0</v>
      </c>
      <c r="BK220">
        <v>30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30</v>
      </c>
      <c r="FG220">
        <v>0</v>
      </c>
      <c r="FH220">
        <v>30</v>
      </c>
      <c r="FI220">
        <v>30</v>
      </c>
      <c r="FJ220">
        <v>0</v>
      </c>
      <c r="FK220">
        <v>0</v>
      </c>
      <c r="FL220">
        <v>0</v>
      </c>
      <c r="FM220">
        <v>0</v>
      </c>
    </row>
    <row r="221" spans="1:169" x14ac:dyDescent="0.3">
      <c r="A221" s="1">
        <v>523</v>
      </c>
      <c r="B221">
        <v>1954</v>
      </c>
      <c r="C221">
        <v>5</v>
      </c>
      <c r="D221">
        <v>0</v>
      </c>
      <c r="E221">
        <v>31</v>
      </c>
      <c r="F221">
        <v>31</v>
      </c>
      <c r="G221">
        <v>31</v>
      </c>
      <c r="H221">
        <v>0</v>
      </c>
      <c r="I221">
        <v>0</v>
      </c>
      <c r="J221">
        <v>0</v>
      </c>
      <c r="K221">
        <v>31</v>
      </c>
      <c r="L221">
        <v>0</v>
      </c>
      <c r="M221">
        <v>0</v>
      </c>
      <c r="N221">
        <v>31</v>
      </c>
      <c r="O221">
        <v>31</v>
      </c>
      <c r="P221">
        <v>0</v>
      </c>
      <c r="Q221">
        <v>0</v>
      </c>
      <c r="R221">
        <v>31</v>
      </c>
      <c r="S221">
        <v>31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31</v>
      </c>
      <c r="AM221">
        <v>31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31</v>
      </c>
      <c r="AT221">
        <v>31</v>
      </c>
      <c r="AU221">
        <v>31</v>
      </c>
      <c r="AV221">
        <v>0</v>
      </c>
      <c r="AW221">
        <v>0</v>
      </c>
      <c r="AX221">
        <v>0</v>
      </c>
      <c r="AY221">
        <v>31</v>
      </c>
      <c r="AZ221">
        <v>0</v>
      </c>
      <c r="BA221">
        <v>0</v>
      </c>
      <c r="BB221">
        <v>0</v>
      </c>
      <c r="BC221">
        <v>31</v>
      </c>
      <c r="BD221">
        <v>0</v>
      </c>
      <c r="BE221">
        <v>0</v>
      </c>
      <c r="BF221">
        <v>0</v>
      </c>
      <c r="BG221">
        <v>0</v>
      </c>
      <c r="BH221">
        <v>31</v>
      </c>
      <c r="BI221">
        <v>31</v>
      </c>
      <c r="BJ221">
        <v>0</v>
      </c>
      <c r="BK221">
        <v>31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31</v>
      </c>
      <c r="FG221">
        <v>0</v>
      </c>
      <c r="FH221">
        <v>31</v>
      </c>
      <c r="FI221">
        <v>31</v>
      </c>
      <c r="FJ221">
        <v>0</v>
      </c>
      <c r="FK221">
        <v>0</v>
      </c>
      <c r="FL221">
        <v>0</v>
      </c>
      <c r="FM221">
        <v>0</v>
      </c>
    </row>
    <row r="222" spans="1:169" x14ac:dyDescent="0.3">
      <c r="A222" s="1">
        <v>531</v>
      </c>
      <c r="B222">
        <v>1955</v>
      </c>
      <c r="C222">
        <v>1</v>
      </c>
      <c r="D222">
        <v>0</v>
      </c>
      <c r="E222">
        <v>31</v>
      </c>
      <c r="F222">
        <v>31</v>
      </c>
      <c r="G222">
        <v>31</v>
      </c>
      <c r="H222">
        <v>0</v>
      </c>
      <c r="I222">
        <v>0</v>
      </c>
      <c r="J222">
        <v>0</v>
      </c>
      <c r="K222">
        <v>31</v>
      </c>
      <c r="L222">
        <v>0</v>
      </c>
      <c r="M222">
        <v>0</v>
      </c>
      <c r="N222">
        <v>31</v>
      </c>
      <c r="O222">
        <v>31</v>
      </c>
      <c r="P222">
        <v>0</v>
      </c>
      <c r="Q222">
        <v>0</v>
      </c>
      <c r="R222">
        <v>31</v>
      </c>
      <c r="S222">
        <v>31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31</v>
      </c>
      <c r="AM222">
        <v>31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31</v>
      </c>
      <c r="AT222">
        <v>31</v>
      </c>
      <c r="AU222">
        <v>31</v>
      </c>
      <c r="AV222">
        <v>0</v>
      </c>
      <c r="AW222">
        <v>0</v>
      </c>
      <c r="AX222">
        <v>0</v>
      </c>
      <c r="AY222">
        <v>31</v>
      </c>
      <c r="AZ222">
        <v>0</v>
      </c>
      <c r="BA222">
        <v>0</v>
      </c>
      <c r="BB222">
        <v>0</v>
      </c>
      <c r="BC222">
        <v>31</v>
      </c>
      <c r="BD222">
        <v>0</v>
      </c>
      <c r="BE222">
        <v>0</v>
      </c>
      <c r="BF222">
        <v>0</v>
      </c>
      <c r="BG222">
        <v>0</v>
      </c>
      <c r="BH222">
        <v>31</v>
      </c>
      <c r="BI222">
        <v>31</v>
      </c>
      <c r="BJ222">
        <v>0</v>
      </c>
      <c r="BK222">
        <v>31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31</v>
      </c>
      <c r="FG222">
        <v>0</v>
      </c>
      <c r="FH222">
        <v>31</v>
      </c>
      <c r="FI222">
        <v>31</v>
      </c>
      <c r="FJ222">
        <v>0</v>
      </c>
      <c r="FK222">
        <v>0</v>
      </c>
      <c r="FL222">
        <v>0</v>
      </c>
      <c r="FM222">
        <v>0</v>
      </c>
    </row>
    <row r="223" spans="1:169" x14ac:dyDescent="0.3">
      <c r="A223" s="1">
        <v>532</v>
      </c>
      <c r="B223">
        <v>1955</v>
      </c>
      <c r="C223">
        <v>2</v>
      </c>
      <c r="D223">
        <v>0</v>
      </c>
      <c r="E223">
        <v>28</v>
      </c>
      <c r="F223">
        <v>28</v>
      </c>
      <c r="G223">
        <v>28</v>
      </c>
      <c r="H223">
        <v>0</v>
      </c>
      <c r="I223">
        <v>0</v>
      </c>
      <c r="J223">
        <v>0</v>
      </c>
      <c r="K223">
        <v>28</v>
      </c>
      <c r="L223">
        <v>0</v>
      </c>
      <c r="M223">
        <v>0</v>
      </c>
      <c r="N223">
        <v>28</v>
      </c>
      <c r="O223">
        <v>28</v>
      </c>
      <c r="P223">
        <v>0</v>
      </c>
      <c r="Q223">
        <v>0</v>
      </c>
      <c r="R223">
        <v>28</v>
      </c>
      <c r="S223">
        <v>28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28</v>
      </c>
      <c r="AM223">
        <v>28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28</v>
      </c>
      <c r="AT223">
        <v>28</v>
      </c>
      <c r="AU223">
        <v>28</v>
      </c>
      <c r="AV223">
        <v>0</v>
      </c>
      <c r="AW223">
        <v>0</v>
      </c>
      <c r="AX223">
        <v>0</v>
      </c>
      <c r="AY223">
        <v>28</v>
      </c>
      <c r="AZ223">
        <v>0</v>
      </c>
      <c r="BA223">
        <v>0</v>
      </c>
      <c r="BB223">
        <v>0</v>
      </c>
      <c r="BC223">
        <v>28</v>
      </c>
      <c r="BD223">
        <v>0</v>
      </c>
      <c r="BE223">
        <v>0</v>
      </c>
      <c r="BF223">
        <v>0</v>
      </c>
      <c r="BG223">
        <v>0</v>
      </c>
      <c r="BH223">
        <v>28</v>
      </c>
      <c r="BI223">
        <v>28</v>
      </c>
      <c r="BJ223">
        <v>0</v>
      </c>
      <c r="BK223">
        <v>28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28</v>
      </c>
      <c r="FG223">
        <v>0</v>
      </c>
      <c r="FH223">
        <v>28</v>
      </c>
      <c r="FI223">
        <v>28</v>
      </c>
      <c r="FJ223">
        <v>0</v>
      </c>
      <c r="FK223">
        <v>0</v>
      </c>
      <c r="FL223">
        <v>0</v>
      </c>
      <c r="FM223">
        <v>0</v>
      </c>
    </row>
    <row r="224" spans="1:169" x14ac:dyDescent="0.3">
      <c r="A224" s="1">
        <v>533</v>
      </c>
      <c r="B224">
        <v>1955</v>
      </c>
      <c r="C224">
        <v>3</v>
      </c>
      <c r="D224">
        <v>0</v>
      </c>
      <c r="E224">
        <v>31</v>
      </c>
      <c r="F224">
        <v>31</v>
      </c>
      <c r="G224">
        <v>31</v>
      </c>
      <c r="H224">
        <v>0</v>
      </c>
      <c r="I224">
        <v>0</v>
      </c>
      <c r="J224">
        <v>0</v>
      </c>
      <c r="K224">
        <v>31</v>
      </c>
      <c r="L224">
        <v>0</v>
      </c>
      <c r="M224">
        <v>0</v>
      </c>
      <c r="N224">
        <v>31</v>
      </c>
      <c r="O224">
        <v>31</v>
      </c>
      <c r="P224">
        <v>0</v>
      </c>
      <c r="Q224">
        <v>0</v>
      </c>
      <c r="R224">
        <v>31</v>
      </c>
      <c r="S224">
        <v>31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31</v>
      </c>
      <c r="AM224">
        <v>31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31</v>
      </c>
      <c r="AT224">
        <v>31</v>
      </c>
      <c r="AU224">
        <v>31</v>
      </c>
      <c r="AV224">
        <v>0</v>
      </c>
      <c r="AW224">
        <v>0</v>
      </c>
      <c r="AX224">
        <v>0</v>
      </c>
      <c r="AY224">
        <v>31</v>
      </c>
      <c r="AZ224">
        <v>0</v>
      </c>
      <c r="BA224">
        <v>0</v>
      </c>
      <c r="BB224">
        <v>0</v>
      </c>
      <c r="BC224">
        <v>31</v>
      </c>
      <c r="BD224">
        <v>0</v>
      </c>
      <c r="BE224">
        <v>0</v>
      </c>
      <c r="BF224">
        <v>0</v>
      </c>
      <c r="BG224">
        <v>31</v>
      </c>
      <c r="BH224">
        <v>31</v>
      </c>
      <c r="BI224">
        <v>31</v>
      </c>
      <c r="BJ224">
        <v>0</v>
      </c>
      <c r="BK224">
        <v>31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31</v>
      </c>
      <c r="FG224">
        <v>0</v>
      </c>
      <c r="FH224">
        <v>31</v>
      </c>
      <c r="FI224">
        <v>31</v>
      </c>
      <c r="FJ224">
        <v>0</v>
      </c>
      <c r="FK224">
        <v>0</v>
      </c>
      <c r="FL224">
        <v>0</v>
      </c>
      <c r="FM224">
        <v>0</v>
      </c>
    </row>
    <row r="225" spans="1:169" x14ac:dyDescent="0.3">
      <c r="A225" s="1">
        <v>534</v>
      </c>
      <c r="B225">
        <v>1955</v>
      </c>
      <c r="C225">
        <v>4</v>
      </c>
      <c r="D225">
        <v>0</v>
      </c>
      <c r="E225">
        <v>30</v>
      </c>
      <c r="F225">
        <v>30</v>
      </c>
      <c r="G225">
        <v>30</v>
      </c>
      <c r="H225">
        <v>0</v>
      </c>
      <c r="I225">
        <v>0</v>
      </c>
      <c r="J225">
        <v>0</v>
      </c>
      <c r="K225">
        <v>30</v>
      </c>
      <c r="L225">
        <v>0</v>
      </c>
      <c r="M225">
        <v>0</v>
      </c>
      <c r="N225">
        <v>30</v>
      </c>
      <c r="O225">
        <v>30</v>
      </c>
      <c r="P225">
        <v>0</v>
      </c>
      <c r="Q225">
        <v>0</v>
      </c>
      <c r="R225">
        <v>30</v>
      </c>
      <c r="S225">
        <v>30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30</v>
      </c>
      <c r="AM225">
        <v>30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30</v>
      </c>
      <c r="AT225">
        <v>30</v>
      </c>
      <c r="AU225">
        <v>30</v>
      </c>
      <c r="AV225">
        <v>0</v>
      </c>
      <c r="AW225">
        <v>0</v>
      </c>
      <c r="AX225">
        <v>0</v>
      </c>
      <c r="AY225">
        <v>30</v>
      </c>
      <c r="AZ225">
        <v>0</v>
      </c>
      <c r="BA225">
        <v>0</v>
      </c>
      <c r="BB225">
        <v>0</v>
      </c>
      <c r="BC225">
        <v>30</v>
      </c>
      <c r="BD225">
        <v>0</v>
      </c>
      <c r="BE225">
        <v>0</v>
      </c>
      <c r="BF225">
        <v>0</v>
      </c>
      <c r="BG225">
        <v>30</v>
      </c>
      <c r="BH225">
        <v>30</v>
      </c>
      <c r="BI225">
        <v>30</v>
      </c>
      <c r="BJ225">
        <v>0</v>
      </c>
      <c r="BK225">
        <v>30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30</v>
      </c>
      <c r="FG225">
        <v>0</v>
      </c>
      <c r="FH225">
        <v>30</v>
      </c>
      <c r="FI225">
        <v>30</v>
      </c>
      <c r="FJ225">
        <v>0</v>
      </c>
      <c r="FK225">
        <v>0</v>
      </c>
      <c r="FL225">
        <v>0</v>
      </c>
      <c r="FM225">
        <v>0</v>
      </c>
    </row>
    <row r="226" spans="1:169" x14ac:dyDescent="0.3">
      <c r="A226" s="1">
        <v>535</v>
      </c>
      <c r="B226">
        <v>1955</v>
      </c>
      <c r="C226">
        <v>5</v>
      </c>
      <c r="D226">
        <v>0</v>
      </c>
      <c r="E226">
        <v>31</v>
      </c>
      <c r="F226">
        <v>31</v>
      </c>
      <c r="G226">
        <v>31</v>
      </c>
      <c r="H226">
        <v>0</v>
      </c>
      <c r="I226">
        <v>0</v>
      </c>
      <c r="J226">
        <v>0</v>
      </c>
      <c r="K226">
        <v>31</v>
      </c>
      <c r="L226">
        <v>0</v>
      </c>
      <c r="M226">
        <v>0</v>
      </c>
      <c r="N226">
        <v>31</v>
      </c>
      <c r="O226">
        <v>31</v>
      </c>
      <c r="P226">
        <v>0</v>
      </c>
      <c r="Q226">
        <v>0</v>
      </c>
      <c r="R226">
        <v>31</v>
      </c>
      <c r="S226">
        <v>31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31</v>
      </c>
      <c r="AM226">
        <v>31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31</v>
      </c>
      <c r="AT226">
        <v>31</v>
      </c>
      <c r="AU226">
        <v>31</v>
      </c>
      <c r="AV226">
        <v>0</v>
      </c>
      <c r="AW226">
        <v>0</v>
      </c>
      <c r="AX226">
        <v>0</v>
      </c>
      <c r="AY226">
        <v>31</v>
      </c>
      <c r="AZ226">
        <v>0</v>
      </c>
      <c r="BA226">
        <v>0</v>
      </c>
      <c r="BB226">
        <v>0</v>
      </c>
      <c r="BC226">
        <v>31</v>
      </c>
      <c r="BD226">
        <v>0</v>
      </c>
      <c r="BE226">
        <v>0</v>
      </c>
      <c r="BF226">
        <v>0</v>
      </c>
      <c r="BG226">
        <v>31</v>
      </c>
      <c r="BH226">
        <v>31</v>
      </c>
      <c r="BI226">
        <v>31</v>
      </c>
      <c r="BJ226">
        <v>0</v>
      </c>
      <c r="BK226">
        <v>31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31</v>
      </c>
      <c r="FG226">
        <v>0</v>
      </c>
      <c r="FH226">
        <v>31</v>
      </c>
      <c r="FI226">
        <v>31</v>
      </c>
      <c r="FJ226">
        <v>0</v>
      </c>
      <c r="FK226">
        <v>0</v>
      </c>
      <c r="FL226">
        <v>0</v>
      </c>
      <c r="FM226">
        <v>0</v>
      </c>
    </row>
    <row r="227" spans="1:169" x14ac:dyDescent="0.3">
      <c r="A227" s="1">
        <v>543</v>
      </c>
      <c r="B227">
        <v>1956</v>
      </c>
      <c r="C227">
        <v>1</v>
      </c>
      <c r="D227">
        <v>0</v>
      </c>
      <c r="E227">
        <v>31</v>
      </c>
      <c r="F227">
        <v>31</v>
      </c>
      <c r="G227">
        <v>31</v>
      </c>
      <c r="H227">
        <v>0</v>
      </c>
      <c r="I227">
        <v>0</v>
      </c>
      <c r="J227">
        <v>0</v>
      </c>
      <c r="K227">
        <v>31</v>
      </c>
      <c r="L227">
        <v>0</v>
      </c>
      <c r="M227">
        <v>0</v>
      </c>
      <c r="N227">
        <v>0</v>
      </c>
      <c r="O227">
        <v>31</v>
      </c>
      <c r="P227">
        <v>0</v>
      </c>
      <c r="Q227">
        <v>0</v>
      </c>
      <c r="R227">
        <v>31</v>
      </c>
      <c r="S227">
        <v>31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31</v>
      </c>
      <c r="AM227">
        <v>31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31</v>
      </c>
      <c r="AT227">
        <v>31</v>
      </c>
      <c r="AU227">
        <v>31</v>
      </c>
      <c r="AV227">
        <v>0</v>
      </c>
      <c r="AW227">
        <v>0</v>
      </c>
      <c r="AX227">
        <v>0</v>
      </c>
      <c r="AY227">
        <v>31</v>
      </c>
      <c r="AZ227">
        <v>0</v>
      </c>
      <c r="BA227">
        <v>0</v>
      </c>
      <c r="BB227">
        <v>0</v>
      </c>
      <c r="BC227">
        <v>31</v>
      </c>
      <c r="BD227">
        <v>0</v>
      </c>
      <c r="BE227">
        <v>0</v>
      </c>
      <c r="BF227">
        <v>0</v>
      </c>
      <c r="BG227">
        <v>31</v>
      </c>
      <c r="BH227">
        <v>31</v>
      </c>
      <c r="BI227">
        <v>31</v>
      </c>
      <c r="BJ227">
        <v>0</v>
      </c>
      <c r="BK227">
        <v>31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31</v>
      </c>
      <c r="FG227">
        <v>0</v>
      </c>
      <c r="FH227">
        <v>31</v>
      </c>
      <c r="FI227">
        <v>31</v>
      </c>
      <c r="FJ227">
        <v>0</v>
      </c>
      <c r="FK227">
        <v>0</v>
      </c>
      <c r="FL227">
        <v>0</v>
      </c>
      <c r="FM227">
        <v>0</v>
      </c>
    </row>
    <row r="228" spans="1:169" x14ac:dyDescent="0.3">
      <c r="A228" s="1">
        <v>544</v>
      </c>
      <c r="B228">
        <v>1956</v>
      </c>
      <c r="C228">
        <v>2</v>
      </c>
      <c r="D228">
        <v>0</v>
      </c>
      <c r="E228">
        <v>29</v>
      </c>
      <c r="F228">
        <v>29</v>
      </c>
      <c r="G228">
        <v>29</v>
      </c>
      <c r="H228">
        <v>0</v>
      </c>
      <c r="I228">
        <v>0</v>
      </c>
      <c r="J228">
        <v>0</v>
      </c>
      <c r="K228">
        <v>29</v>
      </c>
      <c r="L228">
        <v>0</v>
      </c>
      <c r="M228">
        <v>0</v>
      </c>
      <c r="N228">
        <v>0</v>
      </c>
      <c r="O228">
        <v>29</v>
      </c>
      <c r="P228">
        <v>0</v>
      </c>
      <c r="Q228">
        <v>0</v>
      </c>
      <c r="R228">
        <v>29</v>
      </c>
      <c r="S228">
        <v>29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29</v>
      </c>
      <c r="AM228">
        <v>29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29</v>
      </c>
      <c r="AT228">
        <v>29</v>
      </c>
      <c r="AU228">
        <v>29</v>
      </c>
      <c r="AV228">
        <v>0</v>
      </c>
      <c r="AW228">
        <v>0</v>
      </c>
      <c r="AX228">
        <v>0</v>
      </c>
      <c r="AY228">
        <v>29</v>
      </c>
      <c r="AZ228">
        <v>0</v>
      </c>
      <c r="BA228">
        <v>0</v>
      </c>
      <c r="BB228">
        <v>0</v>
      </c>
      <c r="BC228">
        <v>29</v>
      </c>
      <c r="BD228">
        <v>0</v>
      </c>
      <c r="BE228">
        <v>0</v>
      </c>
      <c r="BF228">
        <v>0</v>
      </c>
      <c r="BG228">
        <v>29</v>
      </c>
      <c r="BH228">
        <v>29</v>
      </c>
      <c r="BI228">
        <v>29</v>
      </c>
      <c r="BJ228">
        <v>0</v>
      </c>
      <c r="BK228">
        <v>29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29</v>
      </c>
      <c r="FG228">
        <v>0</v>
      </c>
      <c r="FH228">
        <v>29</v>
      </c>
      <c r="FI228">
        <v>29</v>
      </c>
      <c r="FJ228">
        <v>0</v>
      </c>
      <c r="FK228">
        <v>0</v>
      </c>
      <c r="FL228">
        <v>0</v>
      </c>
      <c r="FM228">
        <v>0</v>
      </c>
    </row>
    <row r="229" spans="1:169" x14ac:dyDescent="0.3">
      <c r="A229" s="1">
        <v>545</v>
      </c>
      <c r="B229">
        <v>1956</v>
      </c>
      <c r="C229">
        <v>3</v>
      </c>
      <c r="D229">
        <v>0</v>
      </c>
      <c r="E229">
        <v>31</v>
      </c>
      <c r="F229">
        <v>31</v>
      </c>
      <c r="G229">
        <v>31</v>
      </c>
      <c r="H229">
        <v>0</v>
      </c>
      <c r="I229">
        <v>0</v>
      </c>
      <c r="J229">
        <v>0</v>
      </c>
      <c r="K229">
        <v>31</v>
      </c>
      <c r="L229">
        <v>0</v>
      </c>
      <c r="M229">
        <v>0</v>
      </c>
      <c r="N229">
        <v>0</v>
      </c>
      <c r="O229">
        <v>31</v>
      </c>
      <c r="P229">
        <v>0</v>
      </c>
      <c r="Q229">
        <v>0</v>
      </c>
      <c r="R229">
        <v>31</v>
      </c>
      <c r="S229">
        <v>31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31</v>
      </c>
      <c r="AM229">
        <v>31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31</v>
      </c>
      <c r="AT229">
        <v>31</v>
      </c>
      <c r="AU229">
        <v>31</v>
      </c>
      <c r="AV229">
        <v>0</v>
      </c>
      <c r="AW229">
        <v>0</v>
      </c>
      <c r="AX229">
        <v>0</v>
      </c>
      <c r="AY229">
        <v>31</v>
      </c>
      <c r="AZ229">
        <v>0</v>
      </c>
      <c r="BA229">
        <v>0</v>
      </c>
      <c r="BB229">
        <v>0</v>
      </c>
      <c r="BC229">
        <v>31</v>
      </c>
      <c r="BD229">
        <v>0</v>
      </c>
      <c r="BE229">
        <v>0</v>
      </c>
      <c r="BF229">
        <v>0</v>
      </c>
      <c r="BG229">
        <v>31</v>
      </c>
      <c r="BH229">
        <v>31</v>
      </c>
      <c r="BI229">
        <v>31</v>
      </c>
      <c r="BJ229">
        <v>0</v>
      </c>
      <c r="BK229">
        <v>31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31</v>
      </c>
      <c r="FG229">
        <v>0</v>
      </c>
      <c r="FH229">
        <v>31</v>
      </c>
      <c r="FI229">
        <v>31</v>
      </c>
      <c r="FJ229">
        <v>0</v>
      </c>
      <c r="FK229">
        <v>0</v>
      </c>
      <c r="FL229">
        <v>0</v>
      </c>
      <c r="FM229">
        <v>0</v>
      </c>
    </row>
    <row r="230" spans="1:169" x14ac:dyDescent="0.3">
      <c r="A230" s="1">
        <v>546</v>
      </c>
      <c r="B230">
        <v>1956</v>
      </c>
      <c r="C230">
        <v>4</v>
      </c>
      <c r="D230">
        <v>0</v>
      </c>
      <c r="E230">
        <v>30</v>
      </c>
      <c r="F230">
        <v>30</v>
      </c>
      <c r="G230">
        <v>30</v>
      </c>
      <c r="H230">
        <v>0</v>
      </c>
      <c r="I230">
        <v>0</v>
      </c>
      <c r="J230">
        <v>0</v>
      </c>
      <c r="K230">
        <v>30</v>
      </c>
      <c r="L230">
        <v>0</v>
      </c>
      <c r="M230">
        <v>0</v>
      </c>
      <c r="N230">
        <v>0</v>
      </c>
      <c r="O230">
        <v>30</v>
      </c>
      <c r="P230">
        <v>0</v>
      </c>
      <c r="Q230">
        <v>0</v>
      </c>
      <c r="R230">
        <v>30</v>
      </c>
      <c r="S230">
        <v>30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30</v>
      </c>
      <c r="AM230">
        <v>30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30</v>
      </c>
      <c r="AT230">
        <v>30</v>
      </c>
      <c r="AU230">
        <v>30</v>
      </c>
      <c r="AV230">
        <v>0</v>
      </c>
      <c r="AW230">
        <v>0</v>
      </c>
      <c r="AX230">
        <v>0</v>
      </c>
      <c r="AY230">
        <v>30</v>
      </c>
      <c r="AZ230">
        <v>0</v>
      </c>
      <c r="BA230">
        <v>0</v>
      </c>
      <c r="BB230">
        <v>0</v>
      </c>
      <c r="BC230">
        <v>30</v>
      </c>
      <c r="BD230">
        <v>0</v>
      </c>
      <c r="BE230">
        <v>0</v>
      </c>
      <c r="BF230">
        <v>0</v>
      </c>
      <c r="BG230">
        <v>30</v>
      </c>
      <c r="BH230">
        <v>30</v>
      </c>
      <c r="BI230">
        <v>30</v>
      </c>
      <c r="BJ230">
        <v>0</v>
      </c>
      <c r="BK230">
        <v>30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30</v>
      </c>
      <c r="FG230">
        <v>0</v>
      </c>
      <c r="FH230">
        <v>30</v>
      </c>
      <c r="FI230">
        <v>30</v>
      </c>
      <c r="FJ230">
        <v>0</v>
      </c>
      <c r="FK230">
        <v>0</v>
      </c>
      <c r="FL230">
        <v>0</v>
      </c>
      <c r="FM230">
        <v>0</v>
      </c>
    </row>
    <row r="231" spans="1:169" x14ac:dyDescent="0.3">
      <c r="A231" s="1">
        <v>547</v>
      </c>
      <c r="B231">
        <v>1956</v>
      </c>
      <c r="C231">
        <v>5</v>
      </c>
      <c r="D231">
        <v>0</v>
      </c>
      <c r="E231">
        <v>31</v>
      </c>
      <c r="F231">
        <v>31</v>
      </c>
      <c r="G231">
        <v>31</v>
      </c>
      <c r="H231">
        <v>0</v>
      </c>
      <c r="I231">
        <v>0</v>
      </c>
      <c r="J231">
        <v>0</v>
      </c>
      <c r="K231">
        <v>31</v>
      </c>
      <c r="L231">
        <v>0</v>
      </c>
      <c r="M231">
        <v>0</v>
      </c>
      <c r="N231">
        <v>0</v>
      </c>
      <c r="O231">
        <v>31</v>
      </c>
      <c r="P231">
        <v>0</v>
      </c>
      <c r="Q231">
        <v>0</v>
      </c>
      <c r="R231">
        <v>31</v>
      </c>
      <c r="S231">
        <v>31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31</v>
      </c>
      <c r="AM231">
        <v>31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31</v>
      </c>
      <c r="AT231">
        <v>31</v>
      </c>
      <c r="AU231">
        <v>0</v>
      </c>
      <c r="AV231">
        <v>0</v>
      </c>
      <c r="AW231">
        <v>0</v>
      </c>
      <c r="AX231">
        <v>0</v>
      </c>
      <c r="AY231">
        <v>31</v>
      </c>
      <c r="AZ231">
        <v>0</v>
      </c>
      <c r="BA231">
        <v>0</v>
      </c>
      <c r="BB231">
        <v>0</v>
      </c>
      <c r="BC231">
        <v>31</v>
      </c>
      <c r="BD231">
        <v>0</v>
      </c>
      <c r="BE231">
        <v>0</v>
      </c>
      <c r="BF231">
        <v>0</v>
      </c>
      <c r="BG231">
        <v>31</v>
      </c>
      <c r="BH231">
        <v>31</v>
      </c>
      <c r="BI231">
        <v>31</v>
      </c>
      <c r="BJ231">
        <v>0</v>
      </c>
      <c r="BK231">
        <v>31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31</v>
      </c>
      <c r="FG231">
        <v>0</v>
      </c>
      <c r="FH231">
        <v>31</v>
      </c>
      <c r="FI231">
        <v>31</v>
      </c>
      <c r="FJ231">
        <v>0</v>
      </c>
      <c r="FK231">
        <v>0</v>
      </c>
      <c r="FL231">
        <v>0</v>
      </c>
      <c r="FM231">
        <v>0</v>
      </c>
    </row>
    <row r="232" spans="1:169" x14ac:dyDescent="0.3">
      <c r="A232" s="1">
        <v>555</v>
      </c>
      <c r="B232">
        <v>1957</v>
      </c>
      <c r="C232">
        <v>1</v>
      </c>
      <c r="D232">
        <v>0</v>
      </c>
      <c r="E232">
        <v>31</v>
      </c>
      <c r="F232">
        <v>31</v>
      </c>
      <c r="G232">
        <v>31</v>
      </c>
      <c r="H232">
        <v>0</v>
      </c>
      <c r="I232">
        <v>0</v>
      </c>
      <c r="J232">
        <v>0</v>
      </c>
      <c r="K232">
        <v>31</v>
      </c>
      <c r="L232">
        <v>0</v>
      </c>
      <c r="M232">
        <v>0</v>
      </c>
      <c r="N232">
        <v>0</v>
      </c>
      <c r="O232">
        <v>31</v>
      </c>
      <c r="P232">
        <v>0</v>
      </c>
      <c r="Q232">
        <v>0</v>
      </c>
      <c r="R232">
        <v>31</v>
      </c>
      <c r="S232">
        <v>31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31</v>
      </c>
      <c r="AM232">
        <v>31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31</v>
      </c>
      <c r="AT232">
        <v>31</v>
      </c>
      <c r="AU232">
        <v>31</v>
      </c>
      <c r="AV232">
        <v>0</v>
      </c>
      <c r="AW232">
        <v>0</v>
      </c>
      <c r="AX232">
        <v>0</v>
      </c>
      <c r="AY232">
        <v>31</v>
      </c>
      <c r="AZ232">
        <v>0</v>
      </c>
      <c r="BA232">
        <v>0</v>
      </c>
      <c r="BB232">
        <v>0</v>
      </c>
      <c r="BC232">
        <v>31</v>
      </c>
      <c r="BD232">
        <v>0</v>
      </c>
      <c r="BE232">
        <v>0</v>
      </c>
      <c r="BF232">
        <v>0</v>
      </c>
      <c r="BG232">
        <v>31</v>
      </c>
      <c r="BH232">
        <v>31</v>
      </c>
      <c r="BI232">
        <v>31</v>
      </c>
      <c r="BJ232">
        <v>0</v>
      </c>
      <c r="BK232">
        <v>31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31</v>
      </c>
      <c r="FG232">
        <v>0</v>
      </c>
      <c r="FH232">
        <v>31</v>
      </c>
      <c r="FI232">
        <v>31</v>
      </c>
      <c r="FJ232">
        <v>0</v>
      </c>
      <c r="FK232">
        <v>0</v>
      </c>
      <c r="FL232">
        <v>0</v>
      </c>
      <c r="FM232">
        <v>0</v>
      </c>
    </row>
    <row r="233" spans="1:169" x14ac:dyDescent="0.3">
      <c r="A233" s="1">
        <v>556</v>
      </c>
      <c r="B233">
        <v>1957</v>
      </c>
      <c r="C233">
        <v>2</v>
      </c>
      <c r="D233">
        <v>0</v>
      </c>
      <c r="E233">
        <v>28</v>
      </c>
      <c r="F233">
        <v>28</v>
      </c>
      <c r="G233">
        <v>28</v>
      </c>
      <c r="H233">
        <v>0</v>
      </c>
      <c r="I233">
        <v>0</v>
      </c>
      <c r="J233">
        <v>0</v>
      </c>
      <c r="K233">
        <v>28</v>
      </c>
      <c r="L233">
        <v>0</v>
      </c>
      <c r="M233">
        <v>0</v>
      </c>
      <c r="N233">
        <v>0</v>
      </c>
      <c r="O233">
        <v>28</v>
      </c>
      <c r="P233">
        <v>0</v>
      </c>
      <c r="Q233">
        <v>0</v>
      </c>
      <c r="R233">
        <v>28</v>
      </c>
      <c r="S233">
        <v>28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28</v>
      </c>
      <c r="AM233">
        <v>28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28</v>
      </c>
      <c r="AT233">
        <v>28</v>
      </c>
      <c r="AU233">
        <v>28</v>
      </c>
      <c r="AV233">
        <v>0</v>
      </c>
      <c r="AW233">
        <v>0</v>
      </c>
      <c r="AX233">
        <v>0</v>
      </c>
      <c r="AY233">
        <v>28</v>
      </c>
      <c r="AZ233">
        <v>0</v>
      </c>
      <c r="BA233">
        <v>0</v>
      </c>
      <c r="BB233">
        <v>0</v>
      </c>
      <c r="BC233">
        <v>28</v>
      </c>
      <c r="BD233">
        <v>0</v>
      </c>
      <c r="BE233">
        <v>0</v>
      </c>
      <c r="BF233">
        <v>0</v>
      </c>
      <c r="BG233">
        <v>28</v>
      </c>
      <c r="BH233">
        <v>28</v>
      </c>
      <c r="BI233">
        <v>28</v>
      </c>
      <c r="BJ233">
        <v>0</v>
      </c>
      <c r="BK233">
        <v>28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28</v>
      </c>
      <c r="FG233">
        <v>0</v>
      </c>
      <c r="FH233">
        <v>28</v>
      </c>
      <c r="FI233">
        <v>28</v>
      </c>
      <c r="FJ233">
        <v>0</v>
      </c>
      <c r="FK233">
        <v>0</v>
      </c>
      <c r="FL233">
        <v>0</v>
      </c>
      <c r="FM233">
        <v>0</v>
      </c>
    </row>
    <row r="234" spans="1:169" x14ac:dyDescent="0.3">
      <c r="A234" s="1">
        <v>557</v>
      </c>
      <c r="B234">
        <v>1957</v>
      </c>
      <c r="C234">
        <v>3</v>
      </c>
      <c r="D234">
        <v>0</v>
      </c>
      <c r="E234">
        <v>31</v>
      </c>
      <c r="F234">
        <v>31</v>
      </c>
      <c r="G234">
        <v>31</v>
      </c>
      <c r="H234">
        <v>0</v>
      </c>
      <c r="I234">
        <v>0</v>
      </c>
      <c r="J234">
        <v>0</v>
      </c>
      <c r="K234">
        <v>31</v>
      </c>
      <c r="L234">
        <v>0</v>
      </c>
      <c r="M234">
        <v>0</v>
      </c>
      <c r="N234">
        <v>0</v>
      </c>
      <c r="O234">
        <v>31</v>
      </c>
      <c r="P234">
        <v>0</v>
      </c>
      <c r="Q234">
        <v>0</v>
      </c>
      <c r="R234">
        <v>31</v>
      </c>
      <c r="S234">
        <v>31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31</v>
      </c>
      <c r="AM234">
        <v>31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31</v>
      </c>
      <c r="AT234">
        <v>31</v>
      </c>
      <c r="AU234">
        <v>31</v>
      </c>
      <c r="AV234">
        <v>0</v>
      </c>
      <c r="AW234">
        <v>0</v>
      </c>
      <c r="AX234">
        <v>0</v>
      </c>
      <c r="AY234">
        <v>31</v>
      </c>
      <c r="AZ234">
        <v>0</v>
      </c>
      <c r="BA234">
        <v>0</v>
      </c>
      <c r="BB234">
        <v>0</v>
      </c>
      <c r="BC234">
        <v>31</v>
      </c>
      <c r="BD234">
        <v>0</v>
      </c>
      <c r="BE234">
        <v>0</v>
      </c>
      <c r="BF234">
        <v>0</v>
      </c>
      <c r="BG234">
        <v>31</v>
      </c>
      <c r="BH234">
        <v>31</v>
      </c>
      <c r="BI234">
        <v>31</v>
      </c>
      <c r="BJ234">
        <v>0</v>
      </c>
      <c r="BK234">
        <v>31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31</v>
      </c>
      <c r="FG234">
        <v>0</v>
      </c>
      <c r="FH234">
        <v>31</v>
      </c>
      <c r="FI234">
        <v>31</v>
      </c>
      <c r="FJ234">
        <v>0</v>
      </c>
      <c r="FK234">
        <v>0</v>
      </c>
      <c r="FL234">
        <v>0</v>
      </c>
      <c r="FM234">
        <v>0</v>
      </c>
    </row>
    <row r="235" spans="1:169" x14ac:dyDescent="0.3">
      <c r="A235" s="1">
        <v>558</v>
      </c>
      <c r="B235">
        <v>1957</v>
      </c>
      <c r="C235">
        <v>4</v>
      </c>
      <c r="D235">
        <v>0</v>
      </c>
      <c r="E235">
        <v>30</v>
      </c>
      <c r="F235">
        <v>30</v>
      </c>
      <c r="G235">
        <v>30</v>
      </c>
      <c r="H235">
        <v>0</v>
      </c>
      <c r="I235">
        <v>0</v>
      </c>
      <c r="J235">
        <v>0</v>
      </c>
      <c r="K235">
        <v>30</v>
      </c>
      <c r="L235">
        <v>0</v>
      </c>
      <c r="M235">
        <v>0</v>
      </c>
      <c r="N235">
        <v>0</v>
      </c>
      <c r="O235">
        <v>30</v>
      </c>
      <c r="P235">
        <v>0</v>
      </c>
      <c r="Q235">
        <v>0</v>
      </c>
      <c r="R235">
        <v>30</v>
      </c>
      <c r="S235">
        <v>30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30</v>
      </c>
      <c r="AM235">
        <v>30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30</v>
      </c>
      <c r="AT235">
        <v>30</v>
      </c>
      <c r="AU235">
        <v>30</v>
      </c>
      <c r="AV235">
        <v>0</v>
      </c>
      <c r="AW235">
        <v>0</v>
      </c>
      <c r="AX235">
        <v>0</v>
      </c>
      <c r="AY235">
        <v>30</v>
      </c>
      <c r="AZ235">
        <v>0</v>
      </c>
      <c r="BA235">
        <v>0</v>
      </c>
      <c r="BB235">
        <v>0</v>
      </c>
      <c r="BC235">
        <v>30</v>
      </c>
      <c r="BD235">
        <v>0</v>
      </c>
      <c r="BE235">
        <v>0</v>
      </c>
      <c r="BF235">
        <v>0</v>
      </c>
      <c r="BG235">
        <v>30</v>
      </c>
      <c r="BH235">
        <v>30</v>
      </c>
      <c r="BI235">
        <v>30</v>
      </c>
      <c r="BJ235">
        <v>0</v>
      </c>
      <c r="BK235">
        <v>30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30</v>
      </c>
      <c r="FG235">
        <v>0</v>
      </c>
      <c r="FH235">
        <v>30</v>
      </c>
      <c r="FI235">
        <v>30</v>
      </c>
      <c r="FJ235">
        <v>0</v>
      </c>
      <c r="FK235">
        <v>0</v>
      </c>
      <c r="FL235">
        <v>0</v>
      </c>
      <c r="FM235">
        <v>0</v>
      </c>
    </row>
    <row r="236" spans="1:169" x14ac:dyDescent="0.3">
      <c r="A236" s="1">
        <v>559</v>
      </c>
      <c r="B236">
        <v>1957</v>
      </c>
      <c r="C236">
        <v>5</v>
      </c>
      <c r="D236">
        <v>0</v>
      </c>
      <c r="E236">
        <v>31</v>
      </c>
      <c r="F236">
        <v>31</v>
      </c>
      <c r="G236">
        <v>31</v>
      </c>
      <c r="H236">
        <v>0</v>
      </c>
      <c r="I236">
        <v>0</v>
      </c>
      <c r="J236">
        <v>0</v>
      </c>
      <c r="K236">
        <v>31</v>
      </c>
      <c r="L236">
        <v>0</v>
      </c>
      <c r="M236">
        <v>0</v>
      </c>
      <c r="N236">
        <v>0</v>
      </c>
      <c r="O236">
        <v>31</v>
      </c>
      <c r="P236">
        <v>0</v>
      </c>
      <c r="Q236">
        <v>0</v>
      </c>
      <c r="R236">
        <v>31</v>
      </c>
      <c r="S236">
        <v>31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31</v>
      </c>
      <c r="AM236">
        <v>31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31</v>
      </c>
      <c r="AT236">
        <v>31</v>
      </c>
      <c r="AU236">
        <v>31</v>
      </c>
      <c r="AV236">
        <v>0</v>
      </c>
      <c r="AW236">
        <v>0</v>
      </c>
      <c r="AX236">
        <v>0</v>
      </c>
      <c r="AY236">
        <v>31</v>
      </c>
      <c r="AZ236">
        <v>0</v>
      </c>
      <c r="BA236">
        <v>0</v>
      </c>
      <c r="BB236">
        <v>0</v>
      </c>
      <c r="BC236">
        <v>31</v>
      </c>
      <c r="BD236">
        <v>0</v>
      </c>
      <c r="BE236">
        <v>0</v>
      </c>
      <c r="BF236">
        <v>0</v>
      </c>
      <c r="BG236">
        <v>31</v>
      </c>
      <c r="BH236">
        <v>31</v>
      </c>
      <c r="BI236">
        <v>31</v>
      </c>
      <c r="BJ236">
        <v>0</v>
      </c>
      <c r="BK236">
        <v>31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31</v>
      </c>
      <c r="FG236">
        <v>0</v>
      </c>
      <c r="FH236">
        <v>31</v>
      </c>
      <c r="FI236">
        <v>31</v>
      </c>
      <c r="FJ236">
        <v>0</v>
      </c>
      <c r="FK236">
        <v>0</v>
      </c>
      <c r="FL236">
        <v>0</v>
      </c>
      <c r="FM236">
        <v>0</v>
      </c>
    </row>
    <row r="237" spans="1:169" x14ac:dyDescent="0.3">
      <c r="A237" s="1">
        <v>567</v>
      </c>
      <c r="B237">
        <v>1958</v>
      </c>
      <c r="C237">
        <v>1</v>
      </c>
      <c r="D237">
        <v>0</v>
      </c>
      <c r="E237">
        <v>0</v>
      </c>
      <c r="F237">
        <v>0</v>
      </c>
      <c r="G237">
        <v>31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31</v>
      </c>
      <c r="P237">
        <v>0</v>
      </c>
      <c r="Q237">
        <v>0</v>
      </c>
      <c r="R237">
        <v>31</v>
      </c>
      <c r="S237">
        <v>31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31</v>
      </c>
      <c r="AM237">
        <v>31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31</v>
      </c>
      <c r="AU237">
        <v>0</v>
      </c>
      <c r="AV237">
        <v>0</v>
      </c>
      <c r="AW237">
        <v>0</v>
      </c>
      <c r="AX237">
        <v>0</v>
      </c>
      <c r="AY237">
        <v>31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31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</row>
    <row r="238" spans="1:169" x14ac:dyDescent="0.3">
      <c r="A238" s="1">
        <v>568</v>
      </c>
      <c r="B238">
        <v>1958</v>
      </c>
      <c r="C238">
        <v>2</v>
      </c>
      <c r="D238">
        <v>0</v>
      </c>
      <c r="E238">
        <v>28</v>
      </c>
      <c r="F238">
        <v>28</v>
      </c>
      <c r="G238">
        <v>28</v>
      </c>
      <c r="H238">
        <v>0</v>
      </c>
      <c r="I238">
        <v>0</v>
      </c>
      <c r="J238">
        <v>0</v>
      </c>
      <c r="K238">
        <v>28</v>
      </c>
      <c r="L238">
        <v>0</v>
      </c>
      <c r="M238">
        <v>0</v>
      </c>
      <c r="N238">
        <v>0</v>
      </c>
      <c r="O238">
        <v>28</v>
      </c>
      <c r="P238">
        <v>0</v>
      </c>
      <c r="Q238">
        <v>0</v>
      </c>
      <c r="R238">
        <v>28</v>
      </c>
      <c r="S238">
        <v>28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28</v>
      </c>
      <c r="AM238">
        <v>28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28</v>
      </c>
      <c r="AU238">
        <v>28</v>
      </c>
      <c r="AV238">
        <v>0</v>
      </c>
      <c r="AW238">
        <v>0</v>
      </c>
      <c r="AX238">
        <v>0</v>
      </c>
      <c r="AY238">
        <v>28</v>
      </c>
      <c r="AZ238">
        <v>0</v>
      </c>
      <c r="BA238">
        <v>0</v>
      </c>
      <c r="BB238">
        <v>0</v>
      </c>
      <c r="BC238">
        <v>28</v>
      </c>
      <c r="BD238">
        <v>0</v>
      </c>
      <c r="BE238">
        <v>0</v>
      </c>
      <c r="BF238">
        <v>0</v>
      </c>
      <c r="BG238">
        <v>28</v>
      </c>
      <c r="BH238">
        <v>28</v>
      </c>
      <c r="BI238">
        <v>28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28</v>
      </c>
      <c r="FG238">
        <v>0</v>
      </c>
      <c r="FH238">
        <v>28</v>
      </c>
      <c r="FI238">
        <v>28</v>
      </c>
      <c r="FJ238">
        <v>0</v>
      </c>
      <c r="FK238">
        <v>0</v>
      </c>
      <c r="FL238">
        <v>0</v>
      </c>
      <c r="FM238">
        <v>0</v>
      </c>
    </row>
    <row r="239" spans="1:169" x14ac:dyDescent="0.3">
      <c r="A239" s="1">
        <v>569</v>
      </c>
      <c r="B239">
        <v>1958</v>
      </c>
      <c r="C239">
        <v>3</v>
      </c>
      <c r="D239">
        <v>0</v>
      </c>
      <c r="E239">
        <v>31</v>
      </c>
      <c r="F239">
        <v>31</v>
      </c>
      <c r="G239">
        <v>31</v>
      </c>
      <c r="H239">
        <v>0</v>
      </c>
      <c r="I239">
        <v>0</v>
      </c>
      <c r="J239">
        <v>0</v>
      </c>
      <c r="K239">
        <v>31</v>
      </c>
      <c r="L239">
        <v>0</v>
      </c>
      <c r="M239">
        <v>0</v>
      </c>
      <c r="N239">
        <v>0</v>
      </c>
      <c r="O239">
        <v>31</v>
      </c>
      <c r="P239">
        <v>0</v>
      </c>
      <c r="Q239">
        <v>0</v>
      </c>
      <c r="R239">
        <v>31</v>
      </c>
      <c r="S239">
        <v>31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31</v>
      </c>
      <c r="AM239">
        <v>31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31</v>
      </c>
      <c r="AT239">
        <v>31</v>
      </c>
      <c r="AU239">
        <v>31</v>
      </c>
      <c r="AV239">
        <v>0</v>
      </c>
      <c r="AW239">
        <v>0</v>
      </c>
      <c r="AX239">
        <v>0</v>
      </c>
      <c r="AY239">
        <v>31</v>
      </c>
      <c r="AZ239">
        <v>0</v>
      </c>
      <c r="BA239">
        <v>0</v>
      </c>
      <c r="BB239">
        <v>0</v>
      </c>
      <c r="BC239">
        <v>31</v>
      </c>
      <c r="BD239">
        <v>0</v>
      </c>
      <c r="BE239">
        <v>0</v>
      </c>
      <c r="BF239">
        <v>0</v>
      </c>
      <c r="BG239">
        <v>31</v>
      </c>
      <c r="BH239">
        <v>31</v>
      </c>
      <c r="BI239">
        <v>31</v>
      </c>
      <c r="BJ239">
        <v>0</v>
      </c>
      <c r="BK239">
        <v>31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31</v>
      </c>
      <c r="FG239">
        <v>0</v>
      </c>
      <c r="FH239">
        <v>31</v>
      </c>
      <c r="FI239">
        <v>31</v>
      </c>
      <c r="FJ239">
        <v>0</v>
      </c>
      <c r="FK239">
        <v>0</v>
      </c>
      <c r="FL239">
        <v>0</v>
      </c>
      <c r="FM239">
        <v>0</v>
      </c>
    </row>
    <row r="240" spans="1:169" x14ac:dyDescent="0.3">
      <c r="A240" s="1">
        <v>570</v>
      </c>
      <c r="B240">
        <v>1958</v>
      </c>
      <c r="C240">
        <v>4</v>
      </c>
      <c r="D240">
        <v>0</v>
      </c>
      <c r="E240">
        <v>30</v>
      </c>
      <c r="F240">
        <v>30</v>
      </c>
      <c r="G240">
        <v>30</v>
      </c>
      <c r="H240">
        <v>0</v>
      </c>
      <c r="I240">
        <v>0</v>
      </c>
      <c r="J240">
        <v>0</v>
      </c>
      <c r="K240">
        <v>30</v>
      </c>
      <c r="L240">
        <v>0</v>
      </c>
      <c r="M240">
        <v>0</v>
      </c>
      <c r="N240">
        <v>0</v>
      </c>
      <c r="O240">
        <v>30</v>
      </c>
      <c r="P240">
        <v>0</v>
      </c>
      <c r="Q240">
        <v>0</v>
      </c>
      <c r="R240">
        <v>30</v>
      </c>
      <c r="S240">
        <v>30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30</v>
      </c>
      <c r="AM240">
        <v>30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30</v>
      </c>
      <c r="AT240">
        <v>30</v>
      </c>
      <c r="AU240">
        <v>30</v>
      </c>
      <c r="AV240">
        <v>0</v>
      </c>
      <c r="AW240">
        <v>0</v>
      </c>
      <c r="AX240">
        <v>0</v>
      </c>
      <c r="AY240">
        <v>30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30</v>
      </c>
      <c r="BH240">
        <v>30</v>
      </c>
      <c r="BI240">
        <v>30</v>
      </c>
      <c r="BJ240">
        <v>0</v>
      </c>
      <c r="BK240">
        <v>30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30</v>
      </c>
      <c r="FG240">
        <v>0</v>
      </c>
      <c r="FH240">
        <v>30</v>
      </c>
      <c r="FI240">
        <v>30</v>
      </c>
      <c r="FJ240">
        <v>0</v>
      </c>
      <c r="FK240">
        <v>0</v>
      </c>
      <c r="FL240">
        <v>0</v>
      </c>
      <c r="FM240">
        <v>0</v>
      </c>
    </row>
    <row r="241" spans="1:169" x14ac:dyDescent="0.3">
      <c r="A241" s="1">
        <v>571</v>
      </c>
      <c r="B241">
        <v>1958</v>
      </c>
      <c r="C241">
        <v>5</v>
      </c>
      <c r="D241">
        <v>0</v>
      </c>
      <c r="E241">
        <v>31</v>
      </c>
      <c r="F241">
        <v>31</v>
      </c>
      <c r="G241">
        <v>31</v>
      </c>
      <c r="H241">
        <v>0</v>
      </c>
      <c r="I241">
        <v>0</v>
      </c>
      <c r="J241">
        <v>0</v>
      </c>
      <c r="K241">
        <v>31</v>
      </c>
      <c r="L241">
        <v>0</v>
      </c>
      <c r="M241">
        <v>0</v>
      </c>
      <c r="N241">
        <v>0</v>
      </c>
      <c r="O241">
        <v>31</v>
      </c>
      <c r="P241">
        <v>0</v>
      </c>
      <c r="Q241">
        <v>0</v>
      </c>
      <c r="R241">
        <v>31</v>
      </c>
      <c r="S241">
        <v>31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31</v>
      </c>
      <c r="AM241">
        <v>31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31</v>
      </c>
      <c r="AT241">
        <v>31</v>
      </c>
      <c r="AU241">
        <v>31</v>
      </c>
      <c r="AV241">
        <v>0</v>
      </c>
      <c r="AW241">
        <v>0</v>
      </c>
      <c r="AX241">
        <v>0</v>
      </c>
      <c r="AY241">
        <v>31</v>
      </c>
      <c r="AZ241">
        <v>0</v>
      </c>
      <c r="BA241">
        <v>0</v>
      </c>
      <c r="BB241">
        <v>0</v>
      </c>
      <c r="BC241">
        <v>31</v>
      </c>
      <c r="BD241">
        <v>0</v>
      </c>
      <c r="BE241">
        <v>0</v>
      </c>
      <c r="BF241">
        <v>0</v>
      </c>
      <c r="BG241">
        <v>31</v>
      </c>
      <c r="BH241">
        <v>31</v>
      </c>
      <c r="BI241">
        <v>31</v>
      </c>
      <c r="BJ241">
        <v>0</v>
      </c>
      <c r="BK241">
        <v>31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31</v>
      </c>
      <c r="FG241">
        <v>0</v>
      </c>
      <c r="FH241">
        <v>31</v>
      </c>
      <c r="FI241">
        <v>31</v>
      </c>
      <c r="FJ241">
        <v>0</v>
      </c>
      <c r="FK241">
        <v>0</v>
      </c>
      <c r="FL241">
        <v>0</v>
      </c>
      <c r="FM241">
        <v>0</v>
      </c>
    </row>
    <row r="242" spans="1:169" x14ac:dyDescent="0.3">
      <c r="A242" s="1">
        <v>579</v>
      </c>
      <c r="B242">
        <v>1959</v>
      </c>
      <c r="C242">
        <v>1</v>
      </c>
      <c r="D242">
        <v>0</v>
      </c>
      <c r="E242">
        <v>31</v>
      </c>
      <c r="F242">
        <v>0</v>
      </c>
      <c r="G242">
        <v>31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31</v>
      </c>
      <c r="P242">
        <v>0</v>
      </c>
      <c r="Q242">
        <v>0</v>
      </c>
      <c r="R242">
        <v>31</v>
      </c>
      <c r="S242">
        <v>31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31</v>
      </c>
      <c r="AM242">
        <v>31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31</v>
      </c>
      <c r="AT242">
        <v>31</v>
      </c>
      <c r="AU242">
        <v>31</v>
      </c>
      <c r="AV242">
        <v>0</v>
      </c>
      <c r="AW242">
        <v>0</v>
      </c>
      <c r="AX242">
        <v>0</v>
      </c>
      <c r="AY242">
        <v>31</v>
      </c>
      <c r="AZ242">
        <v>0</v>
      </c>
      <c r="BA242">
        <v>0</v>
      </c>
      <c r="BB242">
        <v>0</v>
      </c>
      <c r="BC242">
        <v>31</v>
      </c>
      <c r="BD242">
        <v>0</v>
      </c>
      <c r="BE242">
        <v>0</v>
      </c>
      <c r="BF242">
        <v>0</v>
      </c>
      <c r="BG242">
        <v>31</v>
      </c>
      <c r="BH242">
        <v>31</v>
      </c>
      <c r="BI242">
        <v>31</v>
      </c>
      <c r="BJ242">
        <v>0</v>
      </c>
      <c r="BK242">
        <v>31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31</v>
      </c>
      <c r="FG242">
        <v>0</v>
      </c>
      <c r="FH242">
        <v>31</v>
      </c>
      <c r="FI242">
        <v>31</v>
      </c>
      <c r="FJ242">
        <v>0</v>
      </c>
      <c r="FK242">
        <v>0</v>
      </c>
      <c r="FL242">
        <v>0</v>
      </c>
      <c r="FM242">
        <v>0</v>
      </c>
    </row>
    <row r="243" spans="1:169" x14ac:dyDescent="0.3">
      <c r="A243" s="1">
        <v>580</v>
      </c>
      <c r="B243">
        <v>1959</v>
      </c>
      <c r="C243">
        <v>2</v>
      </c>
      <c r="D243">
        <v>0</v>
      </c>
      <c r="E243">
        <v>28</v>
      </c>
      <c r="F243">
        <v>0</v>
      </c>
      <c r="G243">
        <v>28</v>
      </c>
      <c r="H243">
        <v>0</v>
      </c>
      <c r="I243">
        <v>0</v>
      </c>
      <c r="J243">
        <v>0</v>
      </c>
      <c r="K243">
        <v>28</v>
      </c>
      <c r="L243">
        <v>0</v>
      </c>
      <c r="M243">
        <v>0</v>
      </c>
      <c r="N243">
        <v>0</v>
      </c>
      <c r="O243">
        <v>28</v>
      </c>
      <c r="P243">
        <v>0</v>
      </c>
      <c r="Q243">
        <v>0</v>
      </c>
      <c r="R243">
        <v>28</v>
      </c>
      <c r="S243">
        <v>28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28</v>
      </c>
      <c r="AM243">
        <v>28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28</v>
      </c>
      <c r="AT243">
        <v>28</v>
      </c>
      <c r="AU243">
        <v>28</v>
      </c>
      <c r="AV243">
        <v>0</v>
      </c>
      <c r="AW243">
        <v>0</v>
      </c>
      <c r="AX243">
        <v>0</v>
      </c>
      <c r="AY243">
        <v>28</v>
      </c>
      <c r="AZ243">
        <v>0</v>
      </c>
      <c r="BA243">
        <v>0</v>
      </c>
      <c r="BB243">
        <v>0</v>
      </c>
      <c r="BC243">
        <v>28</v>
      </c>
      <c r="BD243">
        <v>0</v>
      </c>
      <c r="BE243">
        <v>0</v>
      </c>
      <c r="BF243">
        <v>0</v>
      </c>
      <c r="BG243">
        <v>28</v>
      </c>
      <c r="BH243">
        <v>28</v>
      </c>
      <c r="BI243">
        <v>28</v>
      </c>
      <c r="BJ243">
        <v>0</v>
      </c>
      <c r="BK243">
        <v>28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28</v>
      </c>
      <c r="FG243">
        <v>0</v>
      </c>
      <c r="FH243">
        <v>28</v>
      </c>
      <c r="FI243">
        <v>28</v>
      </c>
      <c r="FJ243">
        <v>0</v>
      </c>
      <c r="FK243">
        <v>0</v>
      </c>
      <c r="FL243">
        <v>0</v>
      </c>
      <c r="FM243">
        <v>0</v>
      </c>
    </row>
    <row r="244" spans="1:169" x14ac:dyDescent="0.3">
      <c r="A244" s="1">
        <v>581</v>
      </c>
      <c r="B244">
        <v>1959</v>
      </c>
      <c r="C244">
        <v>3</v>
      </c>
      <c r="D244">
        <v>0</v>
      </c>
      <c r="E244">
        <v>31</v>
      </c>
      <c r="F244">
        <v>0</v>
      </c>
      <c r="G244">
        <v>31</v>
      </c>
      <c r="H244">
        <v>0</v>
      </c>
      <c r="I244">
        <v>0</v>
      </c>
      <c r="J244">
        <v>0</v>
      </c>
      <c r="K244">
        <v>31</v>
      </c>
      <c r="L244">
        <v>0</v>
      </c>
      <c r="M244">
        <v>0</v>
      </c>
      <c r="N244">
        <v>0</v>
      </c>
      <c r="O244">
        <v>31</v>
      </c>
      <c r="P244">
        <v>0</v>
      </c>
      <c r="Q244">
        <v>0</v>
      </c>
      <c r="R244">
        <v>31</v>
      </c>
      <c r="S244">
        <v>31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31</v>
      </c>
      <c r="AM244">
        <v>31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31</v>
      </c>
      <c r="AT244">
        <v>31</v>
      </c>
      <c r="AU244">
        <v>31</v>
      </c>
      <c r="AV244">
        <v>0</v>
      </c>
      <c r="AW244">
        <v>0</v>
      </c>
      <c r="AX244">
        <v>0</v>
      </c>
      <c r="AY244">
        <v>31</v>
      </c>
      <c r="AZ244">
        <v>0</v>
      </c>
      <c r="BA244">
        <v>0</v>
      </c>
      <c r="BB244">
        <v>0</v>
      </c>
      <c r="BC244">
        <v>31</v>
      </c>
      <c r="BD244">
        <v>0</v>
      </c>
      <c r="BE244">
        <v>0</v>
      </c>
      <c r="BF244">
        <v>0</v>
      </c>
      <c r="BG244">
        <v>31</v>
      </c>
      <c r="BH244">
        <v>31</v>
      </c>
      <c r="BI244">
        <v>31</v>
      </c>
      <c r="BJ244">
        <v>0</v>
      </c>
      <c r="BK244">
        <v>31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31</v>
      </c>
      <c r="FG244">
        <v>0</v>
      </c>
      <c r="FH244">
        <v>31</v>
      </c>
      <c r="FI244">
        <v>31</v>
      </c>
      <c r="FJ244">
        <v>0</v>
      </c>
      <c r="FK244">
        <v>0</v>
      </c>
      <c r="FL244">
        <v>0</v>
      </c>
      <c r="FM244">
        <v>0</v>
      </c>
    </row>
    <row r="245" spans="1:169" x14ac:dyDescent="0.3">
      <c r="A245" s="1">
        <v>582</v>
      </c>
      <c r="B245">
        <v>1959</v>
      </c>
      <c r="C245">
        <v>4</v>
      </c>
      <c r="D245">
        <v>0</v>
      </c>
      <c r="E245">
        <v>30</v>
      </c>
      <c r="F245">
        <v>0</v>
      </c>
      <c r="G245">
        <v>30</v>
      </c>
      <c r="H245">
        <v>0</v>
      </c>
      <c r="I245">
        <v>0</v>
      </c>
      <c r="J245">
        <v>0</v>
      </c>
      <c r="K245">
        <v>30</v>
      </c>
      <c r="L245">
        <v>0</v>
      </c>
      <c r="M245">
        <v>0</v>
      </c>
      <c r="N245">
        <v>0</v>
      </c>
      <c r="O245">
        <v>30</v>
      </c>
      <c r="P245">
        <v>0</v>
      </c>
      <c r="Q245">
        <v>0</v>
      </c>
      <c r="R245">
        <v>30</v>
      </c>
      <c r="S245">
        <v>30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30</v>
      </c>
      <c r="AM245">
        <v>30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30</v>
      </c>
      <c r="AT245">
        <v>30</v>
      </c>
      <c r="AU245">
        <v>30</v>
      </c>
      <c r="AV245">
        <v>0</v>
      </c>
      <c r="AW245">
        <v>0</v>
      </c>
      <c r="AX245">
        <v>0</v>
      </c>
      <c r="AY245">
        <v>30</v>
      </c>
      <c r="AZ245">
        <v>0</v>
      </c>
      <c r="BA245">
        <v>0</v>
      </c>
      <c r="BB245">
        <v>0</v>
      </c>
      <c r="BC245">
        <v>30</v>
      </c>
      <c r="BD245">
        <v>0</v>
      </c>
      <c r="BE245">
        <v>0</v>
      </c>
      <c r="BF245">
        <v>0</v>
      </c>
      <c r="BG245">
        <v>30</v>
      </c>
      <c r="BH245">
        <v>30</v>
      </c>
      <c r="BI245">
        <v>30</v>
      </c>
      <c r="BJ245">
        <v>0</v>
      </c>
      <c r="BK245">
        <v>30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30</v>
      </c>
      <c r="FG245">
        <v>0</v>
      </c>
      <c r="FH245">
        <v>30</v>
      </c>
      <c r="FI245">
        <v>30</v>
      </c>
      <c r="FJ245">
        <v>0</v>
      </c>
      <c r="FK245">
        <v>0</v>
      </c>
      <c r="FL245">
        <v>0</v>
      </c>
      <c r="FM245">
        <v>0</v>
      </c>
    </row>
    <row r="246" spans="1:169" x14ac:dyDescent="0.3">
      <c r="A246" s="1">
        <v>583</v>
      </c>
      <c r="B246">
        <v>1959</v>
      </c>
      <c r="C246">
        <v>5</v>
      </c>
      <c r="D246">
        <v>0</v>
      </c>
      <c r="E246">
        <v>31</v>
      </c>
      <c r="F246">
        <v>0</v>
      </c>
      <c r="G246">
        <v>31</v>
      </c>
      <c r="H246">
        <v>0</v>
      </c>
      <c r="I246">
        <v>0</v>
      </c>
      <c r="J246">
        <v>0</v>
      </c>
      <c r="K246">
        <v>31</v>
      </c>
      <c r="L246">
        <v>0</v>
      </c>
      <c r="M246">
        <v>0</v>
      </c>
      <c r="N246">
        <v>0</v>
      </c>
      <c r="O246">
        <v>31</v>
      </c>
      <c r="P246">
        <v>0</v>
      </c>
      <c r="Q246">
        <v>0</v>
      </c>
      <c r="R246">
        <v>31</v>
      </c>
      <c r="S246">
        <v>31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31</v>
      </c>
      <c r="AM246">
        <v>31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31</v>
      </c>
      <c r="AT246">
        <v>31</v>
      </c>
      <c r="AU246">
        <v>31</v>
      </c>
      <c r="AV246">
        <v>0</v>
      </c>
      <c r="AW246">
        <v>0</v>
      </c>
      <c r="AX246">
        <v>0</v>
      </c>
      <c r="AY246">
        <v>31</v>
      </c>
      <c r="AZ246">
        <v>0</v>
      </c>
      <c r="BA246">
        <v>0</v>
      </c>
      <c r="BB246">
        <v>0</v>
      </c>
      <c r="BC246">
        <v>31</v>
      </c>
      <c r="BD246">
        <v>0</v>
      </c>
      <c r="BE246">
        <v>0</v>
      </c>
      <c r="BF246">
        <v>0</v>
      </c>
      <c r="BG246">
        <v>31</v>
      </c>
      <c r="BH246">
        <v>31</v>
      </c>
      <c r="BI246">
        <v>31</v>
      </c>
      <c r="BJ246">
        <v>0</v>
      </c>
      <c r="BK246">
        <v>31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31</v>
      </c>
      <c r="FG246">
        <v>0</v>
      </c>
      <c r="FH246">
        <v>31</v>
      </c>
      <c r="FI246">
        <v>31</v>
      </c>
      <c r="FJ246">
        <v>0</v>
      </c>
      <c r="FK246">
        <v>0</v>
      </c>
      <c r="FL246">
        <v>0</v>
      </c>
      <c r="FM246">
        <v>0</v>
      </c>
    </row>
    <row r="247" spans="1:169" x14ac:dyDescent="0.3">
      <c r="A247" s="1">
        <v>591</v>
      </c>
      <c r="B247">
        <v>1960</v>
      </c>
      <c r="C247">
        <v>1</v>
      </c>
      <c r="D247">
        <v>0</v>
      </c>
      <c r="E247">
        <v>31</v>
      </c>
      <c r="F247">
        <v>0</v>
      </c>
      <c r="G247">
        <v>31</v>
      </c>
      <c r="H247">
        <v>0</v>
      </c>
      <c r="I247">
        <v>0</v>
      </c>
      <c r="J247">
        <v>0</v>
      </c>
      <c r="K247">
        <v>31</v>
      </c>
      <c r="L247">
        <v>0</v>
      </c>
      <c r="M247">
        <v>0</v>
      </c>
      <c r="N247">
        <v>0</v>
      </c>
      <c r="O247">
        <v>31</v>
      </c>
      <c r="P247">
        <v>0</v>
      </c>
      <c r="Q247">
        <v>0</v>
      </c>
      <c r="R247">
        <v>31</v>
      </c>
      <c r="S247">
        <v>31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31</v>
      </c>
      <c r="AM247">
        <v>31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31</v>
      </c>
      <c r="AT247">
        <v>31</v>
      </c>
      <c r="AU247">
        <v>31</v>
      </c>
      <c r="AV247">
        <v>0</v>
      </c>
      <c r="AW247">
        <v>0</v>
      </c>
      <c r="AX247">
        <v>0</v>
      </c>
      <c r="AY247">
        <v>31</v>
      </c>
      <c r="AZ247">
        <v>0</v>
      </c>
      <c r="BA247">
        <v>0</v>
      </c>
      <c r="BB247">
        <v>0</v>
      </c>
      <c r="BC247">
        <v>31</v>
      </c>
      <c r="BD247">
        <v>0</v>
      </c>
      <c r="BE247">
        <v>0</v>
      </c>
      <c r="BF247">
        <v>0</v>
      </c>
      <c r="BG247">
        <v>31</v>
      </c>
      <c r="BH247">
        <v>31</v>
      </c>
      <c r="BI247">
        <v>31</v>
      </c>
      <c r="BJ247">
        <v>0</v>
      </c>
      <c r="BK247">
        <v>31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31</v>
      </c>
      <c r="FG247">
        <v>0</v>
      </c>
      <c r="FH247">
        <v>31</v>
      </c>
      <c r="FI247">
        <v>31</v>
      </c>
      <c r="FJ247">
        <v>0</v>
      </c>
      <c r="FK247">
        <v>0</v>
      </c>
      <c r="FL247">
        <v>0</v>
      </c>
      <c r="FM247">
        <v>0</v>
      </c>
    </row>
    <row r="248" spans="1:169" x14ac:dyDescent="0.3">
      <c r="A248" s="1">
        <v>592</v>
      </c>
      <c r="B248">
        <v>1960</v>
      </c>
      <c r="C248">
        <v>2</v>
      </c>
      <c r="D248">
        <v>0</v>
      </c>
      <c r="E248">
        <v>29</v>
      </c>
      <c r="F248">
        <v>0</v>
      </c>
      <c r="G248">
        <v>29</v>
      </c>
      <c r="H248">
        <v>0</v>
      </c>
      <c r="I248">
        <v>0</v>
      </c>
      <c r="J248">
        <v>0</v>
      </c>
      <c r="K248">
        <v>29</v>
      </c>
      <c r="L248">
        <v>0</v>
      </c>
      <c r="M248">
        <v>0</v>
      </c>
      <c r="N248">
        <v>0</v>
      </c>
      <c r="O248">
        <v>29</v>
      </c>
      <c r="P248">
        <v>0</v>
      </c>
      <c r="Q248">
        <v>0</v>
      </c>
      <c r="R248">
        <v>29</v>
      </c>
      <c r="S248">
        <v>29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29</v>
      </c>
      <c r="AM248">
        <v>29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29</v>
      </c>
      <c r="AT248">
        <v>29</v>
      </c>
      <c r="AU248">
        <v>29</v>
      </c>
      <c r="AV248">
        <v>0</v>
      </c>
      <c r="AW248">
        <v>0</v>
      </c>
      <c r="AX248">
        <v>0</v>
      </c>
      <c r="AY248">
        <v>29</v>
      </c>
      <c r="AZ248">
        <v>0</v>
      </c>
      <c r="BA248">
        <v>0</v>
      </c>
      <c r="BB248">
        <v>0</v>
      </c>
      <c r="BC248">
        <v>29</v>
      </c>
      <c r="BD248">
        <v>0</v>
      </c>
      <c r="BE248">
        <v>0</v>
      </c>
      <c r="BF248">
        <v>0</v>
      </c>
      <c r="BG248">
        <v>29</v>
      </c>
      <c r="BH248">
        <v>29</v>
      </c>
      <c r="BI248">
        <v>29</v>
      </c>
      <c r="BJ248">
        <v>0</v>
      </c>
      <c r="BK248">
        <v>29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29</v>
      </c>
      <c r="FG248">
        <v>0</v>
      </c>
      <c r="FH248">
        <v>29</v>
      </c>
      <c r="FI248">
        <v>29</v>
      </c>
      <c r="FJ248">
        <v>0</v>
      </c>
      <c r="FK248">
        <v>0</v>
      </c>
      <c r="FL248">
        <v>0</v>
      </c>
      <c r="FM248">
        <v>0</v>
      </c>
    </row>
    <row r="249" spans="1:169" x14ac:dyDescent="0.3">
      <c r="A249" s="1">
        <v>593</v>
      </c>
      <c r="B249">
        <v>1960</v>
      </c>
      <c r="C249">
        <v>3</v>
      </c>
      <c r="D249">
        <v>0</v>
      </c>
      <c r="E249">
        <v>31</v>
      </c>
      <c r="F249">
        <v>0</v>
      </c>
      <c r="G249">
        <v>31</v>
      </c>
      <c r="H249">
        <v>0</v>
      </c>
      <c r="I249">
        <v>0</v>
      </c>
      <c r="J249">
        <v>0</v>
      </c>
      <c r="K249">
        <v>31</v>
      </c>
      <c r="L249">
        <v>0</v>
      </c>
      <c r="M249">
        <v>0</v>
      </c>
      <c r="N249">
        <v>0</v>
      </c>
      <c r="O249">
        <v>31</v>
      </c>
      <c r="P249">
        <v>0</v>
      </c>
      <c r="Q249">
        <v>0</v>
      </c>
      <c r="R249">
        <v>31</v>
      </c>
      <c r="S249">
        <v>31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31</v>
      </c>
      <c r="AM249">
        <v>31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31</v>
      </c>
      <c r="AT249">
        <v>31</v>
      </c>
      <c r="AU249">
        <v>31</v>
      </c>
      <c r="AV249">
        <v>0</v>
      </c>
      <c r="AW249">
        <v>0</v>
      </c>
      <c r="AX249">
        <v>0</v>
      </c>
      <c r="AY249">
        <v>31</v>
      </c>
      <c r="AZ249">
        <v>0</v>
      </c>
      <c r="BA249">
        <v>0</v>
      </c>
      <c r="BB249">
        <v>0</v>
      </c>
      <c r="BC249">
        <v>31</v>
      </c>
      <c r="BD249">
        <v>0</v>
      </c>
      <c r="BE249">
        <v>0</v>
      </c>
      <c r="BF249">
        <v>0</v>
      </c>
      <c r="BG249">
        <v>31</v>
      </c>
      <c r="BH249">
        <v>31</v>
      </c>
      <c r="BI249">
        <v>31</v>
      </c>
      <c r="BJ249">
        <v>0</v>
      </c>
      <c r="BK249">
        <v>31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31</v>
      </c>
      <c r="FG249">
        <v>0</v>
      </c>
      <c r="FH249">
        <v>31</v>
      </c>
      <c r="FI249">
        <v>31</v>
      </c>
      <c r="FJ249">
        <v>0</v>
      </c>
      <c r="FK249">
        <v>0</v>
      </c>
      <c r="FL249">
        <v>0</v>
      </c>
      <c r="FM249">
        <v>0</v>
      </c>
    </row>
    <row r="250" spans="1:169" x14ac:dyDescent="0.3">
      <c r="A250" s="1">
        <v>594</v>
      </c>
      <c r="B250">
        <v>1960</v>
      </c>
      <c r="C250">
        <v>4</v>
      </c>
      <c r="D250">
        <v>0</v>
      </c>
      <c r="E250">
        <v>30</v>
      </c>
      <c r="F250">
        <v>0</v>
      </c>
      <c r="G250">
        <v>30</v>
      </c>
      <c r="H250">
        <v>0</v>
      </c>
      <c r="I250">
        <v>0</v>
      </c>
      <c r="J250">
        <v>0</v>
      </c>
      <c r="K250">
        <v>30</v>
      </c>
      <c r="L250">
        <v>0</v>
      </c>
      <c r="M250">
        <v>0</v>
      </c>
      <c r="N250">
        <v>0</v>
      </c>
      <c r="O250">
        <v>30</v>
      </c>
      <c r="P250">
        <v>0</v>
      </c>
      <c r="Q250">
        <v>0</v>
      </c>
      <c r="R250">
        <v>30</v>
      </c>
      <c r="S250">
        <v>30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30</v>
      </c>
      <c r="AM250">
        <v>30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30</v>
      </c>
      <c r="AT250">
        <v>30</v>
      </c>
      <c r="AU250">
        <v>30</v>
      </c>
      <c r="AV250">
        <v>0</v>
      </c>
      <c r="AW250">
        <v>0</v>
      </c>
      <c r="AX250">
        <v>0</v>
      </c>
      <c r="AY250">
        <v>30</v>
      </c>
      <c r="AZ250">
        <v>0</v>
      </c>
      <c r="BA250">
        <v>0</v>
      </c>
      <c r="BB250">
        <v>0</v>
      </c>
      <c r="BC250">
        <v>30</v>
      </c>
      <c r="BD250">
        <v>0</v>
      </c>
      <c r="BE250">
        <v>0</v>
      </c>
      <c r="BF250">
        <v>0</v>
      </c>
      <c r="BG250">
        <v>30</v>
      </c>
      <c r="BH250">
        <v>30</v>
      </c>
      <c r="BI250">
        <v>30</v>
      </c>
      <c r="BJ250">
        <v>0</v>
      </c>
      <c r="BK250">
        <v>30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30</v>
      </c>
      <c r="FG250">
        <v>0</v>
      </c>
      <c r="FH250">
        <v>30</v>
      </c>
      <c r="FI250">
        <v>30</v>
      </c>
      <c r="FJ250">
        <v>0</v>
      </c>
      <c r="FK250">
        <v>0</v>
      </c>
      <c r="FL250">
        <v>0</v>
      </c>
      <c r="FM250">
        <v>0</v>
      </c>
    </row>
    <row r="251" spans="1:169" x14ac:dyDescent="0.3">
      <c r="A251" s="1">
        <v>595</v>
      </c>
      <c r="B251">
        <v>1960</v>
      </c>
      <c r="C251">
        <v>5</v>
      </c>
      <c r="D251">
        <v>0</v>
      </c>
      <c r="E251">
        <v>31</v>
      </c>
      <c r="F251">
        <v>0</v>
      </c>
      <c r="G251">
        <v>31</v>
      </c>
      <c r="H251">
        <v>0</v>
      </c>
      <c r="I251">
        <v>0</v>
      </c>
      <c r="J251">
        <v>0</v>
      </c>
      <c r="K251">
        <v>31</v>
      </c>
      <c r="L251">
        <v>0</v>
      </c>
      <c r="M251">
        <v>0</v>
      </c>
      <c r="N251">
        <v>0</v>
      </c>
      <c r="O251">
        <v>31</v>
      </c>
      <c r="P251">
        <v>0</v>
      </c>
      <c r="Q251">
        <v>0</v>
      </c>
      <c r="R251">
        <v>31</v>
      </c>
      <c r="S251">
        <v>31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31</v>
      </c>
      <c r="AM251">
        <v>31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31</v>
      </c>
      <c r="AT251">
        <v>31</v>
      </c>
      <c r="AU251">
        <v>31</v>
      </c>
      <c r="AV251">
        <v>0</v>
      </c>
      <c r="AW251">
        <v>0</v>
      </c>
      <c r="AX251">
        <v>0</v>
      </c>
      <c r="AY251">
        <v>31</v>
      </c>
      <c r="AZ251">
        <v>0</v>
      </c>
      <c r="BA251">
        <v>0</v>
      </c>
      <c r="BB251">
        <v>0</v>
      </c>
      <c r="BC251">
        <v>31</v>
      </c>
      <c r="BD251">
        <v>0</v>
      </c>
      <c r="BE251">
        <v>0</v>
      </c>
      <c r="BF251">
        <v>0</v>
      </c>
      <c r="BG251">
        <v>0</v>
      </c>
      <c r="BH251">
        <v>31</v>
      </c>
      <c r="BI251">
        <v>31</v>
      </c>
      <c r="BJ251">
        <v>0</v>
      </c>
      <c r="BK251">
        <v>31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31</v>
      </c>
      <c r="FG251">
        <v>0</v>
      </c>
      <c r="FH251">
        <v>31</v>
      </c>
      <c r="FI251">
        <v>31</v>
      </c>
      <c r="FJ251">
        <v>0</v>
      </c>
      <c r="FK251">
        <v>0</v>
      </c>
      <c r="FL251">
        <v>0</v>
      </c>
      <c r="FM251">
        <v>0</v>
      </c>
    </row>
    <row r="252" spans="1:169" x14ac:dyDescent="0.3">
      <c r="A252" s="1">
        <v>603</v>
      </c>
      <c r="B252">
        <v>1961</v>
      </c>
      <c r="C252">
        <v>1</v>
      </c>
      <c r="D252">
        <v>0</v>
      </c>
      <c r="E252">
        <v>31</v>
      </c>
      <c r="F252">
        <v>0</v>
      </c>
      <c r="G252">
        <v>31</v>
      </c>
      <c r="H252">
        <v>0</v>
      </c>
      <c r="I252">
        <v>0</v>
      </c>
      <c r="J252">
        <v>0</v>
      </c>
      <c r="K252">
        <v>31</v>
      </c>
      <c r="L252">
        <v>0</v>
      </c>
      <c r="M252">
        <v>0</v>
      </c>
      <c r="N252">
        <v>0</v>
      </c>
      <c r="O252">
        <v>31</v>
      </c>
      <c r="P252">
        <v>0</v>
      </c>
      <c r="Q252">
        <v>0</v>
      </c>
      <c r="R252">
        <v>31</v>
      </c>
      <c r="S252">
        <v>31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31</v>
      </c>
      <c r="AM252">
        <v>31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31</v>
      </c>
      <c r="AT252">
        <v>31</v>
      </c>
      <c r="AU252">
        <v>0</v>
      </c>
      <c r="AV252">
        <v>0</v>
      </c>
      <c r="AW252">
        <v>0</v>
      </c>
      <c r="AX252">
        <v>0</v>
      </c>
      <c r="AY252">
        <v>31</v>
      </c>
      <c r="AZ252">
        <v>0</v>
      </c>
      <c r="BA252">
        <v>0</v>
      </c>
      <c r="BB252">
        <v>0</v>
      </c>
      <c r="BC252">
        <v>31</v>
      </c>
      <c r="BD252">
        <v>0</v>
      </c>
      <c r="BE252">
        <v>0</v>
      </c>
      <c r="BF252">
        <v>0</v>
      </c>
      <c r="BG252">
        <v>31</v>
      </c>
      <c r="BH252">
        <v>31</v>
      </c>
      <c r="BI252">
        <v>31</v>
      </c>
      <c r="BJ252">
        <v>0</v>
      </c>
      <c r="BK252">
        <v>31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31</v>
      </c>
      <c r="FG252">
        <v>0</v>
      </c>
      <c r="FH252">
        <v>31</v>
      </c>
      <c r="FI252">
        <v>31</v>
      </c>
      <c r="FJ252">
        <v>0</v>
      </c>
      <c r="FK252">
        <v>0</v>
      </c>
      <c r="FL252">
        <v>0</v>
      </c>
      <c r="FM252">
        <v>0</v>
      </c>
    </row>
    <row r="253" spans="1:169" x14ac:dyDescent="0.3">
      <c r="A253" s="1">
        <v>604</v>
      </c>
      <c r="B253">
        <v>1961</v>
      </c>
      <c r="C253">
        <v>2</v>
      </c>
      <c r="D253">
        <v>0</v>
      </c>
      <c r="E253">
        <v>28</v>
      </c>
      <c r="F253">
        <v>0</v>
      </c>
      <c r="G253">
        <v>28</v>
      </c>
      <c r="H253">
        <v>0</v>
      </c>
      <c r="I253">
        <v>0</v>
      </c>
      <c r="J253">
        <v>0</v>
      </c>
      <c r="K253">
        <v>28</v>
      </c>
      <c r="L253">
        <v>0</v>
      </c>
      <c r="M253">
        <v>0</v>
      </c>
      <c r="N253">
        <v>0</v>
      </c>
      <c r="O253">
        <v>28</v>
      </c>
      <c r="P253">
        <v>0</v>
      </c>
      <c r="Q253">
        <v>0</v>
      </c>
      <c r="R253">
        <v>28</v>
      </c>
      <c r="S253">
        <v>28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28</v>
      </c>
      <c r="AM253">
        <v>28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28</v>
      </c>
      <c r="AT253">
        <v>28</v>
      </c>
      <c r="AU253">
        <v>0</v>
      </c>
      <c r="AV253">
        <v>0</v>
      </c>
      <c r="AW253">
        <v>0</v>
      </c>
      <c r="AX253">
        <v>0</v>
      </c>
      <c r="AY253">
        <v>28</v>
      </c>
      <c r="AZ253">
        <v>0</v>
      </c>
      <c r="BA253">
        <v>0</v>
      </c>
      <c r="BB253">
        <v>0</v>
      </c>
      <c r="BC253">
        <v>28</v>
      </c>
      <c r="BD253">
        <v>0</v>
      </c>
      <c r="BE253">
        <v>0</v>
      </c>
      <c r="BF253">
        <v>0</v>
      </c>
      <c r="BG253">
        <v>28</v>
      </c>
      <c r="BH253">
        <v>28</v>
      </c>
      <c r="BI253">
        <v>28</v>
      </c>
      <c r="BJ253">
        <v>0</v>
      </c>
      <c r="BK253">
        <v>28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28</v>
      </c>
      <c r="FG253">
        <v>0</v>
      </c>
      <c r="FH253">
        <v>28</v>
      </c>
      <c r="FI253">
        <v>28</v>
      </c>
      <c r="FJ253">
        <v>0</v>
      </c>
      <c r="FK253">
        <v>0</v>
      </c>
      <c r="FL253">
        <v>0</v>
      </c>
      <c r="FM253">
        <v>0</v>
      </c>
    </row>
    <row r="254" spans="1:169" x14ac:dyDescent="0.3">
      <c r="A254" s="1">
        <v>605</v>
      </c>
      <c r="B254">
        <v>1961</v>
      </c>
      <c r="C254">
        <v>3</v>
      </c>
      <c r="D254">
        <v>0</v>
      </c>
      <c r="E254">
        <v>31</v>
      </c>
      <c r="F254">
        <v>0</v>
      </c>
      <c r="G254">
        <v>31</v>
      </c>
      <c r="H254">
        <v>0</v>
      </c>
      <c r="I254">
        <v>0</v>
      </c>
      <c r="J254">
        <v>0</v>
      </c>
      <c r="K254">
        <v>31</v>
      </c>
      <c r="L254">
        <v>0</v>
      </c>
      <c r="M254">
        <v>0</v>
      </c>
      <c r="N254">
        <v>0</v>
      </c>
      <c r="O254">
        <v>31</v>
      </c>
      <c r="P254">
        <v>0</v>
      </c>
      <c r="Q254">
        <v>0</v>
      </c>
      <c r="R254">
        <v>31</v>
      </c>
      <c r="S254">
        <v>31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31</v>
      </c>
      <c r="AM254">
        <v>31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31</v>
      </c>
      <c r="AT254">
        <v>31</v>
      </c>
      <c r="AU254">
        <v>31</v>
      </c>
      <c r="AV254">
        <v>0</v>
      </c>
      <c r="AW254">
        <v>0</v>
      </c>
      <c r="AX254">
        <v>0</v>
      </c>
      <c r="AY254">
        <v>31</v>
      </c>
      <c r="AZ254">
        <v>0</v>
      </c>
      <c r="BA254">
        <v>0</v>
      </c>
      <c r="BB254">
        <v>0</v>
      </c>
      <c r="BC254">
        <v>31</v>
      </c>
      <c r="BD254">
        <v>0</v>
      </c>
      <c r="BE254">
        <v>0</v>
      </c>
      <c r="BF254">
        <v>0</v>
      </c>
      <c r="BG254">
        <v>31</v>
      </c>
      <c r="BH254">
        <v>31</v>
      </c>
      <c r="BI254">
        <v>31</v>
      </c>
      <c r="BJ254">
        <v>0</v>
      </c>
      <c r="BK254">
        <v>31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31</v>
      </c>
      <c r="FG254">
        <v>0</v>
      </c>
      <c r="FH254">
        <v>31</v>
      </c>
      <c r="FI254">
        <v>31</v>
      </c>
      <c r="FJ254">
        <v>0</v>
      </c>
      <c r="FK254">
        <v>0</v>
      </c>
      <c r="FL254">
        <v>0</v>
      </c>
      <c r="FM254">
        <v>0</v>
      </c>
    </row>
    <row r="255" spans="1:169" x14ac:dyDescent="0.3">
      <c r="A255" s="1">
        <v>606</v>
      </c>
      <c r="B255">
        <v>1961</v>
      </c>
      <c r="C255">
        <v>4</v>
      </c>
      <c r="D255">
        <v>0</v>
      </c>
      <c r="E255">
        <v>30</v>
      </c>
      <c r="F255">
        <v>0</v>
      </c>
      <c r="G255">
        <v>30</v>
      </c>
      <c r="H255">
        <v>0</v>
      </c>
      <c r="I255">
        <v>0</v>
      </c>
      <c r="J255">
        <v>0</v>
      </c>
      <c r="K255">
        <v>30</v>
      </c>
      <c r="L255">
        <v>0</v>
      </c>
      <c r="M255">
        <v>0</v>
      </c>
      <c r="N255">
        <v>0</v>
      </c>
      <c r="O255">
        <v>30</v>
      </c>
      <c r="P255">
        <v>0</v>
      </c>
      <c r="Q255">
        <v>0</v>
      </c>
      <c r="R255">
        <v>30</v>
      </c>
      <c r="S255">
        <v>30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30</v>
      </c>
      <c r="AM255">
        <v>30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30</v>
      </c>
      <c r="AT255">
        <v>30</v>
      </c>
      <c r="AU255">
        <v>30</v>
      </c>
      <c r="AV255">
        <v>0</v>
      </c>
      <c r="AW255">
        <v>0</v>
      </c>
      <c r="AX255">
        <v>0</v>
      </c>
      <c r="AY255">
        <v>30</v>
      </c>
      <c r="AZ255">
        <v>0</v>
      </c>
      <c r="BA255">
        <v>0</v>
      </c>
      <c r="BB255">
        <v>0</v>
      </c>
      <c r="BC255">
        <v>30</v>
      </c>
      <c r="BD255">
        <v>0</v>
      </c>
      <c r="BE255">
        <v>0</v>
      </c>
      <c r="BF255">
        <v>0</v>
      </c>
      <c r="BG255">
        <v>30</v>
      </c>
      <c r="BH255">
        <v>30</v>
      </c>
      <c r="BI255">
        <v>30</v>
      </c>
      <c r="BJ255">
        <v>0</v>
      </c>
      <c r="BK255">
        <v>30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30</v>
      </c>
      <c r="FG255">
        <v>0</v>
      </c>
      <c r="FH255">
        <v>30</v>
      </c>
      <c r="FI255">
        <v>30</v>
      </c>
      <c r="FJ255">
        <v>0</v>
      </c>
      <c r="FK255">
        <v>0</v>
      </c>
      <c r="FL255">
        <v>0</v>
      </c>
      <c r="FM255">
        <v>0</v>
      </c>
    </row>
    <row r="256" spans="1:169" x14ac:dyDescent="0.3">
      <c r="A256" s="1">
        <v>607</v>
      </c>
      <c r="B256">
        <v>1961</v>
      </c>
      <c r="C256">
        <v>5</v>
      </c>
      <c r="D256">
        <v>0</v>
      </c>
      <c r="E256">
        <v>0</v>
      </c>
      <c r="F256">
        <v>0</v>
      </c>
      <c r="G256">
        <v>31</v>
      </c>
      <c r="H256">
        <v>0</v>
      </c>
      <c r="I256">
        <v>0</v>
      </c>
      <c r="J256">
        <v>0</v>
      </c>
      <c r="K256">
        <v>31</v>
      </c>
      <c r="L256">
        <v>0</v>
      </c>
      <c r="M256">
        <v>0</v>
      </c>
      <c r="N256">
        <v>0</v>
      </c>
      <c r="O256">
        <v>31</v>
      </c>
      <c r="P256">
        <v>0</v>
      </c>
      <c r="Q256">
        <v>0</v>
      </c>
      <c r="R256">
        <v>31</v>
      </c>
      <c r="S256">
        <v>31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31</v>
      </c>
      <c r="AM256">
        <v>31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31</v>
      </c>
      <c r="AT256">
        <v>31</v>
      </c>
      <c r="AU256">
        <v>31</v>
      </c>
      <c r="AV256">
        <v>0</v>
      </c>
      <c r="AW256">
        <v>0</v>
      </c>
      <c r="AX256">
        <v>0</v>
      </c>
      <c r="AY256">
        <v>31</v>
      </c>
      <c r="AZ256">
        <v>0</v>
      </c>
      <c r="BA256">
        <v>0</v>
      </c>
      <c r="BB256">
        <v>0</v>
      </c>
      <c r="BC256">
        <v>31</v>
      </c>
      <c r="BD256">
        <v>0</v>
      </c>
      <c r="BE256">
        <v>0</v>
      </c>
      <c r="BF256">
        <v>0</v>
      </c>
      <c r="BG256">
        <v>31</v>
      </c>
      <c r="BH256">
        <v>31</v>
      </c>
      <c r="BI256">
        <v>31</v>
      </c>
      <c r="BJ256">
        <v>0</v>
      </c>
      <c r="BK256">
        <v>31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31</v>
      </c>
      <c r="FG256">
        <v>0</v>
      </c>
      <c r="FH256">
        <v>31</v>
      </c>
      <c r="FI256">
        <v>31</v>
      </c>
      <c r="FJ256">
        <v>0</v>
      </c>
      <c r="FK256">
        <v>0</v>
      </c>
      <c r="FL256">
        <v>0</v>
      </c>
      <c r="FM256">
        <v>0</v>
      </c>
    </row>
    <row r="257" spans="1:169" x14ac:dyDescent="0.3">
      <c r="A257" s="1">
        <v>615</v>
      </c>
      <c r="B257">
        <v>1962</v>
      </c>
      <c r="C257">
        <v>1</v>
      </c>
      <c r="D257">
        <v>0</v>
      </c>
      <c r="E257">
        <v>0</v>
      </c>
      <c r="F257">
        <v>31</v>
      </c>
      <c r="G257">
        <v>31</v>
      </c>
      <c r="H257">
        <v>31</v>
      </c>
      <c r="I257">
        <v>31</v>
      </c>
      <c r="J257">
        <v>0</v>
      </c>
      <c r="K257">
        <v>31</v>
      </c>
      <c r="L257">
        <v>31</v>
      </c>
      <c r="M257">
        <v>31</v>
      </c>
      <c r="N257">
        <v>31</v>
      </c>
      <c r="O257">
        <v>31</v>
      </c>
      <c r="P257">
        <v>31</v>
      </c>
      <c r="Q257">
        <v>31</v>
      </c>
      <c r="R257">
        <v>31</v>
      </c>
      <c r="S257">
        <v>31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31</v>
      </c>
      <c r="AM257">
        <v>31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31</v>
      </c>
      <c r="AT257">
        <v>31</v>
      </c>
      <c r="AU257">
        <v>31</v>
      </c>
      <c r="AV257">
        <v>31</v>
      </c>
      <c r="AW257">
        <v>31</v>
      </c>
      <c r="AX257">
        <v>31</v>
      </c>
      <c r="AY257">
        <v>31</v>
      </c>
      <c r="AZ257">
        <v>31</v>
      </c>
      <c r="BA257">
        <v>31</v>
      </c>
      <c r="BB257">
        <v>31</v>
      </c>
      <c r="BC257">
        <v>31</v>
      </c>
      <c r="BD257">
        <v>0</v>
      </c>
      <c r="BE257">
        <v>31</v>
      </c>
      <c r="BF257">
        <v>31</v>
      </c>
      <c r="BG257">
        <v>31</v>
      </c>
      <c r="BH257">
        <v>31</v>
      </c>
      <c r="BI257">
        <v>31</v>
      </c>
      <c r="BJ257">
        <v>0</v>
      </c>
      <c r="BK257">
        <v>31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31</v>
      </c>
      <c r="FG257">
        <v>31</v>
      </c>
      <c r="FH257">
        <v>31</v>
      </c>
      <c r="FI257">
        <v>0</v>
      </c>
      <c r="FJ257">
        <v>0</v>
      </c>
      <c r="FK257">
        <v>0</v>
      </c>
      <c r="FL257">
        <v>0</v>
      </c>
      <c r="FM257">
        <v>0</v>
      </c>
    </row>
    <row r="258" spans="1:169" x14ac:dyDescent="0.3">
      <c r="A258" s="1">
        <v>616</v>
      </c>
      <c r="B258">
        <v>1962</v>
      </c>
      <c r="C258">
        <v>2</v>
      </c>
      <c r="D258">
        <v>0</v>
      </c>
      <c r="E258">
        <v>0</v>
      </c>
      <c r="F258">
        <v>28</v>
      </c>
      <c r="G258">
        <v>28</v>
      </c>
      <c r="H258">
        <v>28</v>
      </c>
      <c r="I258">
        <v>28</v>
      </c>
      <c r="J258">
        <v>0</v>
      </c>
      <c r="K258">
        <v>28</v>
      </c>
      <c r="L258">
        <v>28</v>
      </c>
      <c r="M258">
        <v>28</v>
      </c>
      <c r="N258">
        <v>28</v>
      </c>
      <c r="O258">
        <v>28</v>
      </c>
      <c r="P258">
        <v>28</v>
      </c>
      <c r="Q258">
        <v>28</v>
      </c>
      <c r="R258">
        <v>28</v>
      </c>
      <c r="S258">
        <v>28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28</v>
      </c>
      <c r="AM258">
        <v>28</v>
      </c>
      <c r="AN258">
        <v>28</v>
      </c>
      <c r="AO258">
        <v>28</v>
      </c>
      <c r="AP258">
        <v>0</v>
      </c>
      <c r="AQ258">
        <v>0</v>
      </c>
      <c r="AR258">
        <v>0</v>
      </c>
      <c r="AS258">
        <v>28</v>
      </c>
      <c r="AT258">
        <v>28</v>
      </c>
      <c r="AU258">
        <v>28</v>
      </c>
      <c r="AV258">
        <v>28</v>
      </c>
      <c r="AW258">
        <v>28</v>
      </c>
      <c r="AX258">
        <v>28</v>
      </c>
      <c r="AY258">
        <v>28</v>
      </c>
      <c r="AZ258">
        <v>28</v>
      </c>
      <c r="BA258">
        <v>28</v>
      </c>
      <c r="BB258">
        <v>28</v>
      </c>
      <c r="BC258">
        <v>28</v>
      </c>
      <c r="BD258">
        <v>28</v>
      </c>
      <c r="BE258">
        <v>28</v>
      </c>
      <c r="BF258">
        <v>28</v>
      </c>
      <c r="BG258">
        <v>28</v>
      </c>
      <c r="BH258">
        <v>28</v>
      </c>
      <c r="BI258">
        <v>28</v>
      </c>
      <c r="BJ258">
        <v>0</v>
      </c>
      <c r="BK258">
        <v>28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28</v>
      </c>
      <c r="FG258">
        <v>28</v>
      </c>
      <c r="FH258">
        <v>28</v>
      </c>
      <c r="FI258">
        <v>0</v>
      </c>
      <c r="FJ258">
        <v>0</v>
      </c>
      <c r="FK258">
        <v>0</v>
      </c>
      <c r="FL258">
        <v>0</v>
      </c>
      <c r="FM258">
        <v>0</v>
      </c>
    </row>
    <row r="259" spans="1:169" x14ac:dyDescent="0.3">
      <c r="A259" s="1">
        <v>617</v>
      </c>
      <c r="B259">
        <v>1962</v>
      </c>
      <c r="C259">
        <v>3</v>
      </c>
      <c r="D259">
        <v>0</v>
      </c>
      <c r="E259">
        <v>0</v>
      </c>
      <c r="F259">
        <v>31</v>
      </c>
      <c r="G259">
        <v>31</v>
      </c>
      <c r="H259">
        <v>31</v>
      </c>
      <c r="I259">
        <v>31</v>
      </c>
      <c r="J259">
        <v>0</v>
      </c>
      <c r="K259">
        <v>31</v>
      </c>
      <c r="L259">
        <v>31</v>
      </c>
      <c r="M259">
        <v>31</v>
      </c>
      <c r="N259">
        <v>31</v>
      </c>
      <c r="O259">
        <v>31</v>
      </c>
      <c r="P259">
        <v>31</v>
      </c>
      <c r="Q259">
        <v>31</v>
      </c>
      <c r="R259">
        <v>31</v>
      </c>
      <c r="S259">
        <v>31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31</v>
      </c>
      <c r="AM259">
        <v>31</v>
      </c>
      <c r="AN259">
        <v>31</v>
      </c>
      <c r="AO259">
        <v>31</v>
      </c>
      <c r="AP259">
        <v>0</v>
      </c>
      <c r="AQ259">
        <v>0</v>
      </c>
      <c r="AR259">
        <v>0</v>
      </c>
      <c r="AS259">
        <v>31</v>
      </c>
      <c r="AT259">
        <v>31</v>
      </c>
      <c r="AU259">
        <v>31</v>
      </c>
      <c r="AV259">
        <v>31</v>
      </c>
      <c r="AW259">
        <v>31</v>
      </c>
      <c r="AX259">
        <v>31</v>
      </c>
      <c r="AY259">
        <v>31</v>
      </c>
      <c r="AZ259">
        <v>31</v>
      </c>
      <c r="BA259">
        <v>31</v>
      </c>
      <c r="BB259">
        <v>31</v>
      </c>
      <c r="BC259">
        <v>31</v>
      </c>
      <c r="BD259">
        <v>31</v>
      </c>
      <c r="BE259">
        <v>31</v>
      </c>
      <c r="BF259">
        <v>31</v>
      </c>
      <c r="BG259">
        <v>31</v>
      </c>
      <c r="BH259">
        <v>31</v>
      </c>
      <c r="BI259">
        <v>31</v>
      </c>
      <c r="BJ259">
        <v>0</v>
      </c>
      <c r="BK259">
        <v>31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31</v>
      </c>
      <c r="FG259">
        <v>31</v>
      </c>
      <c r="FH259">
        <v>31</v>
      </c>
      <c r="FI259">
        <v>0</v>
      </c>
      <c r="FJ259">
        <v>0</v>
      </c>
      <c r="FK259">
        <v>0</v>
      </c>
      <c r="FL259">
        <v>0</v>
      </c>
      <c r="FM259">
        <v>0</v>
      </c>
    </row>
    <row r="260" spans="1:169" x14ac:dyDescent="0.3">
      <c r="A260" s="1">
        <v>618</v>
      </c>
      <c r="B260">
        <v>1962</v>
      </c>
      <c r="C260">
        <v>4</v>
      </c>
      <c r="D260">
        <v>0</v>
      </c>
      <c r="E260">
        <v>0</v>
      </c>
      <c r="F260">
        <v>30</v>
      </c>
      <c r="G260">
        <v>30</v>
      </c>
      <c r="H260">
        <v>30</v>
      </c>
      <c r="I260">
        <v>30</v>
      </c>
      <c r="J260">
        <v>0</v>
      </c>
      <c r="K260">
        <v>30</v>
      </c>
      <c r="L260">
        <v>30</v>
      </c>
      <c r="M260">
        <v>30</v>
      </c>
      <c r="N260">
        <v>30</v>
      </c>
      <c r="O260">
        <v>30</v>
      </c>
      <c r="P260">
        <v>30</v>
      </c>
      <c r="Q260">
        <v>30</v>
      </c>
      <c r="R260">
        <v>30</v>
      </c>
      <c r="S260">
        <v>30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30</v>
      </c>
      <c r="AM260">
        <v>30</v>
      </c>
      <c r="AN260">
        <v>30</v>
      </c>
      <c r="AO260">
        <v>30</v>
      </c>
      <c r="AP260">
        <v>0</v>
      </c>
      <c r="AQ260">
        <v>0</v>
      </c>
      <c r="AR260">
        <v>0</v>
      </c>
      <c r="AS260">
        <v>30</v>
      </c>
      <c r="AT260">
        <v>30</v>
      </c>
      <c r="AU260">
        <v>30</v>
      </c>
      <c r="AV260">
        <v>30</v>
      </c>
      <c r="AW260">
        <v>30</v>
      </c>
      <c r="AX260">
        <v>30</v>
      </c>
      <c r="AY260">
        <v>30</v>
      </c>
      <c r="AZ260">
        <v>30</v>
      </c>
      <c r="BA260">
        <v>30</v>
      </c>
      <c r="BB260">
        <v>30</v>
      </c>
      <c r="BC260">
        <v>30</v>
      </c>
      <c r="BD260">
        <v>30</v>
      </c>
      <c r="BE260">
        <v>30</v>
      </c>
      <c r="BF260">
        <v>30</v>
      </c>
      <c r="BG260">
        <v>30</v>
      </c>
      <c r="BH260">
        <v>30</v>
      </c>
      <c r="BI260">
        <v>30</v>
      </c>
      <c r="BJ260">
        <v>0</v>
      </c>
      <c r="BK260">
        <v>30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30</v>
      </c>
      <c r="FG260">
        <v>30</v>
      </c>
      <c r="FH260">
        <v>30</v>
      </c>
      <c r="FI260">
        <v>0</v>
      </c>
      <c r="FJ260">
        <v>0</v>
      </c>
      <c r="FK260">
        <v>0</v>
      </c>
      <c r="FL260">
        <v>0</v>
      </c>
      <c r="FM260">
        <v>0</v>
      </c>
    </row>
    <row r="261" spans="1:169" x14ac:dyDescent="0.3">
      <c r="A261" s="1">
        <v>619</v>
      </c>
      <c r="B261">
        <v>1962</v>
      </c>
      <c r="C261">
        <v>5</v>
      </c>
      <c r="D261">
        <v>0</v>
      </c>
      <c r="E261">
        <v>0</v>
      </c>
      <c r="F261">
        <v>31</v>
      </c>
      <c r="G261">
        <v>31</v>
      </c>
      <c r="H261">
        <v>31</v>
      </c>
      <c r="I261">
        <v>31</v>
      </c>
      <c r="J261">
        <v>0</v>
      </c>
      <c r="K261">
        <v>31</v>
      </c>
      <c r="L261">
        <v>31</v>
      </c>
      <c r="M261">
        <v>31</v>
      </c>
      <c r="N261">
        <v>31</v>
      </c>
      <c r="O261">
        <v>31</v>
      </c>
      <c r="P261">
        <v>31</v>
      </c>
      <c r="Q261">
        <v>31</v>
      </c>
      <c r="R261">
        <v>31</v>
      </c>
      <c r="S261">
        <v>31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31</v>
      </c>
      <c r="AM261">
        <v>31</v>
      </c>
      <c r="AN261">
        <v>31</v>
      </c>
      <c r="AO261">
        <v>31</v>
      </c>
      <c r="AP261">
        <v>0</v>
      </c>
      <c r="AQ261">
        <v>0</v>
      </c>
      <c r="AR261">
        <v>0</v>
      </c>
      <c r="AS261">
        <v>31</v>
      </c>
      <c r="AT261">
        <v>31</v>
      </c>
      <c r="AU261">
        <v>31</v>
      </c>
      <c r="AV261">
        <v>31</v>
      </c>
      <c r="AW261">
        <v>31</v>
      </c>
      <c r="AX261">
        <v>31</v>
      </c>
      <c r="AY261">
        <v>31</v>
      </c>
      <c r="AZ261">
        <v>31</v>
      </c>
      <c r="BA261">
        <v>31</v>
      </c>
      <c r="BB261">
        <v>31</v>
      </c>
      <c r="BC261">
        <v>31</v>
      </c>
      <c r="BD261">
        <v>31</v>
      </c>
      <c r="BE261">
        <v>31</v>
      </c>
      <c r="BF261">
        <v>31</v>
      </c>
      <c r="BG261">
        <v>31</v>
      </c>
      <c r="BH261">
        <v>31</v>
      </c>
      <c r="BI261">
        <v>31</v>
      </c>
      <c r="BJ261">
        <v>0</v>
      </c>
      <c r="BK261">
        <v>31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31</v>
      </c>
      <c r="FG261">
        <v>31</v>
      </c>
      <c r="FH261">
        <v>31</v>
      </c>
      <c r="FI261">
        <v>0</v>
      </c>
      <c r="FJ261">
        <v>0</v>
      </c>
      <c r="FK261">
        <v>0</v>
      </c>
      <c r="FL261">
        <v>0</v>
      </c>
      <c r="FM261">
        <v>0</v>
      </c>
    </row>
    <row r="262" spans="1:169" x14ac:dyDescent="0.3">
      <c r="A262" s="1">
        <v>627</v>
      </c>
      <c r="B262">
        <v>1963</v>
      </c>
      <c r="C262">
        <v>1</v>
      </c>
      <c r="D262">
        <v>0</v>
      </c>
      <c r="E262">
        <v>0</v>
      </c>
      <c r="F262">
        <v>31</v>
      </c>
      <c r="G262">
        <v>31</v>
      </c>
      <c r="H262">
        <v>31</v>
      </c>
      <c r="I262">
        <v>31</v>
      </c>
      <c r="J262">
        <v>0</v>
      </c>
      <c r="K262">
        <v>31</v>
      </c>
      <c r="L262">
        <v>31</v>
      </c>
      <c r="M262">
        <v>31</v>
      </c>
      <c r="N262">
        <v>31</v>
      </c>
      <c r="O262">
        <v>31</v>
      </c>
      <c r="P262">
        <v>31</v>
      </c>
      <c r="Q262">
        <v>31</v>
      </c>
      <c r="R262">
        <v>31</v>
      </c>
      <c r="S262">
        <v>31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31</v>
      </c>
      <c r="AM262">
        <v>31</v>
      </c>
      <c r="AN262">
        <v>31</v>
      </c>
      <c r="AO262">
        <v>31</v>
      </c>
      <c r="AP262">
        <v>0</v>
      </c>
      <c r="AQ262">
        <v>0</v>
      </c>
      <c r="AR262">
        <v>0</v>
      </c>
      <c r="AS262">
        <v>31</v>
      </c>
      <c r="AT262">
        <v>31</v>
      </c>
      <c r="AU262">
        <v>31</v>
      </c>
      <c r="AV262">
        <v>31</v>
      </c>
      <c r="AW262">
        <v>31</v>
      </c>
      <c r="AX262">
        <v>31</v>
      </c>
      <c r="AY262">
        <v>31</v>
      </c>
      <c r="AZ262">
        <v>31</v>
      </c>
      <c r="BA262">
        <v>31</v>
      </c>
      <c r="BB262">
        <v>31</v>
      </c>
      <c r="BC262">
        <v>31</v>
      </c>
      <c r="BD262">
        <v>31</v>
      </c>
      <c r="BE262">
        <v>31</v>
      </c>
      <c r="BF262">
        <v>31</v>
      </c>
      <c r="BG262">
        <v>31</v>
      </c>
      <c r="BH262">
        <v>31</v>
      </c>
      <c r="BI262">
        <v>31</v>
      </c>
      <c r="BJ262">
        <v>0</v>
      </c>
      <c r="BK262">
        <v>31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31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31</v>
      </c>
      <c r="FE262">
        <v>0</v>
      </c>
      <c r="FF262">
        <v>31</v>
      </c>
      <c r="FG262">
        <v>31</v>
      </c>
      <c r="FH262">
        <v>31</v>
      </c>
      <c r="FI262">
        <v>0</v>
      </c>
      <c r="FJ262">
        <v>0</v>
      </c>
      <c r="FK262">
        <v>0</v>
      </c>
      <c r="FL262">
        <v>0</v>
      </c>
      <c r="FM262">
        <v>0</v>
      </c>
    </row>
    <row r="263" spans="1:169" x14ac:dyDescent="0.3">
      <c r="A263" s="1">
        <v>628</v>
      </c>
      <c r="B263">
        <v>1963</v>
      </c>
      <c r="C263">
        <v>2</v>
      </c>
      <c r="D263">
        <v>0</v>
      </c>
      <c r="E263">
        <v>0</v>
      </c>
      <c r="F263">
        <v>28</v>
      </c>
      <c r="G263">
        <v>28</v>
      </c>
      <c r="H263">
        <v>28</v>
      </c>
      <c r="I263">
        <v>28</v>
      </c>
      <c r="J263">
        <v>0</v>
      </c>
      <c r="K263">
        <v>28</v>
      </c>
      <c r="L263">
        <v>28</v>
      </c>
      <c r="M263">
        <v>28</v>
      </c>
      <c r="N263">
        <v>28</v>
      </c>
      <c r="O263">
        <v>28</v>
      </c>
      <c r="P263">
        <v>28</v>
      </c>
      <c r="Q263">
        <v>28</v>
      </c>
      <c r="R263">
        <v>28</v>
      </c>
      <c r="S263">
        <v>28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28</v>
      </c>
      <c r="AM263">
        <v>28</v>
      </c>
      <c r="AN263">
        <v>28</v>
      </c>
      <c r="AO263">
        <v>28</v>
      </c>
      <c r="AP263">
        <v>0</v>
      </c>
      <c r="AQ263">
        <v>0</v>
      </c>
      <c r="AR263">
        <v>0</v>
      </c>
      <c r="AS263">
        <v>28</v>
      </c>
      <c r="AT263">
        <v>28</v>
      </c>
      <c r="AU263">
        <v>28</v>
      </c>
      <c r="AV263">
        <v>28</v>
      </c>
      <c r="AW263">
        <v>28</v>
      </c>
      <c r="AX263">
        <v>28</v>
      </c>
      <c r="AY263">
        <v>28</v>
      </c>
      <c r="AZ263">
        <v>28</v>
      </c>
      <c r="BA263">
        <v>28</v>
      </c>
      <c r="BB263">
        <v>28</v>
      </c>
      <c r="BC263">
        <v>28</v>
      </c>
      <c r="BD263">
        <v>28</v>
      </c>
      <c r="BE263">
        <v>28</v>
      </c>
      <c r="BF263">
        <v>28</v>
      </c>
      <c r="BG263">
        <v>28</v>
      </c>
      <c r="BH263">
        <v>28</v>
      </c>
      <c r="BI263">
        <v>28</v>
      </c>
      <c r="BJ263">
        <v>0</v>
      </c>
      <c r="BK263">
        <v>28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28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28</v>
      </c>
      <c r="FE263">
        <v>0</v>
      </c>
      <c r="FF263">
        <v>28</v>
      </c>
      <c r="FG263">
        <v>28</v>
      </c>
      <c r="FH263">
        <v>28</v>
      </c>
      <c r="FI263">
        <v>0</v>
      </c>
      <c r="FJ263">
        <v>0</v>
      </c>
      <c r="FK263">
        <v>0</v>
      </c>
      <c r="FL263">
        <v>0</v>
      </c>
      <c r="FM263">
        <v>0</v>
      </c>
    </row>
    <row r="264" spans="1:169" x14ac:dyDescent="0.3">
      <c r="A264" s="1">
        <v>629</v>
      </c>
      <c r="B264">
        <v>1963</v>
      </c>
      <c r="C264">
        <v>3</v>
      </c>
      <c r="D264">
        <v>0</v>
      </c>
      <c r="E264">
        <v>0</v>
      </c>
      <c r="F264">
        <v>31</v>
      </c>
      <c r="G264">
        <v>31</v>
      </c>
      <c r="H264">
        <v>31</v>
      </c>
      <c r="I264">
        <v>31</v>
      </c>
      <c r="J264">
        <v>0</v>
      </c>
      <c r="K264">
        <v>31</v>
      </c>
      <c r="L264">
        <v>31</v>
      </c>
      <c r="M264">
        <v>31</v>
      </c>
      <c r="N264">
        <v>31</v>
      </c>
      <c r="O264">
        <v>31</v>
      </c>
      <c r="P264">
        <v>31</v>
      </c>
      <c r="Q264">
        <v>31</v>
      </c>
      <c r="R264">
        <v>31</v>
      </c>
      <c r="S264">
        <v>31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31</v>
      </c>
      <c r="AM264">
        <v>31</v>
      </c>
      <c r="AN264">
        <v>31</v>
      </c>
      <c r="AO264">
        <v>31</v>
      </c>
      <c r="AP264">
        <v>0</v>
      </c>
      <c r="AQ264">
        <v>0</v>
      </c>
      <c r="AR264">
        <v>0</v>
      </c>
      <c r="AS264">
        <v>31</v>
      </c>
      <c r="AT264">
        <v>31</v>
      </c>
      <c r="AU264">
        <v>31</v>
      </c>
      <c r="AV264">
        <v>31</v>
      </c>
      <c r="AW264">
        <v>31</v>
      </c>
      <c r="AX264">
        <v>31</v>
      </c>
      <c r="AY264">
        <v>31</v>
      </c>
      <c r="AZ264">
        <v>31</v>
      </c>
      <c r="BA264">
        <v>31</v>
      </c>
      <c r="BB264">
        <v>31</v>
      </c>
      <c r="BC264">
        <v>31</v>
      </c>
      <c r="BD264">
        <v>31</v>
      </c>
      <c r="BE264">
        <v>31</v>
      </c>
      <c r="BF264">
        <v>31</v>
      </c>
      <c r="BG264">
        <v>31</v>
      </c>
      <c r="BH264">
        <v>31</v>
      </c>
      <c r="BI264">
        <v>31</v>
      </c>
      <c r="BJ264">
        <v>0</v>
      </c>
      <c r="BK264">
        <v>31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31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31</v>
      </c>
      <c r="FE264">
        <v>0</v>
      </c>
      <c r="FF264">
        <v>31</v>
      </c>
      <c r="FG264">
        <v>31</v>
      </c>
      <c r="FH264">
        <v>31</v>
      </c>
      <c r="FI264">
        <v>0</v>
      </c>
      <c r="FJ264">
        <v>0</v>
      </c>
      <c r="FK264">
        <v>0</v>
      </c>
      <c r="FL264">
        <v>0</v>
      </c>
      <c r="FM264">
        <v>0</v>
      </c>
    </row>
    <row r="265" spans="1:169" x14ac:dyDescent="0.3">
      <c r="A265" s="1">
        <v>630</v>
      </c>
      <c r="B265">
        <v>1963</v>
      </c>
      <c r="C265">
        <v>4</v>
      </c>
      <c r="D265">
        <v>0</v>
      </c>
      <c r="E265">
        <v>0</v>
      </c>
      <c r="F265">
        <v>30</v>
      </c>
      <c r="G265">
        <v>30</v>
      </c>
      <c r="H265">
        <v>30</v>
      </c>
      <c r="I265">
        <v>30</v>
      </c>
      <c r="J265">
        <v>0</v>
      </c>
      <c r="K265">
        <v>30</v>
      </c>
      <c r="L265">
        <v>30</v>
      </c>
      <c r="M265">
        <v>30</v>
      </c>
      <c r="N265">
        <v>30</v>
      </c>
      <c r="O265">
        <v>30</v>
      </c>
      <c r="P265">
        <v>30</v>
      </c>
      <c r="Q265">
        <v>30</v>
      </c>
      <c r="R265">
        <v>30</v>
      </c>
      <c r="S265">
        <v>30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30</v>
      </c>
      <c r="AM265">
        <v>30</v>
      </c>
      <c r="AN265">
        <v>30</v>
      </c>
      <c r="AO265">
        <v>30</v>
      </c>
      <c r="AP265">
        <v>0</v>
      </c>
      <c r="AQ265">
        <v>0</v>
      </c>
      <c r="AR265">
        <v>0</v>
      </c>
      <c r="AS265">
        <v>30</v>
      </c>
      <c r="AT265">
        <v>30</v>
      </c>
      <c r="AU265">
        <v>30</v>
      </c>
      <c r="AV265">
        <v>30</v>
      </c>
      <c r="AW265">
        <v>30</v>
      </c>
      <c r="AX265">
        <v>30</v>
      </c>
      <c r="AY265">
        <v>30</v>
      </c>
      <c r="AZ265">
        <v>30</v>
      </c>
      <c r="BA265">
        <v>30</v>
      </c>
      <c r="BB265">
        <v>30</v>
      </c>
      <c r="BC265">
        <v>30</v>
      </c>
      <c r="BD265">
        <v>30</v>
      </c>
      <c r="BE265">
        <v>30</v>
      </c>
      <c r="BF265">
        <v>30</v>
      </c>
      <c r="BG265">
        <v>30</v>
      </c>
      <c r="BH265">
        <v>30</v>
      </c>
      <c r="BI265">
        <v>30</v>
      </c>
      <c r="BJ265">
        <v>0</v>
      </c>
      <c r="BK265">
        <v>30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30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30</v>
      </c>
      <c r="FE265">
        <v>0</v>
      </c>
      <c r="FF265">
        <v>30</v>
      </c>
      <c r="FG265">
        <v>30</v>
      </c>
      <c r="FH265">
        <v>30</v>
      </c>
      <c r="FI265">
        <v>0</v>
      </c>
      <c r="FJ265">
        <v>0</v>
      </c>
      <c r="FK265">
        <v>0</v>
      </c>
      <c r="FL265">
        <v>0</v>
      </c>
      <c r="FM265">
        <v>0</v>
      </c>
    </row>
    <row r="266" spans="1:169" x14ac:dyDescent="0.3">
      <c r="A266" s="1">
        <v>631</v>
      </c>
      <c r="B266">
        <v>1963</v>
      </c>
      <c r="C266">
        <v>5</v>
      </c>
      <c r="D266">
        <v>0</v>
      </c>
      <c r="E266">
        <v>0</v>
      </c>
      <c r="F266">
        <v>31</v>
      </c>
      <c r="G266">
        <v>31</v>
      </c>
      <c r="H266">
        <v>31</v>
      </c>
      <c r="I266">
        <v>31</v>
      </c>
      <c r="J266">
        <v>0</v>
      </c>
      <c r="K266">
        <v>31</v>
      </c>
      <c r="L266">
        <v>31</v>
      </c>
      <c r="M266">
        <v>31</v>
      </c>
      <c r="N266">
        <v>31</v>
      </c>
      <c r="O266">
        <v>31</v>
      </c>
      <c r="P266">
        <v>31</v>
      </c>
      <c r="Q266">
        <v>31</v>
      </c>
      <c r="R266">
        <v>31</v>
      </c>
      <c r="S266">
        <v>31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31</v>
      </c>
      <c r="AM266">
        <v>31</v>
      </c>
      <c r="AN266">
        <v>31</v>
      </c>
      <c r="AO266">
        <v>31</v>
      </c>
      <c r="AP266">
        <v>0</v>
      </c>
      <c r="AQ266">
        <v>0</v>
      </c>
      <c r="AR266">
        <v>0</v>
      </c>
      <c r="AS266">
        <v>31</v>
      </c>
      <c r="AT266">
        <v>31</v>
      </c>
      <c r="AU266">
        <v>31</v>
      </c>
      <c r="AV266">
        <v>31</v>
      </c>
      <c r="AW266">
        <v>31</v>
      </c>
      <c r="AX266">
        <v>31</v>
      </c>
      <c r="AY266">
        <v>31</v>
      </c>
      <c r="AZ266">
        <v>31</v>
      </c>
      <c r="BA266">
        <v>31</v>
      </c>
      <c r="BB266">
        <v>31</v>
      </c>
      <c r="BC266">
        <v>31</v>
      </c>
      <c r="BD266">
        <v>31</v>
      </c>
      <c r="BE266">
        <v>31</v>
      </c>
      <c r="BF266">
        <v>31</v>
      </c>
      <c r="BG266">
        <v>31</v>
      </c>
      <c r="BH266">
        <v>31</v>
      </c>
      <c r="BI266">
        <v>31</v>
      </c>
      <c r="BJ266">
        <v>0</v>
      </c>
      <c r="BK266">
        <v>31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31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31</v>
      </c>
      <c r="FE266">
        <v>0</v>
      </c>
      <c r="FF266">
        <v>31</v>
      </c>
      <c r="FG266">
        <v>31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</row>
    <row r="267" spans="1:169" x14ac:dyDescent="0.3">
      <c r="A267" s="1">
        <v>639</v>
      </c>
      <c r="B267">
        <v>1964</v>
      </c>
      <c r="C267">
        <v>1</v>
      </c>
      <c r="D267">
        <v>0</v>
      </c>
      <c r="E267">
        <v>0</v>
      </c>
      <c r="F267">
        <v>31</v>
      </c>
      <c r="G267">
        <v>31</v>
      </c>
      <c r="H267">
        <v>31</v>
      </c>
      <c r="I267">
        <v>31</v>
      </c>
      <c r="J267">
        <v>0</v>
      </c>
      <c r="K267">
        <v>31</v>
      </c>
      <c r="L267">
        <v>31</v>
      </c>
      <c r="M267">
        <v>31</v>
      </c>
      <c r="N267">
        <v>31</v>
      </c>
      <c r="O267">
        <v>31</v>
      </c>
      <c r="P267">
        <v>31</v>
      </c>
      <c r="Q267">
        <v>31</v>
      </c>
      <c r="R267">
        <v>31</v>
      </c>
      <c r="S267">
        <v>31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31</v>
      </c>
      <c r="AM267">
        <v>31</v>
      </c>
      <c r="AN267">
        <v>31</v>
      </c>
      <c r="AO267">
        <v>0</v>
      </c>
      <c r="AP267">
        <v>0</v>
      </c>
      <c r="AQ267">
        <v>0</v>
      </c>
      <c r="AR267">
        <v>0</v>
      </c>
      <c r="AS267">
        <v>31</v>
      </c>
      <c r="AT267">
        <v>31</v>
      </c>
      <c r="AU267">
        <v>31</v>
      </c>
      <c r="AV267">
        <v>31</v>
      </c>
      <c r="AW267">
        <v>31</v>
      </c>
      <c r="AX267">
        <v>31</v>
      </c>
      <c r="AY267">
        <v>31</v>
      </c>
      <c r="AZ267">
        <v>31</v>
      </c>
      <c r="BA267">
        <v>31</v>
      </c>
      <c r="BB267">
        <v>31</v>
      </c>
      <c r="BC267">
        <v>31</v>
      </c>
      <c r="BD267">
        <v>31</v>
      </c>
      <c r="BE267">
        <v>31</v>
      </c>
      <c r="BF267">
        <v>31</v>
      </c>
      <c r="BG267">
        <v>31</v>
      </c>
      <c r="BH267">
        <v>31</v>
      </c>
      <c r="BI267">
        <v>31</v>
      </c>
      <c r="BJ267">
        <v>0</v>
      </c>
      <c r="BK267">
        <v>31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31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31</v>
      </c>
      <c r="FE267">
        <v>0</v>
      </c>
      <c r="FF267">
        <v>31</v>
      </c>
      <c r="FG267">
        <v>31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</row>
    <row r="268" spans="1:169" x14ac:dyDescent="0.3">
      <c r="A268" s="1">
        <v>640</v>
      </c>
      <c r="B268">
        <v>1964</v>
      </c>
      <c r="C268">
        <v>2</v>
      </c>
      <c r="D268">
        <v>0</v>
      </c>
      <c r="E268">
        <v>0</v>
      </c>
      <c r="F268">
        <v>29</v>
      </c>
      <c r="G268">
        <v>29</v>
      </c>
      <c r="H268">
        <v>29</v>
      </c>
      <c r="I268">
        <v>29</v>
      </c>
      <c r="J268">
        <v>0</v>
      </c>
      <c r="K268">
        <v>29</v>
      </c>
      <c r="L268">
        <v>29</v>
      </c>
      <c r="M268">
        <v>29</v>
      </c>
      <c r="N268">
        <v>29</v>
      </c>
      <c r="O268">
        <v>29</v>
      </c>
      <c r="P268">
        <v>29</v>
      </c>
      <c r="Q268">
        <v>29</v>
      </c>
      <c r="R268">
        <v>29</v>
      </c>
      <c r="S268">
        <v>29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29</v>
      </c>
      <c r="AM268">
        <v>29</v>
      </c>
      <c r="AN268">
        <v>29</v>
      </c>
      <c r="AO268">
        <v>29</v>
      </c>
      <c r="AP268">
        <v>0</v>
      </c>
      <c r="AQ268">
        <v>0</v>
      </c>
      <c r="AR268">
        <v>0</v>
      </c>
      <c r="AS268">
        <v>29</v>
      </c>
      <c r="AT268">
        <v>29</v>
      </c>
      <c r="AU268">
        <v>29</v>
      </c>
      <c r="AV268">
        <v>29</v>
      </c>
      <c r="AW268">
        <v>29</v>
      </c>
      <c r="AX268">
        <v>29</v>
      </c>
      <c r="AY268">
        <v>29</v>
      </c>
      <c r="AZ268">
        <v>29</v>
      </c>
      <c r="BA268">
        <v>29</v>
      </c>
      <c r="BB268">
        <v>29</v>
      </c>
      <c r="BC268">
        <v>29</v>
      </c>
      <c r="BD268">
        <v>29</v>
      </c>
      <c r="BE268">
        <v>29</v>
      </c>
      <c r="BF268">
        <v>29</v>
      </c>
      <c r="BG268">
        <v>29</v>
      </c>
      <c r="BH268">
        <v>29</v>
      </c>
      <c r="BI268">
        <v>29</v>
      </c>
      <c r="BJ268">
        <v>0</v>
      </c>
      <c r="BK268">
        <v>29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29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29</v>
      </c>
      <c r="FE268">
        <v>0</v>
      </c>
      <c r="FF268">
        <v>29</v>
      </c>
      <c r="FG268">
        <v>29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</row>
    <row r="269" spans="1:169" x14ac:dyDescent="0.3">
      <c r="A269" s="1">
        <v>641</v>
      </c>
      <c r="B269">
        <v>1964</v>
      </c>
      <c r="C269">
        <v>3</v>
      </c>
      <c r="D269">
        <v>0</v>
      </c>
      <c r="E269">
        <v>0</v>
      </c>
      <c r="F269">
        <v>31</v>
      </c>
      <c r="G269">
        <v>31</v>
      </c>
      <c r="H269">
        <v>31</v>
      </c>
      <c r="I269">
        <v>31</v>
      </c>
      <c r="J269">
        <v>0</v>
      </c>
      <c r="K269">
        <v>31</v>
      </c>
      <c r="L269">
        <v>31</v>
      </c>
      <c r="M269">
        <v>31</v>
      </c>
      <c r="N269">
        <v>31</v>
      </c>
      <c r="O269">
        <v>31</v>
      </c>
      <c r="P269">
        <v>31</v>
      </c>
      <c r="Q269">
        <v>31</v>
      </c>
      <c r="R269">
        <v>31</v>
      </c>
      <c r="S269">
        <v>31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31</v>
      </c>
      <c r="AM269">
        <v>31</v>
      </c>
      <c r="AN269">
        <v>31</v>
      </c>
      <c r="AO269">
        <v>31</v>
      </c>
      <c r="AP269">
        <v>0</v>
      </c>
      <c r="AQ269">
        <v>0</v>
      </c>
      <c r="AR269">
        <v>0</v>
      </c>
      <c r="AS269">
        <v>31</v>
      </c>
      <c r="AT269">
        <v>0</v>
      </c>
      <c r="AU269">
        <v>31</v>
      </c>
      <c r="AV269">
        <v>31</v>
      </c>
      <c r="AW269">
        <v>31</v>
      </c>
      <c r="AX269">
        <v>31</v>
      </c>
      <c r="AY269">
        <v>31</v>
      </c>
      <c r="AZ269">
        <v>0</v>
      </c>
      <c r="BA269">
        <v>31</v>
      </c>
      <c r="BB269">
        <v>31</v>
      </c>
      <c r="BC269">
        <v>31</v>
      </c>
      <c r="BD269">
        <v>31</v>
      </c>
      <c r="BE269">
        <v>31</v>
      </c>
      <c r="BF269">
        <v>31</v>
      </c>
      <c r="BG269">
        <v>31</v>
      </c>
      <c r="BH269">
        <v>31</v>
      </c>
      <c r="BI269">
        <v>31</v>
      </c>
      <c r="BJ269">
        <v>0</v>
      </c>
      <c r="BK269">
        <v>31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31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31</v>
      </c>
      <c r="FE269">
        <v>0</v>
      </c>
      <c r="FF269">
        <v>31</v>
      </c>
      <c r="FG269">
        <v>31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</row>
    <row r="270" spans="1:169" x14ac:dyDescent="0.3">
      <c r="A270" s="1">
        <v>642</v>
      </c>
      <c r="B270">
        <v>1964</v>
      </c>
      <c r="C270">
        <v>4</v>
      </c>
      <c r="D270">
        <v>0</v>
      </c>
      <c r="E270">
        <v>0</v>
      </c>
      <c r="F270">
        <v>30</v>
      </c>
      <c r="G270">
        <v>30</v>
      </c>
      <c r="H270">
        <v>30</v>
      </c>
      <c r="I270">
        <v>30</v>
      </c>
      <c r="J270">
        <v>0</v>
      </c>
      <c r="K270">
        <v>30</v>
      </c>
      <c r="L270">
        <v>30</v>
      </c>
      <c r="M270">
        <v>30</v>
      </c>
      <c r="N270">
        <v>30</v>
      </c>
      <c r="O270">
        <v>30</v>
      </c>
      <c r="P270">
        <v>30</v>
      </c>
      <c r="Q270">
        <v>30</v>
      </c>
      <c r="R270">
        <v>30</v>
      </c>
      <c r="S270">
        <v>30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30</v>
      </c>
      <c r="AM270">
        <v>30</v>
      </c>
      <c r="AN270">
        <v>30</v>
      </c>
      <c r="AO270">
        <v>30</v>
      </c>
      <c r="AP270">
        <v>0</v>
      </c>
      <c r="AQ270">
        <v>0</v>
      </c>
      <c r="AR270">
        <v>0</v>
      </c>
      <c r="AS270">
        <v>30</v>
      </c>
      <c r="AT270">
        <v>30</v>
      </c>
      <c r="AU270">
        <v>30</v>
      </c>
      <c r="AV270">
        <v>30</v>
      </c>
      <c r="AW270">
        <v>30</v>
      </c>
      <c r="AX270">
        <v>30</v>
      </c>
      <c r="AY270">
        <v>30</v>
      </c>
      <c r="AZ270">
        <v>30</v>
      </c>
      <c r="BA270">
        <v>30</v>
      </c>
      <c r="BB270">
        <v>30</v>
      </c>
      <c r="BC270">
        <v>30</v>
      </c>
      <c r="BD270">
        <v>30</v>
      </c>
      <c r="BE270">
        <v>30</v>
      </c>
      <c r="BF270">
        <v>30</v>
      </c>
      <c r="BG270">
        <v>30</v>
      </c>
      <c r="BH270">
        <v>30</v>
      </c>
      <c r="BI270">
        <v>30</v>
      </c>
      <c r="BJ270">
        <v>0</v>
      </c>
      <c r="BK270">
        <v>30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30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30</v>
      </c>
      <c r="FE270">
        <v>0</v>
      </c>
      <c r="FF270">
        <v>30</v>
      </c>
      <c r="FG270">
        <v>30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</row>
    <row r="271" spans="1:169" x14ac:dyDescent="0.3">
      <c r="A271" s="1">
        <v>643</v>
      </c>
      <c r="B271">
        <v>1964</v>
      </c>
      <c r="C271">
        <v>5</v>
      </c>
      <c r="D271">
        <v>0</v>
      </c>
      <c r="E271">
        <v>0</v>
      </c>
      <c r="F271">
        <v>31</v>
      </c>
      <c r="G271">
        <v>31</v>
      </c>
      <c r="H271">
        <v>31</v>
      </c>
      <c r="I271">
        <v>31</v>
      </c>
      <c r="J271">
        <v>0</v>
      </c>
      <c r="K271">
        <v>31</v>
      </c>
      <c r="L271">
        <v>31</v>
      </c>
      <c r="M271">
        <v>31</v>
      </c>
      <c r="N271">
        <v>31</v>
      </c>
      <c r="O271">
        <v>31</v>
      </c>
      <c r="P271">
        <v>31</v>
      </c>
      <c r="Q271">
        <v>31</v>
      </c>
      <c r="R271">
        <v>31</v>
      </c>
      <c r="S271">
        <v>31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31</v>
      </c>
      <c r="AM271">
        <v>31</v>
      </c>
      <c r="AN271">
        <v>31</v>
      </c>
      <c r="AO271">
        <v>31</v>
      </c>
      <c r="AP271">
        <v>0</v>
      </c>
      <c r="AQ271">
        <v>0</v>
      </c>
      <c r="AR271">
        <v>0</v>
      </c>
      <c r="AS271">
        <v>31</v>
      </c>
      <c r="AT271">
        <v>31</v>
      </c>
      <c r="AU271">
        <v>31</v>
      </c>
      <c r="AV271">
        <v>31</v>
      </c>
      <c r="AW271">
        <v>31</v>
      </c>
      <c r="AX271">
        <v>31</v>
      </c>
      <c r="AY271">
        <v>31</v>
      </c>
      <c r="AZ271">
        <v>31</v>
      </c>
      <c r="BA271">
        <v>31</v>
      </c>
      <c r="BB271">
        <v>31</v>
      </c>
      <c r="BC271">
        <v>31</v>
      </c>
      <c r="BD271">
        <v>31</v>
      </c>
      <c r="BE271">
        <v>31</v>
      </c>
      <c r="BF271">
        <v>31</v>
      </c>
      <c r="BG271">
        <v>0</v>
      </c>
      <c r="BH271">
        <v>31</v>
      </c>
      <c r="BI271">
        <v>31</v>
      </c>
      <c r="BJ271">
        <v>0</v>
      </c>
      <c r="BK271">
        <v>31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31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31</v>
      </c>
      <c r="FE271">
        <v>0</v>
      </c>
      <c r="FF271">
        <v>31</v>
      </c>
      <c r="FG271">
        <v>31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</row>
    <row r="272" spans="1:169" x14ac:dyDescent="0.3">
      <c r="A272" s="1">
        <v>651</v>
      </c>
      <c r="B272">
        <v>1965</v>
      </c>
      <c r="C272">
        <v>1</v>
      </c>
      <c r="D272">
        <v>0</v>
      </c>
      <c r="E272">
        <v>0</v>
      </c>
      <c r="F272">
        <v>31</v>
      </c>
      <c r="G272">
        <v>31</v>
      </c>
      <c r="H272">
        <v>31</v>
      </c>
      <c r="I272">
        <v>31</v>
      </c>
      <c r="J272">
        <v>0</v>
      </c>
      <c r="K272">
        <v>31</v>
      </c>
      <c r="L272">
        <v>31</v>
      </c>
      <c r="M272">
        <v>31</v>
      </c>
      <c r="N272">
        <v>31</v>
      </c>
      <c r="O272">
        <v>31</v>
      </c>
      <c r="P272">
        <v>31</v>
      </c>
      <c r="Q272">
        <v>31</v>
      </c>
      <c r="R272">
        <v>31</v>
      </c>
      <c r="S272">
        <v>31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31</v>
      </c>
      <c r="AM272">
        <v>31</v>
      </c>
      <c r="AN272">
        <v>31</v>
      </c>
      <c r="AO272">
        <v>31</v>
      </c>
      <c r="AP272">
        <v>0</v>
      </c>
      <c r="AQ272">
        <v>0</v>
      </c>
      <c r="AR272">
        <v>0</v>
      </c>
      <c r="AS272">
        <v>31</v>
      </c>
      <c r="AT272">
        <v>31</v>
      </c>
      <c r="AU272">
        <v>31</v>
      </c>
      <c r="AV272">
        <v>31</v>
      </c>
      <c r="AW272">
        <v>31</v>
      </c>
      <c r="AX272">
        <v>31</v>
      </c>
      <c r="AY272">
        <v>31</v>
      </c>
      <c r="AZ272">
        <v>31</v>
      </c>
      <c r="BA272">
        <v>31</v>
      </c>
      <c r="BB272">
        <v>31</v>
      </c>
      <c r="BC272">
        <v>31</v>
      </c>
      <c r="BD272">
        <v>31</v>
      </c>
      <c r="BE272">
        <v>31</v>
      </c>
      <c r="BF272">
        <v>31</v>
      </c>
      <c r="BG272">
        <v>31</v>
      </c>
      <c r="BH272">
        <v>31</v>
      </c>
      <c r="BI272">
        <v>31</v>
      </c>
      <c r="BJ272">
        <v>0</v>
      </c>
      <c r="BK272">
        <v>31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31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31</v>
      </c>
      <c r="FE272">
        <v>0</v>
      </c>
      <c r="FF272">
        <v>31</v>
      </c>
      <c r="FG272">
        <v>31</v>
      </c>
      <c r="FH272">
        <v>31</v>
      </c>
      <c r="FI272">
        <v>31</v>
      </c>
      <c r="FJ272">
        <v>0</v>
      </c>
      <c r="FK272">
        <v>0</v>
      </c>
      <c r="FL272">
        <v>0</v>
      </c>
      <c r="FM272">
        <v>0</v>
      </c>
    </row>
    <row r="273" spans="1:169" x14ac:dyDescent="0.3">
      <c r="A273" s="1">
        <v>652</v>
      </c>
      <c r="B273">
        <v>1965</v>
      </c>
      <c r="C273">
        <v>2</v>
      </c>
      <c r="D273">
        <v>0</v>
      </c>
      <c r="E273">
        <v>0</v>
      </c>
      <c r="F273">
        <v>28</v>
      </c>
      <c r="G273">
        <v>28</v>
      </c>
      <c r="H273">
        <v>28</v>
      </c>
      <c r="I273">
        <v>28</v>
      </c>
      <c r="J273">
        <v>0</v>
      </c>
      <c r="K273">
        <v>28</v>
      </c>
      <c r="L273">
        <v>28</v>
      </c>
      <c r="M273">
        <v>28</v>
      </c>
      <c r="N273">
        <v>28</v>
      </c>
      <c r="O273">
        <v>28</v>
      </c>
      <c r="P273">
        <v>28</v>
      </c>
      <c r="Q273">
        <v>28</v>
      </c>
      <c r="R273">
        <v>28</v>
      </c>
      <c r="S273">
        <v>28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28</v>
      </c>
      <c r="AM273">
        <v>28</v>
      </c>
      <c r="AN273">
        <v>28</v>
      </c>
      <c r="AO273">
        <v>28</v>
      </c>
      <c r="AP273">
        <v>0</v>
      </c>
      <c r="AQ273">
        <v>0</v>
      </c>
      <c r="AR273">
        <v>0</v>
      </c>
      <c r="AS273">
        <v>28</v>
      </c>
      <c r="AT273">
        <v>28</v>
      </c>
      <c r="AU273">
        <v>28</v>
      </c>
      <c r="AV273">
        <v>28</v>
      </c>
      <c r="AW273">
        <v>28</v>
      </c>
      <c r="AX273">
        <v>28</v>
      </c>
      <c r="AY273">
        <v>28</v>
      </c>
      <c r="AZ273">
        <v>28</v>
      </c>
      <c r="BA273">
        <v>28</v>
      </c>
      <c r="BB273">
        <v>28</v>
      </c>
      <c r="BC273">
        <v>28</v>
      </c>
      <c r="BD273">
        <v>28</v>
      </c>
      <c r="BE273">
        <v>28</v>
      </c>
      <c r="BF273">
        <v>28</v>
      </c>
      <c r="BG273">
        <v>28</v>
      </c>
      <c r="BH273">
        <v>28</v>
      </c>
      <c r="BI273">
        <v>28</v>
      </c>
      <c r="BJ273">
        <v>0</v>
      </c>
      <c r="BK273">
        <v>28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28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28</v>
      </c>
      <c r="FE273">
        <v>0</v>
      </c>
      <c r="FF273">
        <v>28</v>
      </c>
      <c r="FG273">
        <v>28</v>
      </c>
      <c r="FH273">
        <v>28</v>
      </c>
      <c r="FI273">
        <v>28</v>
      </c>
      <c r="FJ273">
        <v>0</v>
      </c>
      <c r="FK273">
        <v>0</v>
      </c>
      <c r="FL273">
        <v>0</v>
      </c>
      <c r="FM273">
        <v>0</v>
      </c>
    </row>
    <row r="274" spans="1:169" x14ac:dyDescent="0.3">
      <c r="A274" s="1">
        <v>653</v>
      </c>
      <c r="B274">
        <v>1965</v>
      </c>
      <c r="C274">
        <v>3</v>
      </c>
      <c r="D274">
        <v>0</v>
      </c>
      <c r="E274">
        <v>0</v>
      </c>
      <c r="F274">
        <v>31</v>
      </c>
      <c r="G274">
        <v>31</v>
      </c>
      <c r="H274">
        <v>31</v>
      </c>
      <c r="I274">
        <v>31</v>
      </c>
      <c r="J274">
        <v>0</v>
      </c>
      <c r="K274">
        <v>31</v>
      </c>
      <c r="L274">
        <v>31</v>
      </c>
      <c r="M274">
        <v>31</v>
      </c>
      <c r="N274">
        <v>31</v>
      </c>
      <c r="O274">
        <v>31</v>
      </c>
      <c r="P274">
        <v>31</v>
      </c>
      <c r="Q274">
        <v>31</v>
      </c>
      <c r="R274">
        <v>31</v>
      </c>
      <c r="S274">
        <v>31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31</v>
      </c>
      <c r="AM274">
        <v>31</v>
      </c>
      <c r="AN274">
        <v>31</v>
      </c>
      <c r="AO274">
        <v>31</v>
      </c>
      <c r="AP274">
        <v>0</v>
      </c>
      <c r="AQ274">
        <v>0</v>
      </c>
      <c r="AR274">
        <v>0</v>
      </c>
      <c r="AS274">
        <v>31</v>
      </c>
      <c r="AT274">
        <v>31</v>
      </c>
      <c r="AU274">
        <v>31</v>
      </c>
      <c r="AV274">
        <v>31</v>
      </c>
      <c r="AW274">
        <v>31</v>
      </c>
      <c r="AX274">
        <v>0</v>
      </c>
      <c r="AY274">
        <v>31</v>
      </c>
      <c r="AZ274">
        <v>31</v>
      </c>
      <c r="BA274">
        <v>31</v>
      </c>
      <c r="BB274">
        <v>31</v>
      </c>
      <c r="BC274">
        <v>31</v>
      </c>
      <c r="BD274">
        <v>31</v>
      </c>
      <c r="BE274">
        <v>31</v>
      </c>
      <c r="BF274">
        <v>31</v>
      </c>
      <c r="BG274">
        <v>31</v>
      </c>
      <c r="BH274">
        <v>31</v>
      </c>
      <c r="BI274">
        <v>31</v>
      </c>
      <c r="BJ274">
        <v>0</v>
      </c>
      <c r="BK274">
        <v>31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31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31</v>
      </c>
      <c r="FE274">
        <v>0</v>
      </c>
      <c r="FF274">
        <v>31</v>
      </c>
      <c r="FG274">
        <v>31</v>
      </c>
      <c r="FH274">
        <v>31</v>
      </c>
      <c r="FI274">
        <v>31</v>
      </c>
      <c r="FJ274">
        <v>0</v>
      </c>
      <c r="FK274">
        <v>0</v>
      </c>
      <c r="FL274">
        <v>0</v>
      </c>
      <c r="FM274">
        <v>0</v>
      </c>
    </row>
    <row r="275" spans="1:169" x14ac:dyDescent="0.3">
      <c r="A275" s="1">
        <v>654</v>
      </c>
      <c r="B275">
        <v>1965</v>
      </c>
      <c r="C275">
        <v>4</v>
      </c>
      <c r="D275">
        <v>0</v>
      </c>
      <c r="E275">
        <v>0</v>
      </c>
      <c r="F275">
        <v>30</v>
      </c>
      <c r="G275">
        <v>30</v>
      </c>
      <c r="H275">
        <v>30</v>
      </c>
      <c r="I275">
        <v>30</v>
      </c>
      <c r="J275">
        <v>0</v>
      </c>
      <c r="K275">
        <v>30</v>
      </c>
      <c r="L275">
        <v>30</v>
      </c>
      <c r="M275">
        <v>30</v>
      </c>
      <c r="N275">
        <v>30</v>
      </c>
      <c r="O275">
        <v>30</v>
      </c>
      <c r="P275">
        <v>30</v>
      </c>
      <c r="Q275">
        <v>30</v>
      </c>
      <c r="R275">
        <v>30</v>
      </c>
      <c r="S275">
        <v>30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30</v>
      </c>
      <c r="AM275">
        <v>30</v>
      </c>
      <c r="AN275">
        <v>30</v>
      </c>
      <c r="AO275">
        <v>30</v>
      </c>
      <c r="AP275">
        <v>0</v>
      </c>
      <c r="AQ275">
        <v>0</v>
      </c>
      <c r="AR275">
        <v>0</v>
      </c>
      <c r="AS275">
        <v>30</v>
      </c>
      <c r="AT275">
        <v>30</v>
      </c>
      <c r="AU275">
        <v>30</v>
      </c>
      <c r="AV275">
        <v>30</v>
      </c>
      <c r="AW275">
        <v>30</v>
      </c>
      <c r="AX275">
        <v>0</v>
      </c>
      <c r="AY275">
        <v>30</v>
      </c>
      <c r="AZ275">
        <v>30</v>
      </c>
      <c r="BA275">
        <v>30</v>
      </c>
      <c r="BB275">
        <v>30</v>
      </c>
      <c r="BC275">
        <v>30</v>
      </c>
      <c r="BD275">
        <v>30</v>
      </c>
      <c r="BE275">
        <v>30</v>
      </c>
      <c r="BF275">
        <v>30</v>
      </c>
      <c r="BG275">
        <v>30</v>
      </c>
      <c r="BH275">
        <v>30</v>
      </c>
      <c r="BI275">
        <v>30</v>
      </c>
      <c r="BJ275">
        <v>0</v>
      </c>
      <c r="BK275">
        <v>30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30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30</v>
      </c>
      <c r="FE275">
        <v>0</v>
      </c>
      <c r="FF275">
        <v>30</v>
      </c>
      <c r="FG275">
        <v>30</v>
      </c>
      <c r="FH275">
        <v>30</v>
      </c>
      <c r="FI275">
        <v>30</v>
      </c>
      <c r="FJ275">
        <v>0</v>
      </c>
      <c r="FK275">
        <v>0</v>
      </c>
      <c r="FL275">
        <v>0</v>
      </c>
      <c r="FM275">
        <v>0</v>
      </c>
    </row>
    <row r="276" spans="1:169" x14ac:dyDescent="0.3">
      <c r="A276" s="1">
        <v>655</v>
      </c>
      <c r="B276">
        <v>1965</v>
      </c>
      <c r="C276">
        <v>5</v>
      </c>
      <c r="D276">
        <v>0</v>
      </c>
      <c r="E276">
        <v>0</v>
      </c>
      <c r="F276">
        <v>31</v>
      </c>
      <c r="G276">
        <v>31</v>
      </c>
      <c r="H276">
        <v>31</v>
      </c>
      <c r="I276">
        <v>31</v>
      </c>
      <c r="J276">
        <v>0</v>
      </c>
      <c r="K276">
        <v>31</v>
      </c>
      <c r="L276">
        <v>31</v>
      </c>
      <c r="M276">
        <v>31</v>
      </c>
      <c r="N276">
        <v>31</v>
      </c>
      <c r="O276">
        <v>31</v>
      </c>
      <c r="P276">
        <v>31</v>
      </c>
      <c r="Q276">
        <v>31</v>
      </c>
      <c r="R276">
        <v>31</v>
      </c>
      <c r="S276">
        <v>31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31</v>
      </c>
      <c r="AM276">
        <v>31</v>
      </c>
      <c r="AN276">
        <v>31</v>
      </c>
      <c r="AO276">
        <v>31</v>
      </c>
      <c r="AP276">
        <v>0</v>
      </c>
      <c r="AQ276">
        <v>0</v>
      </c>
      <c r="AR276">
        <v>0</v>
      </c>
      <c r="AS276">
        <v>31</v>
      </c>
      <c r="AT276">
        <v>31</v>
      </c>
      <c r="AU276">
        <v>31</v>
      </c>
      <c r="AV276">
        <v>31</v>
      </c>
      <c r="AW276">
        <v>31</v>
      </c>
      <c r="AX276">
        <v>0</v>
      </c>
      <c r="AY276">
        <v>31</v>
      </c>
      <c r="AZ276">
        <v>31</v>
      </c>
      <c r="BA276">
        <v>31</v>
      </c>
      <c r="BB276">
        <v>31</v>
      </c>
      <c r="BC276">
        <v>31</v>
      </c>
      <c r="BD276">
        <v>31</v>
      </c>
      <c r="BE276">
        <v>31</v>
      </c>
      <c r="BF276">
        <v>31</v>
      </c>
      <c r="BG276">
        <v>31</v>
      </c>
      <c r="BH276">
        <v>31</v>
      </c>
      <c r="BI276">
        <v>31</v>
      </c>
      <c r="BJ276">
        <v>0</v>
      </c>
      <c r="BK276">
        <v>31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31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31</v>
      </c>
      <c r="FE276">
        <v>0</v>
      </c>
      <c r="FF276">
        <v>31</v>
      </c>
      <c r="FG276">
        <v>31</v>
      </c>
      <c r="FH276">
        <v>31</v>
      </c>
      <c r="FI276">
        <v>31</v>
      </c>
      <c r="FJ276">
        <v>0</v>
      </c>
      <c r="FK276">
        <v>0</v>
      </c>
      <c r="FL276">
        <v>0</v>
      </c>
      <c r="FM276">
        <v>0</v>
      </c>
    </row>
    <row r="277" spans="1:169" x14ac:dyDescent="0.3">
      <c r="A277" s="1">
        <v>663</v>
      </c>
      <c r="B277">
        <v>1966</v>
      </c>
      <c r="C277">
        <v>1</v>
      </c>
      <c r="D277">
        <v>0</v>
      </c>
      <c r="E277">
        <v>0</v>
      </c>
      <c r="F277">
        <v>31</v>
      </c>
      <c r="G277">
        <v>31</v>
      </c>
      <c r="H277">
        <v>31</v>
      </c>
      <c r="I277">
        <v>31</v>
      </c>
      <c r="J277">
        <v>0</v>
      </c>
      <c r="K277">
        <v>31</v>
      </c>
      <c r="L277">
        <v>31</v>
      </c>
      <c r="M277">
        <v>31</v>
      </c>
      <c r="N277">
        <v>31</v>
      </c>
      <c r="O277">
        <v>31</v>
      </c>
      <c r="P277">
        <v>31</v>
      </c>
      <c r="Q277">
        <v>31</v>
      </c>
      <c r="R277">
        <v>31</v>
      </c>
      <c r="S277">
        <v>31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31</v>
      </c>
      <c r="AM277">
        <v>31</v>
      </c>
      <c r="AN277">
        <v>31</v>
      </c>
      <c r="AO277">
        <v>31</v>
      </c>
      <c r="AP277">
        <v>0</v>
      </c>
      <c r="AQ277">
        <v>0</v>
      </c>
      <c r="AR277">
        <v>0</v>
      </c>
      <c r="AS277">
        <v>31</v>
      </c>
      <c r="AT277">
        <v>31</v>
      </c>
      <c r="AU277">
        <v>31</v>
      </c>
      <c r="AV277">
        <v>31</v>
      </c>
      <c r="AW277">
        <v>31</v>
      </c>
      <c r="AX277">
        <v>31</v>
      </c>
      <c r="AY277">
        <v>31</v>
      </c>
      <c r="AZ277">
        <v>31</v>
      </c>
      <c r="BA277">
        <v>31</v>
      </c>
      <c r="BB277">
        <v>31</v>
      </c>
      <c r="BC277">
        <v>31</v>
      </c>
      <c r="BD277">
        <v>31</v>
      </c>
      <c r="BE277">
        <v>31</v>
      </c>
      <c r="BF277">
        <v>31</v>
      </c>
      <c r="BG277">
        <v>31</v>
      </c>
      <c r="BH277">
        <v>31</v>
      </c>
      <c r="BI277">
        <v>31</v>
      </c>
      <c r="BJ277">
        <v>0</v>
      </c>
      <c r="BK277">
        <v>31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31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31</v>
      </c>
      <c r="FE277">
        <v>0</v>
      </c>
      <c r="FF277">
        <v>31</v>
      </c>
      <c r="FG277">
        <v>31</v>
      </c>
      <c r="FH277">
        <v>31</v>
      </c>
      <c r="FI277">
        <v>31</v>
      </c>
      <c r="FJ277">
        <v>0</v>
      </c>
      <c r="FK277">
        <v>0</v>
      </c>
      <c r="FL277">
        <v>0</v>
      </c>
      <c r="FM277">
        <v>0</v>
      </c>
    </row>
    <row r="278" spans="1:169" x14ac:dyDescent="0.3">
      <c r="A278" s="1">
        <v>664</v>
      </c>
      <c r="B278">
        <v>1966</v>
      </c>
      <c r="C278">
        <v>2</v>
      </c>
      <c r="D278">
        <v>0</v>
      </c>
      <c r="E278">
        <v>0</v>
      </c>
      <c r="F278">
        <v>28</v>
      </c>
      <c r="G278">
        <v>28</v>
      </c>
      <c r="H278">
        <v>28</v>
      </c>
      <c r="I278">
        <v>28</v>
      </c>
      <c r="J278">
        <v>0</v>
      </c>
      <c r="K278">
        <v>28</v>
      </c>
      <c r="L278">
        <v>28</v>
      </c>
      <c r="M278">
        <v>28</v>
      </c>
      <c r="N278">
        <v>28</v>
      </c>
      <c r="O278">
        <v>28</v>
      </c>
      <c r="P278">
        <v>28</v>
      </c>
      <c r="Q278">
        <v>28</v>
      </c>
      <c r="R278">
        <v>28</v>
      </c>
      <c r="S278">
        <v>28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28</v>
      </c>
      <c r="AM278">
        <v>28</v>
      </c>
      <c r="AN278">
        <v>28</v>
      </c>
      <c r="AO278">
        <v>28</v>
      </c>
      <c r="AP278">
        <v>0</v>
      </c>
      <c r="AQ278">
        <v>0</v>
      </c>
      <c r="AR278">
        <v>0</v>
      </c>
      <c r="AS278">
        <v>28</v>
      </c>
      <c r="AT278">
        <v>28</v>
      </c>
      <c r="AU278">
        <v>28</v>
      </c>
      <c r="AV278">
        <v>28</v>
      </c>
      <c r="AW278">
        <v>28</v>
      </c>
      <c r="AX278">
        <v>28</v>
      </c>
      <c r="AY278">
        <v>28</v>
      </c>
      <c r="AZ278">
        <v>28</v>
      </c>
      <c r="BA278">
        <v>28</v>
      </c>
      <c r="BB278">
        <v>28</v>
      </c>
      <c r="BC278">
        <v>28</v>
      </c>
      <c r="BD278">
        <v>28</v>
      </c>
      <c r="BE278">
        <v>28</v>
      </c>
      <c r="BF278">
        <v>28</v>
      </c>
      <c r="BG278">
        <v>28</v>
      </c>
      <c r="BH278">
        <v>28</v>
      </c>
      <c r="BI278">
        <v>28</v>
      </c>
      <c r="BJ278">
        <v>0</v>
      </c>
      <c r="BK278">
        <v>28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28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28</v>
      </c>
      <c r="FE278">
        <v>0</v>
      </c>
      <c r="FF278">
        <v>28</v>
      </c>
      <c r="FG278">
        <v>28</v>
      </c>
      <c r="FH278">
        <v>28</v>
      </c>
      <c r="FI278">
        <v>28</v>
      </c>
      <c r="FJ278">
        <v>0</v>
      </c>
      <c r="FK278">
        <v>0</v>
      </c>
      <c r="FL278">
        <v>0</v>
      </c>
      <c r="FM278">
        <v>0</v>
      </c>
    </row>
    <row r="279" spans="1:169" x14ac:dyDescent="0.3">
      <c r="A279" s="1">
        <v>665</v>
      </c>
      <c r="B279">
        <v>1966</v>
      </c>
      <c r="C279">
        <v>3</v>
      </c>
      <c r="D279">
        <v>0</v>
      </c>
      <c r="E279">
        <v>0</v>
      </c>
      <c r="F279">
        <v>31</v>
      </c>
      <c r="G279">
        <v>31</v>
      </c>
      <c r="H279">
        <v>31</v>
      </c>
      <c r="I279">
        <v>31</v>
      </c>
      <c r="J279">
        <v>0</v>
      </c>
      <c r="K279">
        <v>31</v>
      </c>
      <c r="L279">
        <v>31</v>
      </c>
      <c r="M279">
        <v>31</v>
      </c>
      <c r="N279">
        <v>31</v>
      </c>
      <c r="O279">
        <v>31</v>
      </c>
      <c r="P279">
        <v>31</v>
      </c>
      <c r="Q279">
        <v>31</v>
      </c>
      <c r="R279">
        <v>31</v>
      </c>
      <c r="S279">
        <v>31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31</v>
      </c>
      <c r="AM279">
        <v>31</v>
      </c>
      <c r="AN279">
        <v>31</v>
      </c>
      <c r="AO279">
        <v>31</v>
      </c>
      <c r="AP279">
        <v>0</v>
      </c>
      <c r="AQ279">
        <v>0</v>
      </c>
      <c r="AR279">
        <v>0</v>
      </c>
      <c r="AS279">
        <v>31</v>
      </c>
      <c r="AT279">
        <v>31</v>
      </c>
      <c r="AU279">
        <v>31</v>
      </c>
      <c r="AV279">
        <v>31</v>
      </c>
      <c r="AW279">
        <v>31</v>
      </c>
      <c r="AX279">
        <v>31</v>
      </c>
      <c r="AY279">
        <v>31</v>
      </c>
      <c r="AZ279">
        <v>31</v>
      </c>
      <c r="BA279">
        <v>31</v>
      </c>
      <c r="BB279">
        <v>31</v>
      </c>
      <c r="BC279">
        <v>31</v>
      </c>
      <c r="BD279">
        <v>31</v>
      </c>
      <c r="BE279">
        <v>31</v>
      </c>
      <c r="BF279">
        <v>31</v>
      </c>
      <c r="BG279">
        <v>31</v>
      </c>
      <c r="BH279">
        <v>31</v>
      </c>
      <c r="BI279">
        <v>31</v>
      </c>
      <c r="BJ279">
        <v>0</v>
      </c>
      <c r="BK279">
        <v>31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31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31</v>
      </c>
      <c r="FE279">
        <v>0</v>
      </c>
      <c r="FF279">
        <v>31</v>
      </c>
      <c r="FG279">
        <v>31</v>
      </c>
      <c r="FH279">
        <v>31</v>
      </c>
      <c r="FI279">
        <v>31</v>
      </c>
      <c r="FJ279">
        <v>0</v>
      </c>
      <c r="FK279">
        <v>0</v>
      </c>
      <c r="FL279">
        <v>0</v>
      </c>
      <c r="FM279">
        <v>0</v>
      </c>
    </row>
    <row r="280" spans="1:169" x14ac:dyDescent="0.3">
      <c r="A280" s="1">
        <v>666</v>
      </c>
      <c r="B280">
        <v>1966</v>
      </c>
      <c r="C280">
        <v>4</v>
      </c>
      <c r="D280">
        <v>0</v>
      </c>
      <c r="E280">
        <v>0</v>
      </c>
      <c r="F280">
        <v>30</v>
      </c>
      <c r="G280">
        <v>30</v>
      </c>
      <c r="H280">
        <v>30</v>
      </c>
      <c r="I280">
        <v>30</v>
      </c>
      <c r="J280">
        <v>0</v>
      </c>
      <c r="K280">
        <v>30</v>
      </c>
      <c r="L280">
        <v>30</v>
      </c>
      <c r="M280">
        <v>30</v>
      </c>
      <c r="N280">
        <v>30</v>
      </c>
      <c r="O280">
        <v>30</v>
      </c>
      <c r="P280">
        <v>30</v>
      </c>
      <c r="Q280">
        <v>30</v>
      </c>
      <c r="R280">
        <v>30</v>
      </c>
      <c r="S280">
        <v>30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30</v>
      </c>
      <c r="AM280">
        <v>30</v>
      </c>
      <c r="AN280">
        <v>30</v>
      </c>
      <c r="AO280">
        <v>30</v>
      </c>
      <c r="AP280">
        <v>0</v>
      </c>
      <c r="AQ280">
        <v>0</v>
      </c>
      <c r="AR280">
        <v>0</v>
      </c>
      <c r="AS280">
        <v>30</v>
      </c>
      <c r="AT280">
        <v>30</v>
      </c>
      <c r="AU280">
        <v>30</v>
      </c>
      <c r="AV280">
        <v>30</v>
      </c>
      <c r="AW280">
        <v>30</v>
      </c>
      <c r="AX280">
        <v>30</v>
      </c>
      <c r="AY280">
        <v>30</v>
      </c>
      <c r="AZ280">
        <v>30</v>
      </c>
      <c r="BA280">
        <v>30</v>
      </c>
      <c r="BB280">
        <v>30</v>
      </c>
      <c r="BC280">
        <v>30</v>
      </c>
      <c r="BD280">
        <v>30</v>
      </c>
      <c r="BE280">
        <v>30</v>
      </c>
      <c r="BF280">
        <v>30</v>
      </c>
      <c r="BG280">
        <v>30</v>
      </c>
      <c r="BH280">
        <v>30</v>
      </c>
      <c r="BI280">
        <v>30</v>
      </c>
      <c r="BJ280">
        <v>0</v>
      </c>
      <c r="BK280">
        <v>30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30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30</v>
      </c>
      <c r="FE280">
        <v>0</v>
      </c>
      <c r="FF280">
        <v>30</v>
      </c>
      <c r="FG280">
        <v>30</v>
      </c>
      <c r="FH280">
        <v>30</v>
      </c>
      <c r="FI280">
        <v>30</v>
      </c>
      <c r="FJ280">
        <v>0</v>
      </c>
      <c r="FK280">
        <v>0</v>
      </c>
      <c r="FL280">
        <v>0</v>
      </c>
      <c r="FM280">
        <v>0</v>
      </c>
    </row>
    <row r="281" spans="1:169" x14ac:dyDescent="0.3">
      <c r="A281" s="1">
        <v>667</v>
      </c>
      <c r="B281">
        <v>1966</v>
      </c>
      <c r="C281">
        <v>5</v>
      </c>
      <c r="D281">
        <v>0</v>
      </c>
      <c r="E281">
        <v>0</v>
      </c>
      <c r="F281">
        <v>31</v>
      </c>
      <c r="G281">
        <v>31</v>
      </c>
      <c r="H281">
        <v>31</v>
      </c>
      <c r="I281">
        <v>31</v>
      </c>
      <c r="J281">
        <v>0</v>
      </c>
      <c r="K281">
        <v>31</v>
      </c>
      <c r="L281">
        <v>31</v>
      </c>
      <c r="M281">
        <v>31</v>
      </c>
      <c r="N281">
        <v>31</v>
      </c>
      <c r="O281">
        <v>31</v>
      </c>
      <c r="P281">
        <v>31</v>
      </c>
      <c r="Q281">
        <v>31</v>
      </c>
      <c r="R281">
        <v>31</v>
      </c>
      <c r="S281">
        <v>31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31</v>
      </c>
      <c r="AM281">
        <v>31</v>
      </c>
      <c r="AN281">
        <v>31</v>
      </c>
      <c r="AO281">
        <v>31</v>
      </c>
      <c r="AP281">
        <v>0</v>
      </c>
      <c r="AQ281">
        <v>0</v>
      </c>
      <c r="AR281">
        <v>0</v>
      </c>
      <c r="AS281">
        <v>31</v>
      </c>
      <c r="AT281">
        <v>31</v>
      </c>
      <c r="AU281">
        <v>31</v>
      </c>
      <c r="AV281">
        <v>31</v>
      </c>
      <c r="AW281">
        <v>31</v>
      </c>
      <c r="AX281">
        <v>31</v>
      </c>
      <c r="AY281">
        <v>31</v>
      </c>
      <c r="AZ281">
        <v>31</v>
      </c>
      <c r="BA281">
        <v>31</v>
      </c>
      <c r="BB281">
        <v>0</v>
      </c>
      <c r="BC281">
        <v>31</v>
      </c>
      <c r="BD281">
        <v>31</v>
      </c>
      <c r="BE281">
        <v>31</v>
      </c>
      <c r="BF281">
        <v>31</v>
      </c>
      <c r="BG281">
        <v>31</v>
      </c>
      <c r="BH281">
        <v>31</v>
      </c>
      <c r="BI281">
        <v>31</v>
      </c>
      <c r="BJ281">
        <v>0</v>
      </c>
      <c r="BK281">
        <v>31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31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31</v>
      </c>
      <c r="FE281">
        <v>0</v>
      </c>
      <c r="FF281">
        <v>31</v>
      </c>
      <c r="FG281">
        <v>31</v>
      </c>
      <c r="FH281">
        <v>31</v>
      </c>
      <c r="FI281">
        <v>31</v>
      </c>
      <c r="FJ281">
        <v>0</v>
      </c>
      <c r="FK281">
        <v>0</v>
      </c>
      <c r="FL281">
        <v>0</v>
      </c>
      <c r="FM281">
        <v>0</v>
      </c>
    </row>
    <row r="282" spans="1:169" x14ac:dyDescent="0.3">
      <c r="A282" s="1">
        <v>675</v>
      </c>
      <c r="B282">
        <v>1967</v>
      </c>
      <c r="C282">
        <v>1</v>
      </c>
      <c r="D282">
        <v>0</v>
      </c>
      <c r="E282">
        <v>0</v>
      </c>
      <c r="F282">
        <v>31</v>
      </c>
      <c r="G282">
        <v>31</v>
      </c>
      <c r="H282">
        <v>31</v>
      </c>
      <c r="I282">
        <v>31</v>
      </c>
      <c r="J282">
        <v>0</v>
      </c>
      <c r="K282">
        <v>31</v>
      </c>
      <c r="L282">
        <v>31</v>
      </c>
      <c r="M282">
        <v>31</v>
      </c>
      <c r="N282">
        <v>31</v>
      </c>
      <c r="O282">
        <v>31</v>
      </c>
      <c r="P282">
        <v>31</v>
      </c>
      <c r="Q282">
        <v>31</v>
      </c>
      <c r="R282">
        <v>31</v>
      </c>
      <c r="S282">
        <v>31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31</v>
      </c>
      <c r="AM282">
        <v>31</v>
      </c>
      <c r="AN282">
        <v>31</v>
      </c>
      <c r="AO282">
        <v>31</v>
      </c>
      <c r="AP282">
        <v>0</v>
      </c>
      <c r="AQ282">
        <v>0</v>
      </c>
      <c r="AR282">
        <v>0</v>
      </c>
      <c r="AS282">
        <v>31</v>
      </c>
      <c r="AT282">
        <v>31</v>
      </c>
      <c r="AU282">
        <v>31</v>
      </c>
      <c r="AV282">
        <v>31</v>
      </c>
      <c r="AW282">
        <v>31</v>
      </c>
      <c r="AX282">
        <v>31</v>
      </c>
      <c r="AY282">
        <v>31</v>
      </c>
      <c r="AZ282">
        <v>31</v>
      </c>
      <c r="BA282">
        <v>31</v>
      </c>
      <c r="BB282">
        <v>31</v>
      </c>
      <c r="BC282">
        <v>31</v>
      </c>
      <c r="BD282">
        <v>31</v>
      </c>
      <c r="BE282">
        <v>31</v>
      </c>
      <c r="BF282">
        <v>31</v>
      </c>
      <c r="BG282">
        <v>31</v>
      </c>
      <c r="BH282">
        <v>31</v>
      </c>
      <c r="BI282">
        <v>31</v>
      </c>
      <c r="BJ282">
        <v>0</v>
      </c>
      <c r="BK282">
        <v>31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31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31</v>
      </c>
      <c r="FE282">
        <v>0</v>
      </c>
      <c r="FF282">
        <v>31</v>
      </c>
      <c r="FG282">
        <v>31</v>
      </c>
      <c r="FH282">
        <v>0</v>
      </c>
      <c r="FI282">
        <v>31</v>
      </c>
      <c r="FJ282">
        <v>0</v>
      </c>
      <c r="FK282">
        <v>0</v>
      </c>
      <c r="FL282">
        <v>0</v>
      </c>
      <c r="FM282">
        <v>0</v>
      </c>
    </row>
    <row r="283" spans="1:169" x14ac:dyDescent="0.3">
      <c r="A283" s="1">
        <v>676</v>
      </c>
      <c r="B283">
        <v>1967</v>
      </c>
      <c r="C283">
        <v>2</v>
      </c>
      <c r="D283">
        <v>0</v>
      </c>
      <c r="E283">
        <v>0</v>
      </c>
      <c r="F283">
        <v>28</v>
      </c>
      <c r="G283">
        <v>28</v>
      </c>
      <c r="H283">
        <v>28</v>
      </c>
      <c r="I283">
        <v>28</v>
      </c>
      <c r="J283">
        <v>0</v>
      </c>
      <c r="K283">
        <v>28</v>
      </c>
      <c r="L283">
        <v>28</v>
      </c>
      <c r="M283">
        <v>28</v>
      </c>
      <c r="N283">
        <v>28</v>
      </c>
      <c r="O283">
        <v>28</v>
      </c>
      <c r="P283">
        <v>28</v>
      </c>
      <c r="Q283">
        <v>28</v>
      </c>
      <c r="R283">
        <v>28</v>
      </c>
      <c r="S283">
        <v>28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28</v>
      </c>
      <c r="AM283">
        <v>28</v>
      </c>
      <c r="AN283">
        <v>28</v>
      </c>
      <c r="AO283">
        <v>28</v>
      </c>
      <c r="AP283">
        <v>0</v>
      </c>
      <c r="AQ283">
        <v>0</v>
      </c>
      <c r="AR283">
        <v>0</v>
      </c>
      <c r="AS283">
        <v>28</v>
      </c>
      <c r="AT283">
        <v>28</v>
      </c>
      <c r="AU283">
        <v>28</v>
      </c>
      <c r="AV283">
        <v>28</v>
      </c>
      <c r="AW283">
        <v>28</v>
      </c>
      <c r="AX283">
        <v>28</v>
      </c>
      <c r="AY283">
        <v>28</v>
      </c>
      <c r="AZ283">
        <v>28</v>
      </c>
      <c r="BA283">
        <v>28</v>
      </c>
      <c r="BB283">
        <v>28</v>
      </c>
      <c r="BC283">
        <v>28</v>
      </c>
      <c r="BD283">
        <v>28</v>
      </c>
      <c r="BE283">
        <v>28</v>
      </c>
      <c r="BF283">
        <v>28</v>
      </c>
      <c r="BG283">
        <v>28</v>
      </c>
      <c r="BH283">
        <v>28</v>
      </c>
      <c r="BI283">
        <v>28</v>
      </c>
      <c r="BJ283">
        <v>0</v>
      </c>
      <c r="BK283">
        <v>28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28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28</v>
      </c>
      <c r="FE283">
        <v>0</v>
      </c>
      <c r="FF283">
        <v>28</v>
      </c>
      <c r="FG283">
        <v>28</v>
      </c>
      <c r="FH283">
        <v>0</v>
      </c>
      <c r="FI283">
        <v>28</v>
      </c>
      <c r="FJ283">
        <v>0</v>
      </c>
      <c r="FK283">
        <v>0</v>
      </c>
      <c r="FL283">
        <v>0</v>
      </c>
      <c r="FM283">
        <v>0</v>
      </c>
    </row>
    <row r="284" spans="1:169" x14ac:dyDescent="0.3">
      <c r="A284" s="1">
        <v>677</v>
      </c>
      <c r="B284">
        <v>1967</v>
      </c>
      <c r="C284">
        <v>3</v>
      </c>
      <c r="D284">
        <v>0</v>
      </c>
      <c r="E284">
        <v>0</v>
      </c>
      <c r="F284">
        <v>31</v>
      </c>
      <c r="G284">
        <v>31</v>
      </c>
      <c r="H284">
        <v>31</v>
      </c>
      <c r="I284">
        <v>31</v>
      </c>
      <c r="J284">
        <v>0</v>
      </c>
      <c r="K284">
        <v>31</v>
      </c>
      <c r="L284">
        <v>31</v>
      </c>
      <c r="M284">
        <v>31</v>
      </c>
      <c r="N284">
        <v>31</v>
      </c>
      <c r="O284">
        <v>31</v>
      </c>
      <c r="P284">
        <v>31</v>
      </c>
      <c r="Q284">
        <v>31</v>
      </c>
      <c r="R284">
        <v>31</v>
      </c>
      <c r="S284">
        <v>31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31</v>
      </c>
      <c r="AM284">
        <v>31</v>
      </c>
      <c r="AN284">
        <v>31</v>
      </c>
      <c r="AO284">
        <v>0</v>
      </c>
      <c r="AP284">
        <v>0</v>
      </c>
      <c r="AQ284">
        <v>0</v>
      </c>
      <c r="AR284">
        <v>0</v>
      </c>
      <c r="AS284">
        <v>31</v>
      </c>
      <c r="AT284">
        <v>31</v>
      </c>
      <c r="AU284">
        <v>31</v>
      </c>
      <c r="AV284">
        <v>31</v>
      </c>
      <c r="AW284">
        <v>31</v>
      </c>
      <c r="AX284">
        <v>31</v>
      </c>
      <c r="AY284">
        <v>31</v>
      </c>
      <c r="AZ284">
        <v>31</v>
      </c>
      <c r="BA284">
        <v>31</v>
      </c>
      <c r="BB284">
        <v>31</v>
      </c>
      <c r="BC284">
        <v>31</v>
      </c>
      <c r="BD284">
        <v>31</v>
      </c>
      <c r="BE284">
        <v>31</v>
      </c>
      <c r="BF284">
        <v>31</v>
      </c>
      <c r="BG284">
        <v>31</v>
      </c>
      <c r="BH284">
        <v>31</v>
      </c>
      <c r="BI284">
        <v>31</v>
      </c>
      <c r="BJ284">
        <v>0</v>
      </c>
      <c r="BK284">
        <v>31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31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31</v>
      </c>
      <c r="FE284">
        <v>0</v>
      </c>
      <c r="FF284">
        <v>31</v>
      </c>
      <c r="FG284">
        <v>31</v>
      </c>
      <c r="FH284">
        <v>0</v>
      </c>
      <c r="FI284">
        <v>31</v>
      </c>
      <c r="FJ284">
        <v>0</v>
      </c>
      <c r="FK284">
        <v>0</v>
      </c>
      <c r="FL284">
        <v>0</v>
      </c>
      <c r="FM284">
        <v>0</v>
      </c>
    </row>
    <row r="285" spans="1:169" x14ac:dyDescent="0.3">
      <c r="A285" s="1">
        <v>678</v>
      </c>
      <c r="B285">
        <v>1967</v>
      </c>
      <c r="C285">
        <v>4</v>
      </c>
      <c r="D285">
        <v>0</v>
      </c>
      <c r="E285">
        <v>0</v>
      </c>
      <c r="F285">
        <v>30</v>
      </c>
      <c r="G285">
        <v>30</v>
      </c>
      <c r="H285">
        <v>30</v>
      </c>
      <c r="I285">
        <v>30</v>
      </c>
      <c r="J285">
        <v>0</v>
      </c>
      <c r="K285">
        <v>30</v>
      </c>
      <c r="L285">
        <v>30</v>
      </c>
      <c r="M285">
        <v>30</v>
      </c>
      <c r="N285">
        <v>30</v>
      </c>
      <c r="O285">
        <v>30</v>
      </c>
      <c r="P285">
        <v>30</v>
      </c>
      <c r="Q285">
        <v>30</v>
      </c>
      <c r="R285">
        <v>30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30</v>
      </c>
      <c r="AM285">
        <v>30</v>
      </c>
      <c r="AN285">
        <v>30</v>
      </c>
      <c r="AO285">
        <v>30</v>
      </c>
      <c r="AP285">
        <v>0</v>
      </c>
      <c r="AQ285">
        <v>0</v>
      </c>
      <c r="AR285">
        <v>0</v>
      </c>
      <c r="AS285">
        <v>30</v>
      </c>
      <c r="AT285">
        <v>30</v>
      </c>
      <c r="AU285">
        <v>30</v>
      </c>
      <c r="AV285">
        <v>30</v>
      </c>
      <c r="AW285">
        <v>30</v>
      </c>
      <c r="AX285">
        <v>30</v>
      </c>
      <c r="AY285">
        <v>30</v>
      </c>
      <c r="AZ285">
        <v>30</v>
      </c>
      <c r="BA285">
        <v>30</v>
      </c>
      <c r="BB285">
        <v>30</v>
      </c>
      <c r="BC285">
        <v>30</v>
      </c>
      <c r="BD285">
        <v>30</v>
      </c>
      <c r="BE285">
        <v>30</v>
      </c>
      <c r="BF285">
        <v>30</v>
      </c>
      <c r="BG285">
        <v>30</v>
      </c>
      <c r="BH285">
        <v>30</v>
      </c>
      <c r="BI285">
        <v>30</v>
      </c>
      <c r="BJ285">
        <v>0</v>
      </c>
      <c r="BK285">
        <v>30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30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30</v>
      </c>
      <c r="FE285">
        <v>0</v>
      </c>
      <c r="FF285">
        <v>30</v>
      </c>
      <c r="FG285">
        <v>30</v>
      </c>
      <c r="FH285">
        <v>0</v>
      </c>
      <c r="FI285">
        <v>30</v>
      </c>
      <c r="FJ285">
        <v>0</v>
      </c>
      <c r="FK285">
        <v>0</v>
      </c>
      <c r="FL285">
        <v>0</v>
      </c>
      <c r="FM285">
        <v>0</v>
      </c>
    </row>
    <row r="286" spans="1:169" x14ac:dyDescent="0.3">
      <c r="A286" s="1">
        <v>679</v>
      </c>
      <c r="B286">
        <v>1967</v>
      </c>
      <c r="C286">
        <v>5</v>
      </c>
      <c r="D286">
        <v>0</v>
      </c>
      <c r="E286">
        <v>0</v>
      </c>
      <c r="F286">
        <v>31</v>
      </c>
      <c r="G286">
        <v>31</v>
      </c>
      <c r="H286">
        <v>31</v>
      </c>
      <c r="I286">
        <v>31</v>
      </c>
      <c r="J286">
        <v>0</v>
      </c>
      <c r="K286">
        <v>31</v>
      </c>
      <c r="L286">
        <v>31</v>
      </c>
      <c r="M286">
        <v>31</v>
      </c>
      <c r="N286">
        <v>31</v>
      </c>
      <c r="O286">
        <v>31</v>
      </c>
      <c r="P286">
        <v>31</v>
      </c>
      <c r="Q286">
        <v>31</v>
      </c>
      <c r="R286">
        <v>31</v>
      </c>
      <c r="S286">
        <v>31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31</v>
      </c>
      <c r="AM286">
        <v>31</v>
      </c>
      <c r="AN286">
        <v>31</v>
      </c>
      <c r="AO286">
        <v>31</v>
      </c>
      <c r="AP286">
        <v>0</v>
      </c>
      <c r="AQ286">
        <v>0</v>
      </c>
      <c r="AR286">
        <v>0</v>
      </c>
      <c r="AS286">
        <v>31</v>
      </c>
      <c r="AT286">
        <v>31</v>
      </c>
      <c r="AU286">
        <v>31</v>
      </c>
      <c r="AV286">
        <v>31</v>
      </c>
      <c r="AW286">
        <v>31</v>
      </c>
      <c r="AX286">
        <v>31</v>
      </c>
      <c r="AY286">
        <v>31</v>
      </c>
      <c r="AZ286">
        <v>31</v>
      </c>
      <c r="BA286">
        <v>31</v>
      </c>
      <c r="BB286">
        <v>31</v>
      </c>
      <c r="BC286">
        <v>31</v>
      </c>
      <c r="BD286">
        <v>31</v>
      </c>
      <c r="BE286">
        <v>31</v>
      </c>
      <c r="BF286">
        <v>31</v>
      </c>
      <c r="BG286">
        <v>31</v>
      </c>
      <c r="BH286">
        <v>31</v>
      </c>
      <c r="BI286">
        <v>31</v>
      </c>
      <c r="BJ286">
        <v>0</v>
      </c>
      <c r="BK286">
        <v>31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31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31</v>
      </c>
      <c r="FE286">
        <v>0</v>
      </c>
      <c r="FF286">
        <v>31</v>
      </c>
      <c r="FG286">
        <v>31</v>
      </c>
      <c r="FH286">
        <v>0</v>
      </c>
      <c r="FI286">
        <v>31</v>
      </c>
      <c r="FJ286">
        <v>0</v>
      </c>
      <c r="FK286">
        <v>0</v>
      </c>
      <c r="FL286">
        <v>0</v>
      </c>
      <c r="FM286">
        <v>0</v>
      </c>
    </row>
    <row r="287" spans="1:169" x14ac:dyDescent="0.3">
      <c r="A287" s="1">
        <v>687</v>
      </c>
      <c r="B287">
        <v>1968</v>
      </c>
      <c r="C287">
        <v>1</v>
      </c>
      <c r="D287">
        <v>0</v>
      </c>
      <c r="E287">
        <v>0</v>
      </c>
      <c r="F287">
        <v>31</v>
      </c>
      <c r="G287">
        <v>31</v>
      </c>
      <c r="H287">
        <v>31</v>
      </c>
      <c r="I287">
        <v>31</v>
      </c>
      <c r="J287">
        <v>0</v>
      </c>
      <c r="K287">
        <v>31</v>
      </c>
      <c r="L287">
        <v>31</v>
      </c>
      <c r="M287">
        <v>31</v>
      </c>
      <c r="N287">
        <v>31</v>
      </c>
      <c r="O287">
        <v>31</v>
      </c>
      <c r="P287">
        <v>31</v>
      </c>
      <c r="Q287">
        <v>31</v>
      </c>
      <c r="R287">
        <v>31</v>
      </c>
      <c r="S287">
        <v>31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31</v>
      </c>
      <c r="AM287">
        <v>31</v>
      </c>
      <c r="AN287">
        <v>31</v>
      </c>
      <c r="AO287">
        <v>31</v>
      </c>
      <c r="AP287">
        <v>0</v>
      </c>
      <c r="AQ287">
        <v>0</v>
      </c>
      <c r="AR287">
        <v>0</v>
      </c>
      <c r="AS287">
        <v>31</v>
      </c>
      <c r="AT287">
        <v>31</v>
      </c>
      <c r="AU287">
        <v>31</v>
      </c>
      <c r="AV287">
        <v>31</v>
      </c>
      <c r="AW287">
        <v>31</v>
      </c>
      <c r="AX287">
        <v>31</v>
      </c>
      <c r="AY287">
        <v>31</v>
      </c>
      <c r="AZ287">
        <v>31</v>
      </c>
      <c r="BA287">
        <v>31</v>
      </c>
      <c r="BB287">
        <v>31</v>
      </c>
      <c r="BC287">
        <v>31</v>
      </c>
      <c r="BD287">
        <v>0</v>
      </c>
      <c r="BE287">
        <v>31</v>
      </c>
      <c r="BF287">
        <v>31</v>
      </c>
      <c r="BG287">
        <v>31</v>
      </c>
      <c r="BH287">
        <v>31</v>
      </c>
      <c r="BI287">
        <v>31</v>
      </c>
      <c r="BJ287">
        <v>0</v>
      </c>
      <c r="BK287">
        <v>31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31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31</v>
      </c>
      <c r="FE287">
        <v>0</v>
      </c>
      <c r="FF287">
        <v>31</v>
      </c>
      <c r="FG287">
        <v>31</v>
      </c>
      <c r="FH287">
        <v>31</v>
      </c>
      <c r="FI287">
        <v>31</v>
      </c>
      <c r="FJ287">
        <v>0</v>
      </c>
      <c r="FK287">
        <v>0</v>
      </c>
      <c r="FL287">
        <v>0</v>
      </c>
      <c r="FM287">
        <v>0</v>
      </c>
    </row>
    <row r="288" spans="1:169" x14ac:dyDescent="0.3">
      <c r="A288" s="1">
        <v>688</v>
      </c>
      <c r="B288">
        <v>1968</v>
      </c>
      <c r="C288">
        <v>2</v>
      </c>
      <c r="D288">
        <v>0</v>
      </c>
      <c r="E288">
        <v>0</v>
      </c>
      <c r="F288">
        <v>29</v>
      </c>
      <c r="G288">
        <v>29</v>
      </c>
      <c r="H288">
        <v>29</v>
      </c>
      <c r="I288">
        <v>29</v>
      </c>
      <c r="J288">
        <v>0</v>
      </c>
      <c r="K288">
        <v>29</v>
      </c>
      <c r="L288">
        <v>29</v>
      </c>
      <c r="M288">
        <v>29</v>
      </c>
      <c r="N288">
        <v>29</v>
      </c>
      <c r="O288">
        <v>29</v>
      </c>
      <c r="P288">
        <v>29</v>
      </c>
      <c r="Q288">
        <v>29</v>
      </c>
      <c r="R288">
        <v>29</v>
      </c>
      <c r="S288">
        <v>29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29</v>
      </c>
      <c r="AM288">
        <v>29</v>
      </c>
      <c r="AN288">
        <v>29</v>
      </c>
      <c r="AO288">
        <v>29</v>
      </c>
      <c r="AP288">
        <v>0</v>
      </c>
      <c r="AQ288">
        <v>0</v>
      </c>
      <c r="AR288">
        <v>0</v>
      </c>
      <c r="AS288">
        <v>29</v>
      </c>
      <c r="AT288">
        <v>29</v>
      </c>
      <c r="AU288">
        <v>29</v>
      </c>
      <c r="AV288">
        <v>29</v>
      </c>
      <c r="AW288">
        <v>29</v>
      </c>
      <c r="AX288">
        <v>29</v>
      </c>
      <c r="AY288">
        <v>29</v>
      </c>
      <c r="AZ288">
        <v>29</v>
      </c>
      <c r="BA288">
        <v>29</v>
      </c>
      <c r="BB288">
        <v>29</v>
      </c>
      <c r="BC288">
        <v>29</v>
      </c>
      <c r="BD288">
        <v>29</v>
      </c>
      <c r="BE288">
        <v>29</v>
      </c>
      <c r="BF288">
        <v>29</v>
      </c>
      <c r="BG288">
        <v>29</v>
      </c>
      <c r="BH288">
        <v>29</v>
      </c>
      <c r="BI288">
        <v>29</v>
      </c>
      <c r="BJ288">
        <v>0</v>
      </c>
      <c r="BK288">
        <v>29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29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29</v>
      </c>
      <c r="FE288">
        <v>0</v>
      </c>
      <c r="FF288">
        <v>29</v>
      </c>
      <c r="FG288">
        <v>29</v>
      </c>
      <c r="FH288">
        <v>29</v>
      </c>
      <c r="FI288">
        <v>29</v>
      </c>
      <c r="FJ288">
        <v>0</v>
      </c>
      <c r="FK288">
        <v>0</v>
      </c>
      <c r="FL288">
        <v>0</v>
      </c>
      <c r="FM288">
        <v>0</v>
      </c>
    </row>
    <row r="289" spans="1:169" x14ac:dyDescent="0.3">
      <c r="A289" s="1">
        <v>689</v>
      </c>
      <c r="B289">
        <v>1968</v>
      </c>
      <c r="C289">
        <v>3</v>
      </c>
      <c r="D289">
        <v>0</v>
      </c>
      <c r="E289">
        <v>0</v>
      </c>
      <c r="F289">
        <v>31</v>
      </c>
      <c r="G289">
        <v>31</v>
      </c>
      <c r="H289">
        <v>31</v>
      </c>
      <c r="I289">
        <v>31</v>
      </c>
      <c r="J289">
        <v>0</v>
      </c>
      <c r="K289">
        <v>31</v>
      </c>
      <c r="L289">
        <v>31</v>
      </c>
      <c r="M289">
        <v>31</v>
      </c>
      <c r="N289">
        <v>31</v>
      </c>
      <c r="O289">
        <v>31</v>
      </c>
      <c r="P289">
        <v>31</v>
      </c>
      <c r="Q289">
        <v>31</v>
      </c>
      <c r="R289">
        <v>31</v>
      </c>
      <c r="S289">
        <v>31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31</v>
      </c>
      <c r="AM289">
        <v>31</v>
      </c>
      <c r="AN289">
        <v>31</v>
      </c>
      <c r="AO289">
        <v>31</v>
      </c>
      <c r="AP289">
        <v>0</v>
      </c>
      <c r="AQ289">
        <v>0</v>
      </c>
      <c r="AR289">
        <v>0</v>
      </c>
      <c r="AS289">
        <v>31</v>
      </c>
      <c r="AT289">
        <v>31</v>
      </c>
      <c r="AU289">
        <v>31</v>
      </c>
      <c r="AV289">
        <v>31</v>
      </c>
      <c r="AW289">
        <v>31</v>
      </c>
      <c r="AX289">
        <v>31</v>
      </c>
      <c r="AY289">
        <v>31</v>
      </c>
      <c r="AZ289">
        <v>31</v>
      </c>
      <c r="BA289">
        <v>31</v>
      </c>
      <c r="BB289">
        <v>31</v>
      </c>
      <c r="BC289">
        <v>31</v>
      </c>
      <c r="BD289">
        <v>0</v>
      </c>
      <c r="BE289">
        <v>31</v>
      </c>
      <c r="BF289">
        <v>31</v>
      </c>
      <c r="BG289">
        <v>31</v>
      </c>
      <c r="BH289">
        <v>31</v>
      </c>
      <c r="BI289">
        <v>31</v>
      </c>
      <c r="BJ289">
        <v>0</v>
      </c>
      <c r="BK289">
        <v>31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31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31</v>
      </c>
      <c r="FE289">
        <v>0</v>
      </c>
      <c r="FF289">
        <v>31</v>
      </c>
      <c r="FG289">
        <v>31</v>
      </c>
      <c r="FH289">
        <v>31</v>
      </c>
      <c r="FI289">
        <v>31</v>
      </c>
      <c r="FJ289">
        <v>0</v>
      </c>
      <c r="FK289">
        <v>0</v>
      </c>
      <c r="FL289">
        <v>0</v>
      </c>
      <c r="FM289">
        <v>0</v>
      </c>
    </row>
    <row r="290" spans="1:169" x14ac:dyDescent="0.3">
      <c r="A290" s="1">
        <v>690</v>
      </c>
      <c r="B290">
        <v>1968</v>
      </c>
      <c r="C290">
        <v>4</v>
      </c>
      <c r="D290">
        <v>0</v>
      </c>
      <c r="E290">
        <v>0</v>
      </c>
      <c r="F290">
        <v>30</v>
      </c>
      <c r="G290">
        <v>30</v>
      </c>
      <c r="H290">
        <v>30</v>
      </c>
      <c r="I290">
        <v>30</v>
      </c>
      <c r="J290">
        <v>0</v>
      </c>
      <c r="K290">
        <v>30</v>
      </c>
      <c r="L290">
        <v>30</v>
      </c>
      <c r="M290">
        <v>30</v>
      </c>
      <c r="N290">
        <v>30</v>
      </c>
      <c r="O290">
        <v>30</v>
      </c>
      <c r="P290">
        <v>30</v>
      </c>
      <c r="Q290">
        <v>30</v>
      </c>
      <c r="R290">
        <v>30</v>
      </c>
      <c r="S290">
        <v>30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30</v>
      </c>
      <c r="AM290">
        <v>30</v>
      </c>
      <c r="AN290">
        <v>30</v>
      </c>
      <c r="AO290">
        <v>30</v>
      </c>
      <c r="AP290">
        <v>0</v>
      </c>
      <c r="AQ290">
        <v>0</v>
      </c>
      <c r="AR290">
        <v>0</v>
      </c>
      <c r="AS290">
        <v>30</v>
      </c>
      <c r="AT290">
        <v>30</v>
      </c>
      <c r="AU290">
        <v>30</v>
      </c>
      <c r="AV290">
        <v>30</v>
      </c>
      <c r="AW290">
        <v>30</v>
      </c>
      <c r="AX290">
        <v>30</v>
      </c>
      <c r="AY290">
        <v>30</v>
      </c>
      <c r="AZ290">
        <v>30</v>
      </c>
      <c r="BA290">
        <v>30</v>
      </c>
      <c r="BB290">
        <v>30</v>
      </c>
      <c r="BC290">
        <v>30</v>
      </c>
      <c r="BD290">
        <v>0</v>
      </c>
      <c r="BE290">
        <v>30</v>
      </c>
      <c r="BF290">
        <v>30</v>
      </c>
      <c r="BG290">
        <v>30</v>
      </c>
      <c r="BH290">
        <v>30</v>
      </c>
      <c r="BI290">
        <v>30</v>
      </c>
      <c r="BJ290">
        <v>0</v>
      </c>
      <c r="BK290">
        <v>30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30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30</v>
      </c>
      <c r="FE290">
        <v>0</v>
      </c>
      <c r="FF290">
        <v>30</v>
      </c>
      <c r="FG290">
        <v>30</v>
      </c>
      <c r="FH290">
        <v>30</v>
      </c>
      <c r="FI290">
        <v>30</v>
      </c>
      <c r="FJ290">
        <v>0</v>
      </c>
      <c r="FK290">
        <v>0</v>
      </c>
      <c r="FL290">
        <v>0</v>
      </c>
      <c r="FM290">
        <v>0</v>
      </c>
    </row>
    <row r="291" spans="1:169" x14ac:dyDescent="0.3">
      <c r="A291" s="1">
        <v>691</v>
      </c>
      <c r="B291">
        <v>1968</v>
      </c>
      <c r="C291">
        <v>5</v>
      </c>
      <c r="D291">
        <v>0</v>
      </c>
      <c r="E291">
        <v>0</v>
      </c>
      <c r="F291">
        <v>31</v>
      </c>
      <c r="G291">
        <v>31</v>
      </c>
      <c r="H291">
        <v>31</v>
      </c>
      <c r="I291">
        <v>31</v>
      </c>
      <c r="J291">
        <v>0</v>
      </c>
      <c r="K291">
        <v>31</v>
      </c>
      <c r="L291">
        <v>31</v>
      </c>
      <c r="M291">
        <v>31</v>
      </c>
      <c r="N291">
        <v>31</v>
      </c>
      <c r="O291">
        <v>31</v>
      </c>
      <c r="P291">
        <v>31</v>
      </c>
      <c r="Q291">
        <v>31</v>
      </c>
      <c r="R291">
        <v>31</v>
      </c>
      <c r="S291">
        <v>31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31</v>
      </c>
      <c r="AM291">
        <v>31</v>
      </c>
      <c r="AN291">
        <v>31</v>
      </c>
      <c r="AO291">
        <v>31</v>
      </c>
      <c r="AP291">
        <v>0</v>
      </c>
      <c r="AQ291">
        <v>0</v>
      </c>
      <c r="AR291">
        <v>0</v>
      </c>
      <c r="AS291">
        <v>31</v>
      </c>
      <c r="AT291">
        <v>31</v>
      </c>
      <c r="AU291">
        <v>31</v>
      </c>
      <c r="AV291">
        <v>31</v>
      </c>
      <c r="AW291">
        <v>31</v>
      </c>
      <c r="AX291">
        <v>31</v>
      </c>
      <c r="AY291">
        <v>31</v>
      </c>
      <c r="AZ291">
        <v>31</v>
      </c>
      <c r="BA291">
        <v>31</v>
      </c>
      <c r="BB291">
        <v>31</v>
      </c>
      <c r="BC291">
        <v>31</v>
      </c>
      <c r="BD291">
        <v>31</v>
      </c>
      <c r="BE291">
        <v>31</v>
      </c>
      <c r="BF291">
        <v>31</v>
      </c>
      <c r="BG291">
        <v>31</v>
      </c>
      <c r="BH291">
        <v>31</v>
      </c>
      <c r="BI291">
        <v>31</v>
      </c>
      <c r="BJ291">
        <v>0</v>
      </c>
      <c r="BK291">
        <v>31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31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31</v>
      </c>
      <c r="FE291">
        <v>0</v>
      </c>
      <c r="FF291">
        <v>31</v>
      </c>
      <c r="FG291">
        <v>31</v>
      </c>
      <c r="FH291">
        <v>31</v>
      </c>
      <c r="FI291">
        <v>31</v>
      </c>
      <c r="FJ291">
        <v>0</v>
      </c>
      <c r="FK291">
        <v>0</v>
      </c>
      <c r="FL291">
        <v>0</v>
      </c>
      <c r="FM291">
        <v>0</v>
      </c>
    </row>
    <row r="292" spans="1:169" x14ac:dyDescent="0.3">
      <c r="A292" s="1">
        <v>699</v>
      </c>
      <c r="B292">
        <v>1969</v>
      </c>
      <c r="C292">
        <v>1</v>
      </c>
      <c r="D292">
        <v>0</v>
      </c>
      <c r="E292">
        <v>0</v>
      </c>
      <c r="F292">
        <v>31</v>
      </c>
      <c r="G292">
        <v>31</v>
      </c>
      <c r="H292">
        <v>31</v>
      </c>
      <c r="I292">
        <v>31</v>
      </c>
      <c r="J292">
        <v>0</v>
      </c>
      <c r="K292">
        <v>31</v>
      </c>
      <c r="L292">
        <v>31</v>
      </c>
      <c r="M292">
        <v>31</v>
      </c>
      <c r="N292">
        <v>31</v>
      </c>
      <c r="O292">
        <v>31</v>
      </c>
      <c r="P292">
        <v>31</v>
      </c>
      <c r="Q292">
        <v>31</v>
      </c>
      <c r="R292">
        <v>31</v>
      </c>
      <c r="S292">
        <v>31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31</v>
      </c>
      <c r="AM292">
        <v>31</v>
      </c>
      <c r="AN292">
        <v>31</v>
      </c>
      <c r="AO292">
        <v>31</v>
      </c>
      <c r="AP292">
        <v>0</v>
      </c>
      <c r="AQ292">
        <v>0</v>
      </c>
      <c r="AR292">
        <v>0</v>
      </c>
      <c r="AS292">
        <v>31</v>
      </c>
      <c r="AT292">
        <v>31</v>
      </c>
      <c r="AU292">
        <v>31</v>
      </c>
      <c r="AV292">
        <v>31</v>
      </c>
      <c r="AW292">
        <v>31</v>
      </c>
      <c r="AX292">
        <v>31</v>
      </c>
      <c r="AY292">
        <v>31</v>
      </c>
      <c r="AZ292">
        <v>31</v>
      </c>
      <c r="BA292">
        <v>31</v>
      </c>
      <c r="BB292">
        <v>31</v>
      </c>
      <c r="BC292">
        <v>31</v>
      </c>
      <c r="BD292">
        <v>31</v>
      </c>
      <c r="BE292">
        <v>31</v>
      </c>
      <c r="BF292">
        <v>31</v>
      </c>
      <c r="BG292">
        <v>31</v>
      </c>
      <c r="BH292">
        <v>31</v>
      </c>
      <c r="BI292">
        <v>31</v>
      </c>
      <c r="BJ292">
        <v>0</v>
      </c>
      <c r="BK292">
        <v>31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31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31</v>
      </c>
      <c r="FE292">
        <v>0</v>
      </c>
      <c r="FF292">
        <v>31</v>
      </c>
      <c r="FG292">
        <v>31</v>
      </c>
      <c r="FH292">
        <v>31</v>
      </c>
      <c r="FI292">
        <v>31</v>
      </c>
      <c r="FJ292">
        <v>0</v>
      </c>
      <c r="FK292">
        <v>0</v>
      </c>
      <c r="FL292">
        <v>0</v>
      </c>
      <c r="FM292">
        <v>0</v>
      </c>
    </row>
    <row r="293" spans="1:169" x14ac:dyDescent="0.3">
      <c r="A293" s="1">
        <v>700</v>
      </c>
      <c r="B293">
        <v>1969</v>
      </c>
      <c r="C293">
        <v>2</v>
      </c>
      <c r="D293">
        <v>0</v>
      </c>
      <c r="E293">
        <v>0</v>
      </c>
      <c r="F293">
        <v>28</v>
      </c>
      <c r="G293">
        <v>28</v>
      </c>
      <c r="H293">
        <v>28</v>
      </c>
      <c r="I293">
        <v>28</v>
      </c>
      <c r="J293">
        <v>0</v>
      </c>
      <c r="K293">
        <v>28</v>
      </c>
      <c r="L293">
        <v>28</v>
      </c>
      <c r="M293">
        <v>28</v>
      </c>
      <c r="N293">
        <v>28</v>
      </c>
      <c r="O293">
        <v>28</v>
      </c>
      <c r="P293">
        <v>28</v>
      </c>
      <c r="Q293">
        <v>28</v>
      </c>
      <c r="R293">
        <v>28</v>
      </c>
      <c r="S293">
        <v>28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28</v>
      </c>
      <c r="AM293">
        <v>28</v>
      </c>
      <c r="AN293">
        <v>28</v>
      </c>
      <c r="AO293">
        <v>28</v>
      </c>
      <c r="AP293">
        <v>0</v>
      </c>
      <c r="AQ293">
        <v>0</v>
      </c>
      <c r="AR293">
        <v>0</v>
      </c>
      <c r="AS293">
        <v>28</v>
      </c>
      <c r="AT293">
        <v>28</v>
      </c>
      <c r="AU293">
        <v>28</v>
      </c>
      <c r="AV293">
        <v>28</v>
      </c>
      <c r="AW293">
        <v>28</v>
      </c>
      <c r="AX293">
        <v>28</v>
      </c>
      <c r="AY293">
        <v>28</v>
      </c>
      <c r="AZ293">
        <v>28</v>
      </c>
      <c r="BA293">
        <v>28</v>
      </c>
      <c r="BB293">
        <v>28</v>
      </c>
      <c r="BC293">
        <v>28</v>
      </c>
      <c r="BD293">
        <v>28</v>
      </c>
      <c r="BE293">
        <v>28</v>
      </c>
      <c r="BF293">
        <v>28</v>
      </c>
      <c r="BG293">
        <v>28</v>
      </c>
      <c r="BH293">
        <v>28</v>
      </c>
      <c r="BI293">
        <v>28</v>
      </c>
      <c r="BJ293">
        <v>0</v>
      </c>
      <c r="BK293">
        <v>28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28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28</v>
      </c>
      <c r="FE293">
        <v>0</v>
      </c>
      <c r="FF293">
        <v>28</v>
      </c>
      <c r="FG293">
        <v>28</v>
      </c>
      <c r="FH293">
        <v>28</v>
      </c>
      <c r="FI293">
        <v>0</v>
      </c>
      <c r="FJ293">
        <v>0</v>
      </c>
      <c r="FK293">
        <v>0</v>
      </c>
      <c r="FL293">
        <v>0</v>
      </c>
      <c r="FM293">
        <v>0</v>
      </c>
    </row>
    <row r="294" spans="1:169" x14ac:dyDescent="0.3">
      <c r="A294" s="1">
        <v>701</v>
      </c>
      <c r="B294">
        <v>1969</v>
      </c>
      <c r="C294">
        <v>3</v>
      </c>
      <c r="D294">
        <v>0</v>
      </c>
      <c r="E294">
        <v>0</v>
      </c>
      <c r="F294">
        <v>31</v>
      </c>
      <c r="G294">
        <v>31</v>
      </c>
      <c r="H294">
        <v>31</v>
      </c>
      <c r="I294">
        <v>31</v>
      </c>
      <c r="J294">
        <v>0</v>
      </c>
      <c r="K294">
        <v>31</v>
      </c>
      <c r="L294">
        <v>31</v>
      </c>
      <c r="M294">
        <v>31</v>
      </c>
      <c r="N294">
        <v>31</v>
      </c>
      <c r="O294">
        <v>31</v>
      </c>
      <c r="P294">
        <v>31</v>
      </c>
      <c r="Q294">
        <v>31</v>
      </c>
      <c r="R294">
        <v>31</v>
      </c>
      <c r="S294">
        <v>31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31</v>
      </c>
      <c r="AM294">
        <v>31</v>
      </c>
      <c r="AN294">
        <v>31</v>
      </c>
      <c r="AO294">
        <v>31</v>
      </c>
      <c r="AP294">
        <v>0</v>
      </c>
      <c r="AQ294">
        <v>0</v>
      </c>
      <c r="AR294">
        <v>0</v>
      </c>
      <c r="AS294">
        <v>31</v>
      </c>
      <c r="AT294">
        <v>31</v>
      </c>
      <c r="AU294">
        <v>31</v>
      </c>
      <c r="AV294">
        <v>31</v>
      </c>
      <c r="AW294">
        <v>31</v>
      </c>
      <c r="AX294">
        <v>31</v>
      </c>
      <c r="AY294">
        <v>31</v>
      </c>
      <c r="AZ294">
        <v>31</v>
      </c>
      <c r="BA294">
        <v>31</v>
      </c>
      <c r="BB294">
        <v>31</v>
      </c>
      <c r="BC294">
        <v>31</v>
      </c>
      <c r="BD294">
        <v>31</v>
      </c>
      <c r="BE294">
        <v>31</v>
      </c>
      <c r="BF294">
        <v>31</v>
      </c>
      <c r="BG294">
        <v>31</v>
      </c>
      <c r="BH294">
        <v>31</v>
      </c>
      <c r="BI294">
        <v>31</v>
      </c>
      <c r="BJ294">
        <v>0</v>
      </c>
      <c r="BK294">
        <v>31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31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31</v>
      </c>
      <c r="FE294">
        <v>0</v>
      </c>
      <c r="FF294">
        <v>31</v>
      </c>
      <c r="FG294">
        <v>31</v>
      </c>
      <c r="FH294">
        <v>31</v>
      </c>
      <c r="FI294">
        <v>31</v>
      </c>
      <c r="FJ294">
        <v>0</v>
      </c>
      <c r="FK294">
        <v>0</v>
      </c>
      <c r="FL294">
        <v>0</v>
      </c>
      <c r="FM294">
        <v>0</v>
      </c>
    </row>
    <row r="295" spans="1:169" x14ac:dyDescent="0.3">
      <c r="A295" s="1">
        <v>702</v>
      </c>
      <c r="B295">
        <v>1969</v>
      </c>
      <c r="C295">
        <v>4</v>
      </c>
      <c r="D295">
        <v>0</v>
      </c>
      <c r="E295">
        <v>0</v>
      </c>
      <c r="F295">
        <v>30</v>
      </c>
      <c r="G295">
        <v>30</v>
      </c>
      <c r="H295">
        <v>30</v>
      </c>
      <c r="I295">
        <v>30</v>
      </c>
      <c r="J295">
        <v>0</v>
      </c>
      <c r="K295">
        <v>30</v>
      </c>
      <c r="L295">
        <v>30</v>
      </c>
      <c r="M295">
        <v>30</v>
      </c>
      <c r="N295">
        <v>30</v>
      </c>
      <c r="O295">
        <v>30</v>
      </c>
      <c r="P295">
        <v>30</v>
      </c>
      <c r="Q295">
        <v>30</v>
      </c>
      <c r="R295">
        <v>30</v>
      </c>
      <c r="S295">
        <v>30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30</v>
      </c>
      <c r="AM295">
        <v>30</v>
      </c>
      <c r="AN295">
        <v>30</v>
      </c>
      <c r="AO295">
        <v>30</v>
      </c>
      <c r="AP295">
        <v>0</v>
      </c>
      <c r="AQ295">
        <v>0</v>
      </c>
      <c r="AR295">
        <v>0</v>
      </c>
      <c r="AS295">
        <v>30</v>
      </c>
      <c r="AT295">
        <v>30</v>
      </c>
      <c r="AU295">
        <v>30</v>
      </c>
      <c r="AV295">
        <v>30</v>
      </c>
      <c r="AW295">
        <v>30</v>
      </c>
      <c r="AX295">
        <v>30</v>
      </c>
      <c r="AY295">
        <v>30</v>
      </c>
      <c r="AZ295">
        <v>30</v>
      </c>
      <c r="BA295">
        <v>30</v>
      </c>
      <c r="BB295">
        <v>30</v>
      </c>
      <c r="BC295">
        <v>30</v>
      </c>
      <c r="BD295">
        <v>30</v>
      </c>
      <c r="BE295">
        <v>30</v>
      </c>
      <c r="BF295">
        <v>30</v>
      </c>
      <c r="BG295">
        <v>30</v>
      </c>
      <c r="BH295">
        <v>30</v>
      </c>
      <c r="BI295">
        <v>30</v>
      </c>
      <c r="BJ295">
        <v>0</v>
      </c>
      <c r="BK295">
        <v>30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30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30</v>
      </c>
      <c r="FE295">
        <v>0</v>
      </c>
      <c r="FF295">
        <v>30</v>
      </c>
      <c r="FG295">
        <v>30</v>
      </c>
      <c r="FH295">
        <v>30</v>
      </c>
      <c r="FI295">
        <v>30</v>
      </c>
      <c r="FJ295">
        <v>0</v>
      </c>
      <c r="FK295">
        <v>0</v>
      </c>
      <c r="FL295">
        <v>0</v>
      </c>
      <c r="FM295">
        <v>0</v>
      </c>
    </row>
    <row r="296" spans="1:169" x14ac:dyDescent="0.3">
      <c r="A296" s="1">
        <v>703</v>
      </c>
      <c r="B296">
        <v>1969</v>
      </c>
      <c r="C296">
        <v>5</v>
      </c>
      <c r="D296">
        <v>0</v>
      </c>
      <c r="E296">
        <v>0</v>
      </c>
      <c r="F296">
        <v>31</v>
      </c>
      <c r="G296">
        <v>31</v>
      </c>
      <c r="H296">
        <v>31</v>
      </c>
      <c r="I296">
        <v>31</v>
      </c>
      <c r="J296">
        <v>0</v>
      </c>
      <c r="K296">
        <v>31</v>
      </c>
      <c r="L296">
        <v>31</v>
      </c>
      <c r="M296">
        <v>31</v>
      </c>
      <c r="N296">
        <v>31</v>
      </c>
      <c r="O296">
        <v>31</v>
      </c>
      <c r="P296">
        <v>31</v>
      </c>
      <c r="Q296">
        <v>31</v>
      </c>
      <c r="R296">
        <v>31</v>
      </c>
      <c r="S296">
        <v>31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31</v>
      </c>
      <c r="AM296">
        <v>31</v>
      </c>
      <c r="AN296">
        <v>31</v>
      </c>
      <c r="AO296">
        <v>31</v>
      </c>
      <c r="AP296">
        <v>0</v>
      </c>
      <c r="AQ296">
        <v>0</v>
      </c>
      <c r="AR296">
        <v>0</v>
      </c>
      <c r="AS296">
        <v>31</v>
      </c>
      <c r="AT296">
        <v>31</v>
      </c>
      <c r="AU296">
        <v>31</v>
      </c>
      <c r="AV296">
        <v>31</v>
      </c>
      <c r="AW296">
        <v>31</v>
      </c>
      <c r="AX296">
        <v>31</v>
      </c>
      <c r="AY296">
        <v>31</v>
      </c>
      <c r="AZ296">
        <v>31</v>
      </c>
      <c r="BA296">
        <v>31</v>
      </c>
      <c r="BB296">
        <v>31</v>
      </c>
      <c r="BC296">
        <v>31</v>
      </c>
      <c r="BD296">
        <v>31</v>
      </c>
      <c r="BE296">
        <v>31</v>
      </c>
      <c r="BF296">
        <v>31</v>
      </c>
      <c r="BG296">
        <v>31</v>
      </c>
      <c r="BH296">
        <v>31</v>
      </c>
      <c r="BI296">
        <v>31</v>
      </c>
      <c r="BJ296">
        <v>0</v>
      </c>
      <c r="BK296">
        <v>31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31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31</v>
      </c>
      <c r="FE296">
        <v>0</v>
      </c>
      <c r="FF296">
        <v>31</v>
      </c>
      <c r="FG296">
        <v>31</v>
      </c>
      <c r="FH296">
        <v>31</v>
      </c>
      <c r="FI296">
        <v>31</v>
      </c>
      <c r="FJ296">
        <v>0</v>
      </c>
      <c r="FK296">
        <v>0</v>
      </c>
      <c r="FL296">
        <v>0</v>
      </c>
      <c r="FM296">
        <v>0</v>
      </c>
    </row>
    <row r="297" spans="1:169" x14ac:dyDescent="0.3">
      <c r="A297" s="1">
        <v>711</v>
      </c>
      <c r="B297">
        <v>1970</v>
      </c>
      <c r="C297">
        <v>1</v>
      </c>
      <c r="D297">
        <v>0</v>
      </c>
      <c r="E297">
        <v>0</v>
      </c>
      <c r="F297">
        <v>31</v>
      </c>
      <c r="G297">
        <v>31</v>
      </c>
      <c r="H297">
        <v>31</v>
      </c>
      <c r="I297">
        <v>31</v>
      </c>
      <c r="J297">
        <v>0</v>
      </c>
      <c r="K297">
        <v>31</v>
      </c>
      <c r="L297">
        <v>31</v>
      </c>
      <c r="M297">
        <v>31</v>
      </c>
      <c r="N297">
        <v>31</v>
      </c>
      <c r="O297">
        <v>31</v>
      </c>
      <c r="P297">
        <v>31</v>
      </c>
      <c r="Q297">
        <v>31</v>
      </c>
      <c r="R297">
        <v>31</v>
      </c>
      <c r="S297">
        <v>31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31</v>
      </c>
      <c r="AM297">
        <v>31</v>
      </c>
      <c r="AN297">
        <v>31</v>
      </c>
      <c r="AO297">
        <v>31</v>
      </c>
      <c r="AP297">
        <v>0</v>
      </c>
      <c r="AQ297">
        <v>0</v>
      </c>
      <c r="AR297">
        <v>0</v>
      </c>
      <c r="AS297">
        <v>31</v>
      </c>
      <c r="AT297">
        <v>31</v>
      </c>
      <c r="AU297">
        <v>31</v>
      </c>
      <c r="AV297">
        <v>31</v>
      </c>
      <c r="AW297">
        <v>31</v>
      </c>
      <c r="AX297">
        <v>31</v>
      </c>
      <c r="AY297">
        <v>31</v>
      </c>
      <c r="AZ297">
        <v>31</v>
      </c>
      <c r="BA297">
        <v>31</v>
      </c>
      <c r="BB297">
        <v>31</v>
      </c>
      <c r="BC297">
        <v>31</v>
      </c>
      <c r="BD297">
        <v>31</v>
      </c>
      <c r="BE297">
        <v>31</v>
      </c>
      <c r="BF297">
        <v>31</v>
      </c>
      <c r="BG297">
        <v>31</v>
      </c>
      <c r="BH297">
        <v>31</v>
      </c>
      <c r="BI297">
        <v>31</v>
      </c>
      <c r="BJ297">
        <v>0</v>
      </c>
      <c r="BK297">
        <v>31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31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31</v>
      </c>
      <c r="FE297">
        <v>0</v>
      </c>
      <c r="FF297">
        <v>31</v>
      </c>
      <c r="FG297">
        <v>31</v>
      </c>
      <c r="FH297">
        <v>31</v>
      </c>
      <c r="FI297">
        <v>31</v>
      </c>
      <c r="FJ297">
        <v>0</v>
      </c>
      <c r="FK297">
        <v>0</v>
      </c>
      <c r="FL297">
        <v>0</v>
      </c>
      <c r="FM297">
        <v>0</v>
      </c>
    </row>
    <row r="298" spans="1:169" x14ac:dyDescent="0.3">
      <c r="A298" s="1">
        <v>712</v>
      </c>
      <c r="B298">
        <v>1970</v>
      </c>
      <c r="C298">
        <v>2</v>
      </c>
      <c r="D298">
        <v>0</v>
      </c>
      <c r="E298">
        <v>0</v>
      </c>
      <c r="F298">
        <v>28</v>
      </c>
      <c r="G298">
        <v>28</v>
      </c>
      <c r="H298">
        <v>28</v>
      </c>
      <c r="I298">
        <v>28</v>
      </c>
      <c r="J298">
        <v>0</v>
      </c>
      <c r="K298">
        <v>28</v>
      </c>
      <c r="L298">
        <v>28</v>
      </c>
      <c r="M298">
        <v>28</v>
      </c>
      <c r="N298">
        <v>28</v>
      </c>
      <c r="O298">
        <v>28</v>
      </c>
      <c r="P298">
        <v>28</v>
      </c>
      <c r="Q298">
        <v>28</v>
      </c>
      <c r="R298">
        <v>28</v>
      </c>
      <c r="S298">
        <v>28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28</v>
      </c>
      <c r="AM298">
        <v>28</v>
      </c>
      <c r="AN298">
        <v>28</v>
      </c>
      <c r="AO298">
        <v>28</v>
      </c>
      <c r="AP298">
        <v>0</v>
      </c>
      <c r="AQ298">
        <v>0</v>
      </c>
      <c r="AR298">
        <v>0</v>
      </c>
      <c r="AS298">
        <v>28</v>
      </c>
      <c r="AT298">
        <v>28</v>
      </c>
      <c r="AU298">
        <v>28</v>
      </c>
      <c r="AV298">
        <v>28</v>
      </c>
      <c r="AW298">
        <v>28</v>
      </c>
      <c r="AX298">
        <v>28</v>
      </c>
      <c r="AY298">
        <v>28</v>
      </c>
      <c r="AZ298">
        <v>28</v>
      </c>
      <c r="BA298">
        <v>28</v>
      </c>
      <c r="BB298">
        <v>28</v>
      </c>
      <c r="BC298">
        <v>28</v>
      </c>
      <c r="BD298">
        <v>28</v>
      </c>
      <c r="BE298">
        <v>28</v>
      </c>
      <c r="BF298">
        <v>28</v>
      </c>
      <c r="BG298">
        <v>28</v>
      </c>
      <c r="BH298">
        <v>28</v>
      </c>
      <c r="BI298">
        <v>28</v>
      </c>
      <c r="BJ298">
        <v>0</v>
      </c>
      <c r="BK298">
        <v>28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28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28</v>
      </c>
      <c r="FE298">
        <v>0</v>
      </c>
      <c r="FF298">
        <v>28</v>
      </c>
      <c r="FG298">
        <v>28</v>
      </c>
      <c r="FH298">
        <v>28</v>
      </c>
      <c r="FI298">
        <v>28</v>
      </c>
      <c r="FJ298">
        <v>0</v>
      </c>
      <c r="FK298">
        <v>0</v>
      </c>
      <c r="FL298">
        <v>0</v>
      </c>
      <c r="FM298">
        <v>0</v>
      </c>
    </row>
    <row r="299" spans="1:169" x14ac:dyDescent="0.3">
      <c r="A299" s="1">
        <v>713</v>
      </c>
      <c r="B299">
        <v>1970</v>
      </c>
      <c r="C299">
        <v>3</v>
      </c>
      <c r="D299">
        <v>0</v>
      </c>
      <c r="E299">
        <v>0</v>
      </c>
      <c r="F299">
        <v>31</v>
      </c>
      <c r="G299">
        <v>31</v>
      </c>
      <c r="H299">
        <v>31</v>
      </c>
      <c r="I299">
        <v>31</v>
      </c>
      <c r="J299">
        <v>0</v>
      </c>
      <c r="K299">
        <v>31</v>
      </c>
      <c r="L299">
        <v>31</v>
      </c>
      <c r="M299">
        <v>31</v>
      </c>
      <c r="N299">
        <v>31</v>
      </c>
      <c r="O299">
        <v>31</v>
      </c>
      <c r="P299">
        <v>31</v>
      </c>
      <c r="Q299">
        <v>31</v>
      </c>
      <c r="R299">
        <v>31</v>
      </c>
      <c r="S299">
        <v>31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31</v>
      </c>
      <c r="AM299">
        <v>31</v>
      </c>
      <c r="AN299">
        <v>31</v>
      </c>
      <c r="AO299">
        <v>31</v>
      </c>
      <c r="AP299">
        <v>0</v>
      </c>
      <c r="AQ299">
        <v>0</v>
      </c>
      <c r="AR299">
        <v>0</v>
      </c>
      <c r="AS299">
        <v>31</v>
      </c>
      <c r="AT299">
        <v>31</v>
      </c>
      <c r="AU299">
        <v>31</v>
      </c>
      <c r="AV299">
        <v>31</v>
      </c>
      <c r="AW299">
        <v>31</v>
      </c>
      <c r="AX299">
        <v>31</v>
      </c>
      <c r="AY299">
        <v>31</v>
      </c>
      <c r="AZ299">
        <v>31</v>
      </c>
      <c r="BA299">
        <v>31</v>
      </c>
      <c r="BB299">
        <v>31</v>
      </c>
      <c r="BC299">
        <v>31</v>
      </c>
      <c r="BD299">
        <v>31</v>
      </c>
      <c r="BE299">
        <v>31</v>
      </c>
      <c r="BF299">
        <v>31</v>
      </c>
      <c r="BG299">
        <v>31</v>
      </c>
      <c r="BH299">
        <v>31</v>
      </c>
      <c r="BI299">
        <v>31</v>
      </c>
      <c r="BJ299">
        <v>0</v>
      </c>
      <c r="BK299">
        <v>31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31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31</v>
      </c>
      <c r="FE299">
        <v>0</v>
      </c>
      <c r="FF299">
        <v>31</v>
      </c>
      <c r="FG299">
        <v>31</v>
      </c>
      <c r="FH299">
        <v>31</v>
      </c>
      <c r="FI299">
        <v>31</v>
      </c>
      <c r="FJ299">
        <v>0</v>
      </c>
      <c r="FK299">
        <v>0</v>
      </c>
      <c r="FL299">
        <v>0</v>
      </c>
      <c r="FM299">
        <v>0</v>
      </c>
    </row>
    <row r="300" spans="1:169" x14ac:dyDescent="0.3">
      <c r="A300" s="1">
        <v>714</v>
      </c>
      <c r="B300">
        <v>1970</v>
      </c>
      <c r="C300">
        <v>4</v>
      </c>
      <c r="D300">
        <v>0</v>
      </c>
      <c r="E300">
        <v>0</v>
      </c>
      <c r="F300">
        <v>30</v>
      </c>
      <c r="G300">
        <v>30</v>
      </c>
      <c r="H300">
        <v>30</v>
      </c>
      <c r="I300">
        <v>30</v>
      </c>
      <c r="J300">
        <v>0</v>
      </c>
      <c r="K300">
        <v>30</v>
      </c>
      <c r="L300">
        <v>30</v>
      </c>
      <c r="M300">
        <v>30</v>
      </c>
      <c r="N300">
        <v>30</v>
      </c>
      <c r="O300">
        <v>30</v>
      </c>
      <c r="P300">
        <v>30</v>
      </c>
      <c r="Q300">
        <v>30</v>
      </c>
      <c r="R300">
        <v>30</v>
      </c>
      <c r="S300">
        <v>30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30</v>
      </c>
      <c r="AM300">
        <v>30</v>
      </c>
      <c r="AN300">
        <v>30</v>
      </c>
      <c r="AO300">
        <v>30</v>
      </c>
      <c r="AP300">
        <v>0</v>
      </c>
      <c r="AQ300">
        <v>0</v>
      </c>
      <c r="AR300">
        <v>0</v>
      </c>
      <c r="AS300">
        <v>30</v>
      </c>
      <c r="AT300">
        <v>30</v>
      </c>
      <c r="AU300">
        <v>30</v>
      </c>
      <c r="AV300">
        <v>30</v>
      </c>
      <c r="AW300">
        <v>30</v>
      </c>
      <c r="AX300">
        <v>30</v>
      </c>
      <c r="AY300">
        <v>30</v>
      </c>
      <c r="AZ300">
        <v>30</v>
      </c>
      <c r="BA300">
        <v>30</v>
      </c>
      <c r="BB300">
        <v>30</v>
      </c>
      <c r="BC300">
        <v>30</v>
      </c>
      <c r="BD300">
        <v>30</v>
      </c>
      <c r="BE300">
        <v>30</v>
      </c>
      <c r="BF300">
        <v>30</v>
      </c>
      <c r="BG300">
        <v>30</v>
      </c>
      <c r="BH300">
        <v>30</v>
      </c>
      <c r="BI300">
        <v>30</v>
      </c>
      <c r="BJ300">
        <v>0</v>
      </c>
      <c r="BK300">
        <v>30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30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30</v>
      </c>
      <c r="FE300">
        <v>0</v>
      </c>
      <c r="FF300">
        <v>30</v>
      </c>
      <c r="FG300">
        <v>30</v>
      </c>
      <c r="FH300">
        <v>30</v>
      </c>
      <c r="FI300">
        <v>30</v>
      </c>
      <c r="FJ300">
        <v>0</v>
      </c>
      <c r="FK300">
        <v>0</v>
      </c>
      <c r="FL300">
        <v>0</v>
      </c>
      <c r="FM300">
        <v>0</v>
      </c>
    </row>
    <row r="301" spans="1:169" x14ac:dyDescent="0.3">
      <c r="A301" s="1">
        <v>715</v>
      </c>
      <c r="B301">
        <v>1970</v>
      </c>
      <c r="C301">
        <v>5</v>
      </c>
      <c r="D301">
        <v>0</v>
      </c>
      <c r="E301">
        <v>0</v>
      </c>
      <c r="F301">
        <v>31</v>
      </c>
      <c r="G301">
        <v>31</v>
      </c>
      <c r="H301">
        <v>31</v>
      </c>
      <c r="I301">
        <v>31</v>
      </c>
      <c r="J301">
        <v>0</v>
      </c>
      <c r="K301">
        <v>31</v>
      </c>
      <c r="L301">
        <v>31</v>
      </c>
      <c r="M301">
        <v>31</v>
      </c>
      <c r="N301">
        <v>31</v>
      </c>
      <c r="O301">
        <v>31</v>
      </c>
      <c r="P301">
        <v>31</v>
      </c>
      <c r="Q301">
        <v>31</v>
      </c>
      <c r="R301">
        <v>31</v>
      </c>
      <c r="S301">
        <v>31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31</v>
      </c>
      <c r="AM301">
        <v>31</v>
      </c>
      <c r="AN301">
        <v>31</v>
      </c>
      <c r="AO301">
        <v>31</v>
      </c>
      <c r="AP301">
        <v>0</v>
      </c>
      <c r="AQ301">
        <v>0</v>
      </c>
      <c r="AR301">
        <v>0</v>
      </c>
      <c r="AS301">
        <v>31</v>
      </c>
      <c r="AT301">
        <v>31</v>
      </c>
      <c r="AU301">
        <v>31</v>
      </c>
      <c r="AV301">
        <v>31</v>
      </c>
      <c r="AW301">
        <v>31</v>
      </c>
      <c r="AX301">
        <v>31</v>
      </c>
      <c r="AY301">
        <v>31</v>
      </c>
      <c r="AZ301">
        <v>31</v>
      </c>
      <c r="BA301">
        <v>31</v>
      </c>
      <c r="BB301">
        <v>31</v>
      </c>
      <c r="BC301">
        <v>31</v>
      </c>
      <c r="BD301">
        <v>31</v>
      </c>
      <c r="BE301">
        <v>31</v>
      </c>
      <c r="BF301">
        <v>31</v>
      </c>
      <c r="BG301">
        <v>31</v>
      </c>
      <c r="BH301">
        <v>31</v>
      </c>
      <c r="BI301">
        <v>31</v>
      </c>
      <c r="BJ301">
        <v>0</v>
      </c>
      <c r="BK301">
        <v>31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31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31</v>
      </c>
      <c r="FE301">
        <v>0</v>
      </c>
      <c r="FF301">
        <v>31</v>
      </c>
      <c r="FG301">
        <v>31</v>
      </c>
      <c r="FH301">
        <v>31</v>
      </c>
      <c r="FI301">
        <v>31</v>
      </c>
      <c r="FJ301">
        <v>0</v>
      </c>
      <c r="FK301">
        <v>0</v>
      </c>
      <c r="FL301">
        <v>0</v>
      </c>
      <c r="FM301">
        <v>0</v>
      </c>
    </row>
    <row r="302" spans="1:169" x14ac:dyDescent="0.3">
      <c r="A302" s="1">
        <v>723</v>
      </c>
      <c r="B302">
        <v>1971</v>
      </c>
      <c r="C302">
        <v>1</v>
      </c>
      <c r="D302">
        <v>0</v>
      </c>
      <c r="E302">
        <v>0</v>
      </c>
      <c r="F302">
        <v>31</v>
      </c>
      <c r="G302">
        <v>31</v>
      </c>
      <c r="H302">
        <v>31</v>
      </c>
      <c r="I302">
        <v>31</v>
      </c>
      <c r="J302">
        <v>0</v>
      </c>
      <c r="K302">
        <v>31</v>
      </c>
      <c r="L302">
        <v>31</v>
      </c>
      <c r="M302">
        <v>31</v>
      </c>
      <c r="N302">
        <v>31</v>
      </c>
      <c r="O302">
        <v>31</v>
      </c>
      <c r="P302">
        <v>31</v>
      </c>
      <c r="Q302">
        <v>31</v>
      </c>
      <c r="R302">
        <v>31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31</v>
      </c>
      <c r="AM302">
        <v>31</v>
      </c>
      <c r="AN302">
        <v>31</v>
      </c>
      <c r="AO302">
        <v>31</v>
      </c>
      <c r="AP302">
        <v>0</v>
      </c>
      <c r="AQ302">
        <v>0</v>
      </c>
      <c r="AR302">
        <v>0</v>
      </c>
      <c r="AS302">
        <v>0</v>
      </c>
      <c r="AT302">
        <v>31</v>
      </c>
      <c r="AU302">
        <v>31</v>
      </c>
      <c r="AV302">
        <v>31</v>
      </c>
      <c r="AW302">
        <v>31</v>
      </c>
      <c r="AX302">
        <v>31</v>
      </c>
      <c r="AY302">
        <v>31</v>
      </c>
      <c r="AZ302">
        <v>31</v>
      </c>
      <c r="BA302">
        <v>31</v>
      </c>
      <c r="BB302">
        <v>31</v>
      </c>
      <c r="BC302">
        <v>31</v>
      </c>
      <c r="BD302">
        <v>31</v>
      </c>
      <c r="BE302">
        <v>31</v>
      </c>
      <c r="BF302">
        <v>31</v>
      </c>
      <c r="BG302">
        <v>31</v>
      </c>
      <c r="BH302">
        <v>31</v>
      </c>
      <c r="BI302">
        <v>31</v>
      </c>
      <c r="BJ302">
        <v>0</v>
      </c>
      <c r="BK302">
        <v>31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31</v>
      </c>
      <c r="FE302">
        <v>0</v>
      </c>
      <c r="FF302">
        <v>31</v>
      </c>
      <c r="FG302">
        <v>31</v>
      </c>
      <c r="FH302">
        <v>31</v>
      </c>
      <c r="FI302">
        <v>31</v>
      </c>
      <c r="FJ302">
        <v>0</v>
      </c>
      <c r="FK302">
        <v>0</v>
      </c>
      <c r="FL302">
        <v>0</v>
      </c>
      <c r="FM302">
        <v>0</v>
      </c>
    </row>
    <row r="303" spans="1:169" x14ac:dyDescent="0.3">
      <c r="A303" s="1">
        <v>724</v>
      </c>
      <c r="B303">
        <v>1971</v>
      </c>
      <c r="C303">
        <v>2</v>
      </c>
      <c r="D303">
        <v>0</v>
      </c>
      <c r="E303">
        <v>0</v>
      </c>
      <c r="F303">
        <v>28</v>
      </c>
      <c r="G303">
        <v>28</v>
      </c>
      <c r="H303">
        <v>28</v>
      </c>
      <c r="I303">
        <v>28</v>
      </c>
      <c r="J303">
        <v>0</v>
      </c>
      <c r="K303">
        <v>28</v>
      </c>
      <c r="L303">
        <v>28</v>
      </c>
      <c r="M303">
        <v>28</v>
      </c>
      <c r="N303">
        <v>28</v>
      </c>
      <c r="O303">
        <v>28</v>
      </c>
      <c r="P303">
        <v>28</v>
      </c>
      <c r="Q303">
        <v>28</v>
      </c>
      <c r="R303">
        <v>28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28</v>
      </c>
      <c r="AM303">
        <v>28</v>
      </c>
      <c r="AN303">
        <v>28</v>
      </c>
      <c r="AO303">
        <v>28</v>
      </c>
      <c r="AP303">
        <v>0</v>
      </c>
      <c r="AQ303">
        <v>0</v>
      </c>
      <c r="AR303">
        <v>0</v>
      </c>
      <c r="AS303">
        <v>0</v>
      </c>
      <c r="AT303">
        <v>28</v>
      </c>
      <c r="AU303">
        <v>28</v>
      </c>
      <c r="AV303">
        <v>28</v>
      </c>
      <c r="AW303">
        <v>28</v>
      </c>
      <c r="AX303">
        <v>28</v>
      </c>
      <c r="AY303">
        <v>28</v>
      </c>
      <c r="AZ303">
        <v>28</v>
      </c>
      <c r="BA303">
        <v>28</v>
      </c>
      <c r="BB303">
        <v>28</v>
      </c>
      <c r="BC303">
        <v>28</v>
      </c>
      <c r="BD303">
        <v>28</v>
      </c>
      <c r="BE303">
        <v>28</v>
      </c>
      <c r="BF303">
        <v>28</v>
      </c>
      <c r="BG303">
        <v>28</v>
      </c>
      <c r="BH303">
        <v>28</v>
      </c>
      <c r="BI303">
        <v>28</v>
      </c>
      <c r="BJ303">
        <v>0</v>
      </c>
      <c r="BK303">
        <v>28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28</v>
      </c>
      <c r="FE303">
        <v>0</v>
      </c>
      <c r="FF303">
        <v>28</v>
      </c>
      <c r="FG303">
        <v>28</v>
      </c>
      <c r="FH303">
        <v>28</v>
      </c>
      <c r="FI303">
        <v>28</v>
      </c>
      <c r="FJ303">
        <v>0</v>
      </c>
      <c r="FK303">
        <v>0</v>
      </c>
      <c r="FL303">
        <v>0</v>
      </c>
      <c r="FM303">
        <v>0</v>
      </c>
    </row>
    <row r="304" spans="1:169" x14ac:dyDescent="0.3">
      <c r="A304" s="1">
        <v>725</v>
      </c>
      <c r="B304">
        <v>1971</v>
      </c>
      <c r="C304">
        <v>3</v>
      </c>
      <c r="D304">
        <v>0</v>
      </c>
      <c r="E304">
        <v>0</v>
      </c>
      <c r="F304">
        <v>31</v>
      </c>
      <c r="G304">
        <v>31</v>
      </c>
      <c r="H304">
        <v>31</v>
      </c>
      <c r="I304">
        <v>31</v>
      </c>
      <c r="J304">
        <v>0</v>
      </c>
      <c r="K304">
        <v>31</v>
      </c>
      <c r="L304">
        <v>31</v>
      </c>
      <c r="M304">
        <v>31</v>
      </c>
      <c r="N304">
        <v>31</v>
      </c>
      <c r="O304">
        <v>31</v>
      </c>
      <c r="P304">
        <v>31</v>
      </c>
      <c r="Q304">
        <v>31</v>
      </c>
      <c r="R304">
        <v>31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31</v>
      </c>
      <c r="AM304">
        <v>31</v>
      </c>
      <c r="AN304">
        <v>31</v>
      </c>
      <c r="AO304">
        <v>31</v>
      </c>
      <c r="AP304">
        <v>0</v>
      </c>
      <c r="AQ304">
        <v>0</v>
      </c>
      <c r="AR304">
        <v>0</v>
      </c>
      <c r="AS304">
        <v>0</v>
      </c>
      <c r="AT304">
        <v>31</v>
      </c>
      <c r="AU304">
        <v>31</v>
      </c>
      <c r="AV304">
        <v>31</v>
      </c>
      <c r="AW304">
        <v>31</v>
      </c>
      <c r="AX304">
        <v>31</v>
      </c>
      <c r="AY304">
        <v>31</v>
      </c>
      <c r="AZ304">
        <v>31</v>
      </c>
      <c r="BA304">
        <v>31</v>
      </c>
      <c r="BB304">
        <v>31</v>
      </c>
      <c r="BC304">
        <v>31</v>
      </c>
      <c r="BD304">
        <v>31</v>
      </c>
      <c r="BE304">
        <v>31</v>
      </c>
      <c r="BF304">
        <v>31</v>
      </c>
      <c r="BG304">
        <v>31</v>
      </c>
      <c r="BH304">
        <v>31</v>
      </c>
      <c r="BI304">
        <v>31</v>
      </c>
      <c r="BJ304">
        <v>0</v>
      </c>
      <c r="BK304">
        <v>31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31</v>
      </c>
      <c r="FE304">
        <v>0</v>
      </c>
      <c r="FF304">
        <v>31</v>
      </c>
      <c r="FG304">
        <v>31</v>
      </c>
      <c r="FH304">
        <v>31</v>
      </c>
      <c r="FI304">
        <v>31</v>
      </c>
      <c r="FJ304">
        <v>0</v>
      </c>
      <c r="FK304">
        <v>0</v>
      </c>
      <c r="FL304">
        <v>0</v>
      </c>
      <c r="FM304">
        <v>0</v>
      </c>
    </row>
    <row r="305" spans="1:169" x14ac:dyDescent="0.3">
      <c r="A305" s="1">
        <v>726</v>
      </c>
      <c r="B305">
        <v>1971</v>
      </c>
      <c r="C305">
        <v>4</v>
      </c>
      <c r="D305">
        <v>0</v>
      </c>
      <c r="E305">
        <v>0</v>
      </c>
      <c r="F305">
        <v>30</v>
      </c>
      <c r="G305">
        <v>30</v>
      </c>
      <c r="H305">
        <v>30</v>
      </c>
      <c r="I305">
        <v>30</v>
      </c>
      <c r="J305">
        <v>0</v>
      </c>
      <c r="K305">
        <v>30</v>
      </c>
      <c r="L305">
        <v>30</v>
      </c>
      <c r="M305">
        <v>30</v>
      </c>
      <c r="N305">
        <v>30</v>
      </c>
      <c r="O305">
        <v>30</v>
      </c>
      <c r="P305">
        <v>30</v>
      </c>
      <c r="Q305">
        <v>30</v>
      </c>
      <c r="R305">
        <v>30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30</v>
      </c>
      <c r="AM305">
        <v>30</v>
      </c>
      <c r="AN305">
        <v>30</v>
      </c>
      <c r="AO305">
        <v>30</v>
      </c>
      <c r="AP305">
        <v>0</v>
      </c>
      <c r="AQ305">
        <v>0</v>
      </c>
      <c r="AR305">
        <v>0</v>
      </c>
      <c r="AS305">
        <v>0</v>
      </c>
      <c r="AT305">
        <v>30</v>
      </c>
      <c r="AU305">
        <v>30</v>
      </c>
      <c r="AV305">
        <v>30</v>
      </c>
      <c r="AW305">
        <v>30</v>
      </c>
      <c r="AX305">
        <v>30</v>
      </c>
      <c r="AY305">
        <v>30</v>
      </c>
      <c r="AZ305">
        <v>30</v>
      </c>
      <c r="BA305">
        <v>30</v>
      </c>
      <c r="BB305">
        <v>30</v>
      </c>
      <c r="BC305">
        <v>30</v>
      </c>
      <c r="BD305">
        <v>30</v>
      </c>
      <c r="BE305">
        <v>30</v>
      </c>
      <c r="BF305">
        <v>30</v>
      </c>
      <c r="BG305">
        <v>30</v>
      </c>
      <c r="BH305">
        <v>30</v>
      </c>
      <c r="BI305">
        <v>30</v>
      </c>
      <c r="BJ305">
        <v>0</v>
      </c>
      <c r="BK305">
        <v>30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30</v>
      </c>
      <c r="FE305">
        <v>0</v>
      </c>
      <c r="FF305">
        <v>30</v>
      </c>
      <c r="FG305">
        <v>30</v>
      </c>
      <c r="FH305">
        <v>30</v>
      </c>
      <c r="FI305">
        <v>30</v>
      </c>
      <c r="FJ305">
        <v>0</v>
      </c>
      <c r="FK305">
        <v>0</v>
      </c>
      <c r="FL305">
        <v>0</v>
      </c>
      <c r="FM305">
        <v>0</v>
      </c>
    </row>
    <row r="306" spans="1:169" x14ac:dyDescent="0.3">
      <c r="A306" s="1">
        <v>727</v>
      </c>
      <c r="B306">
        <v>1971</v>
      </c>
      <c r="C306">
        <v>5</v>
      </c>
      <c r="D306">
        <v>0</v>
      </c>
      <c r="E306">
        <v>0</v>
      </c>
      <c r="F306">
        <v>31</v>
      </c>
      <c r="G306">
        <v>31</v>
      </c>
      <c r="H306">
        <v>31</v>
      </c>
      <c r="I306">
        <v>31</v>
      </c>
      <c r="J306">
        <v>0</v>
      </c>
      <c r="K306">
        <v>31</v>
      </c>
      <c r="L306">
        <v>31</v>
      </c>
      <c r="M306">
        <v>31</v>
      </c>
      <c r="N306">
        <v>31</v>
      </c>
      <c r="O306">
        <v>31</v>
      </c>
      <c r="P306">
        <v>31</v>
      </c>
      <c r="Q306">
        <v>31</v>
      </c>
      <c r="R306">
        <v>31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31</v>
      </c>
      <c r="AM306">
        <v>31</v>
      </c>
      <c r="AN306">
        <v>31</v>
      </c>
      <c r="AO306">
        <v>31</v>
      </c>
      <c r="AP306">
        <v>0</v>
      </c>
      <c r="AQ306">
        <v>0</v>
      </c>
      <c r="AR306">
        <v>0</v>
      </c>
      <c r="AS306">
        <v>0</v>
      </c>
      <c r="AT306">
        <v>31</v>
      </c>
      <c r="AU306">
        <v>31</v>
      </c>
      <c r="AV306">
        <v>31</v>
      </c>
      <c r="AW306">
        <v>31</v>
      </c>
      <c r="AX306">
        <v>31</v>
      </c>
      <c r="AY306">
        <v>31</v>
      </c>
      <c r="AZ306">
        <v>31</v>
      </c>
      <c r="BA306">
        <v>31</v>
      </c>
      <c r="BB306">
        <v>31</v>
      </c>
      <c r="BC306">
        <v>31</v>
      </c>
      <c r="BD306">
        <v>31</v>
      </c>
      <c r="BE306">
        <v>31</v>
      </c>
      <c r="BF306">
        <v>31</v>
      </c>
      <c r="BG306">
        <v>31</v>
      </c>
      <c r="BH306">
        <v>31</v>
      </c>
      <c r="BI306">
        <v>31</v>
      </c>
      <c r="BJ306">
        <v>0</v>
      </c>
      <c r="BK306">
        <v>31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31</v>
      </c>
      <c r="FE306">
        <v>0</v>
      </c>
      <c r="FF306">
        <v>31</v>
      </c>
      <c r="FG306">
        <v>31</v>
      </c>
      <c r="FH306">
        <v>31</v>
      </c>
      <c r="FI306">
        <v>31</v>
      </c>
      <c r="FJ306">
        <v>0</v>
      </c>
      <c r="FK306">
        <v>0</v>
      </c>
      <c r="FL306">
        <v>0</v>
      </c>
      <c r="FM306">
        <v>0</v>
      </c>
    </row>
    <row r="307" spans="1:169" x14ac:dyDescent="0.3">
      <c r="A307" s="1">
        <v>735</v>
      </c>
      <c r="B307">
        <v>1972</v>
      </c>
      <c r="C307">
        <v>1</v>
      </c>
      <c r="D307">
        <v>0</v>
      </c>
      <c r="E307">
        <v>0</v>
      </c>
      <c r="F307">
        <v>31</v>
      </c>
      <c r="G307">
        <v>31</v>
      </c>
      <c r="H307">
        <v>31</v>
      </c>
      <c r="I307">
        <v>31</v>
      </c>
      <c r="J307">
        <v>0</v>
      </c>
      <c r="K307">
        <v>31</v>
      </c>
      <c r="L307">
        <v>31</v>
      </c>
      <c r="M307">
        <v>31</v>
      </c>
      <c r="N307">
        <v>31</v>
      </c>
      <c r="O307">
        <v>31</v>
      </c>
      <c r="P307">
        <v>31</v>
      </c>
      <c r="Q307">
        <v>31</v>
      </c>
      <c r="R307">
        <v>31</v>
      </c>
      <c r="S307">
        <v>31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31</v>
      </c>
      <c r="AM307">
        <v>31</v>
      </c>
      <c r="AN307">
        <v>31</v>
      </c>
      <c r="AO307">
        <v>31</v>
      </c>
      <c r="AP307">
        <v>0</v>
      </c>
      <c r="AQ307">
        <v>0</v>
      </c>
      <c r="AR307">
        <v>0</v>
      </c>
      <c r="AS307">
        <v>31</v>
      </c>
      <c r="AT307">
        <v>31</v>
      </c>
      <c r="AU307">
        <v>31</v>
      </c>
      <c r="AV307">
        <v>31</v>
      </c>
      <c r="AW307">
        <v>31</v>
      </c>
      <c r="AX307">
        <v>31</v>
      </c>
      <c r="AY307">
        <v>31</v>
      </c>
      <c r="AZ307">
        <v>31</v>
      </c>
      <c r="BA307">
        <v>31</v>
      </c>
      <c r="BB307">
        <v>31</v>
      </c>
      <c r="BC307">
        <v>31</v>
      </c>
      <c r="BD307">
        <v>31</v>
      </c>
      <c r="BE307">
        <v>31</v>
      </c>
      <c r="BF307">
        <v>31</v>
      </c>
      <c r="BG307">
        <v>31</v>
      </c>
      <c r="BH307">
        <v>31</v>
      </c>
      <c r="BI307">
        <v>31</v>
      </c>
      <c r="BJ307">
        <v>0</v>
      </c>
      <c r="BK307">
        <v>31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31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31</v>
      </c>
      <c r="FE307">
        <v>0</v>
      </c>
      <c r="FF307">
        <v>31</v>
      </c>
      <c r="FG307">
        <v>31</v>
      </c>
      <c r="FH307">
        <v>31</v>
      </c>
      <c r="FI307">
        <v>0</v>
      </c>
      <c r="FJ307">
        <v>0</v>
      </c>
      <c r="FK307">
        <v>0</v>
      </c>
      <c r="FL307">
        <v>0</v>
      </c>
      <c r="FM307">
        <v>0</v>
      </c>
    </row>
    <row r="308" spans="1:169" x14ac:dyDescent="0.3">
      <c r="A308" s="1">
        <v>736</v>
      </c>
      <c r="B308">
        <v>1972</v>
      </c>
      <c r="C308">
        <v>2</v>
      </c>
      <c r="D308">
        <v>0</v>
      </c>
      <c r="E308">
        <v>0</v>
      </c>
      <c r="F308">
        <v>29</v>
      </c>
      <c r="G308">
        <v>29</v>
      </c>
      <c r="H308">
        <v>29</v>
      </c>
      <c r="I308">
        <v>29</v>
      </c>
      <c r="J308">
        <v>0</v>
      </c>
      <c r="K308">
        <v>29</v>
      </c>
      <c r="L308">
        <v>29</v>
      </c>
      <c r="M308">
        <v>29</v>
      </c>
      <c r="N308">
        <v>29</v>
      </c>
      <c r="O308">
        <v>29</v>
      </c>
      <c r="P308">
        <v>29</v>
      </c>
      <c r="Q308">
        <v>29</v>
      </c>
      <c r="R308">
        <v>29</v>
      </c>
      <c r="S308">
        <v>29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29</v>
      </c>
      <c r="AM308">
        <v>29</v>
      </c>
      <c r="AN308">
        <v>29</v>
      </c>
      <c r="AO308">
        <v>29</v>
      </c>
      <c r="AP308">
        <v>0</v>
      </c>
      <c r="AQ308">
        <v>0</v>
      </c>
      <c r="AR308">
        <v>0</v>
      </c>
      <c r="AS308">
        <v>29</v>
      </c>
      <c r="AT308">
        <v>29</v>
      </c>
      <c r="AU308">
        <v>29</v>
      </c>
      <c r="AV308">
        <v>29</v>
      </c>
      <c r="AW308">
        <v>29</v>
      </c>
      <c r="AX308">
        <v>29</v>
      </c>
      <c r="AY308">
        <v>29</v>
      </c>
      <c r="AZ308">
        <v>29</v>
      </c>
      <c r="BA308">
        <v>29</v>
      </c>
      <c r="BB308">
        <v>29</v>
      </c>
      <c r="BC308">
        <v>29</v>
      </c>
      <c r="BD308">
        <v>29</v>
      </c>
      <c r="BE308">
        <v>29</v>
      </c>
      <c r="BF308">
        <v>29</v>
      </c>
      <c r="BG308">
        <v>29</v>
      </c>
      <c r="BH308">
        <v>29</v>
      </c>
      <c r="BI308">
        <v>29</v>
      </c>
      <c r="BJ308">
        <v>0</v>
      </c>
      <c r="BK308">
        <v>29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29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29</v>
      </c>
      <c r="FE308">
        <v>0</v>
      </c>
      <c r="FF308">
        <v>29</v>
      </c>
      <c r="FG308">
        <v>29</v>
      </c>
      <c r="FH308">
        <v>29</v>
      </c>
      <c r="FI308">
        <v>29</v>
      </c>
      <c r="FJ308">
        <v>0</v>
      </c>
      <c r="FK308">
        <v>0</v>
      </c>
      <c r="FL308">
        <v>0</v>
      </c>
      <c r="FM308">
        <v>0</v>
      </c>
    </row>
    <row r="309" spans="1:169" x14ac:dyDescent="0.3">
      <c r="A309" s="1">
        <v>737</v>
      </c>
      <c r="B309">
        <v>1972</v>
      </c>
      <c r="C309">
        <v>3</v>
      </c>
      <c r="D309">
        <v>0</v>
      </c>
      <c r="E309">
        <v>0</v>
      </c>
      <c r="F309">
        <v>31</v>
      </c>
      <c r="G309">
        <v>31</v>
      </c>
      <c r="H309">
        <v>31</v>
      </c>
      <c r="I309">
        <v>31</v>
      </c>
      <c r="J309">
        <v>0</v>
      </c>
      <c r="K309">
        <v>31</v>
      </c>
      <c r="L309">
        <v>31</v>
      </c>
      <c r="M309">
        <v>31</v>
      </c>
      <c r="N309">
        <v>31</v>
      </c>
      <c r="O309">
        <v>31</v>
      </c>
      <c r="P309">
        <v>31</v>
      </c>
      <c r="Q309">
        <v>31</v>
      </c>
      <c r="R309">
        <v>31</v>
      </c>
      <c r="S309">
        <v>31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31</v>
      </c>
      <c r="AM309">
        <v>31</v>
      </c>
      <c r="AN309">
        <v>31</v>
      </c>
      <c r="AO309">
        <v>31</v>
      </c>
      <c r="AP309">
        <v>0</v>
      </c>
      <c r="AQ309">
        <v>0</v>
      </c>
      <c r="AR309">
        <v>0</v>
      </c>
      <c r="AS309">
        <v>0</v>
      </c>
      <c r="AT309">
        <v>31</v>
      </c>
      <c r="AU309">
        <v>31</v>
      </c>
      <c r="AV309">
        <v>31</v>
      </c>
      <c r="AW309">
        <v>31</v>
      </c>
      <c r="AX309">
        <v>31</v>
      </c>
      <c r="AY309">
        <v>31</v>
      </c>
      <c r="AZ309">
        <v>31</v>
      </c>
      <c r="BA309">
        <v>31</v>
      </c>
      <c r="BB309">
        <v>31</v>
      </c>
      <c r="BC309">
        <v>31</v>
      </c>
      <c r="BD309">
        <v>31</v>
      </c>
      <c r="BE309">
        <v>31</v>
      </c>
      <c r="BF309">
        <v>31</v>
      </c>
      <c r="BG309">
        <v>31</v>
      </c>
      <c r="BH309">
        <v>31</v>
      </c>
      <c r="BI309">
        <v>31</v>
      </c>
      <c r="BJ309">
        <v>0</v>
      </c>
      <c r="BK309">
        <v>31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31</v>
      </c>
      <c r="FE309">
        <v>0</v>
      </c>
      <c r="FF309">
        <v>31</v>
      </c>
      <c r="FG309">
        <v>31</v>
      </c>
      <c r="FH309">
        <v>31</v>
      </c>
      <c r="FI309">
        <v>31</v>
      </c>
      <c r="FJ309">
        <v>0</v>
      </c>
      <c r="FK309">
        <v>0</v>
      </c>
      <c r="FL309">
        <v>0</v>
      </c>
      <c r="FM309">
        <v>0</v>
      </c>
    </row>
    <row r="310" spans="1:169" x14ac:dyDescent="0.3">
      <c r="A310" s="1">
        <v>738</v>
      </c>
      <c r="B310">
        <v>1972</v>
      </c>
      <c r="C310">
        <v>4</v>
      </c>
      <c r="D310">
        <v>0</v>
      </c>
      <c r="E310">
        <v>0</v>
      </c>
      <c r="F310">
        <v>30</v>
      </c>
      <c r="G310">
        <v>30</v>
      </c>
      <c r="H310">
        <v>30</v>
      </c>
      <c r="I310">
        <v>30</v>
      </c>
      <c r="J310">
        <v>0</v>
      </c>
      <c r="K310">
        <v>30</v>
      </c>
      <c r="L310">
        <v>30</v>
      </c>
      <c r="M310">
        <v>30</v>
      </c>
      <c r="N310">
        <v>30</v>
      </c>
      <c r="O310">
        <v>30</v>
      </c>
      <c r="P310">
        <v>30</v>
      </c>
      <c r="Q310">
        <v>30</v>
      </c>
      <c r="R310">
        <v>30</v>
      </c>
      <c r="S310">
        <v>30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30</v>
      </c>
      <c r="AM310">
        <v>30</v>
      </c>
      <c r="AN310">
        <v>30</v>
      </c>
      <c r="AO310">
        <v>30</v>
      </c>
      <c r="AP310">
        <v>0</v>
      </c>
      <c r="AQ310">
        <v>0</v>
      </c>
      <c r="AR310">
        <v>0</v>
      </c>
      <c r="AS310">
        <v>30</v>
      </c>
      <c r="AT310">
        <v>30</v>
      </c>
      <c r="AU310">
        <v>30</v>
      </c>
      <c r="AV310">
        <v>30</v>
      </c>
      <c r="AW310">
        <v>30</v>
      </c>
      <c r="AX310">
        <v>30</v>
      </c>
      <c r="AY310">
        <v>30</v>
      </c>
      <c r="AZ310">
        <v>30</v>
      </c>
      <c r="BA310">
        <v>30</v>
      </c>
      <c r="BB310">
        <v>30</v>
      </c>
      <c r="BC310">
        <v>30</v>
      </c>
      <c r="BD310">
        <v>30</v>
      </c>
      <c r="BE310">
        <v>30</v>
      </c>
      <c r="BF310">
        <v>30</v>
      </c>
      <c r="BG310">
        <v>30</v>
      </c>
      <c r="BH310">
        <v>30</v>
      </c>
      <c r="BI310">
        <v>30</v>
      </c>
      <c r="BJ310">
        <v>0</v>
      </c>
      <c r="BK310">
        <v>30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30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30</v>
      </c>
      <c r="FE310">
        <v>0</v>
      </c>
      <c r="FF310">
        <v>30</v>
      </c>
      <c r="FG310">
        <v>30</v>
      </c>
      <c r="FH310">
        <v>30</v>
      </c>
      <c r="FI310">
        <v>30</v>
      </c>
      <c r="FJ310">
        <v>0</v>
      </c>
      <c r="FK310">
        <v>0</v>
      </c>
      <c r="FL310">
        <v>0</v>
      </c>
      <c r="FM310">
        <v>0</v>
      </c>
    </row>
    <row r="311" spans="1:169" x14ac:dyDescent="0.3">
      <c r="A311" s="1">
        <v>739</v>
      </c>
      <c r="B311">
        <v>1972</v>
      </c>
      <c r="C311">
        <v>5</v>
      </c>
      <c r="D311">
        <v>0</v>
      </c>
      <c r="E311">
        <v>0</v>
      </c>
      <c r="F311">
        <v>31</v>
      </c>
      <c r="G311">
        <v>31</v>
      </c>
      <c r="H311">
        <v>31</v>
      </c>
      <c r="I311">
        <v>31</v>
      </c>
      <c r="J311">
        <v>0</v>
      </c>
      <c r="K311">
        <v>31</v>
      </c>
      <c r="L311">
        <v>31</v>
      </c>
      <c r="M311">
        <v>31</v>
      </c>
      <c r="N311">
        <v>31</v>
      </c>
      <c r="O311">
        <v>31</v>
      </c>
      <c r="P311">
        <v>31</v>
      </c>
      <c r="Q311">
        <v>31</v>
      </c>
      <c r="R311">
        <v>31</v>
      </c>
      <c r="S311">
        <v>31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31</v>
      </c>
      <c r="AM311">
        <v>31</v>
      </c>
      <c r="AN311">
        <v>31</v>
      </c>
      <c r="AO311">
        <v>31</v>
      </c>
      <c r="AP311">
        <v>0</v>
      </c>
      <c r="AQ311">
        <v>0</v>
      </c>
      <c r="AR311">
        <v>0</v>
      </c>
      <c r="AS311">
        <v>31</v>
      </c>
      <c r="AT311">
        <v>31</v>
      </c>
      <c r="AU311">
        <v>31</v>
      </c>
      <c r="AV311">
        <v>31</v>
      </c>
      <c r="AW311">
        <v>31</v>
      </c>
      <c r="AX311">
        <v>31</v>
      </c>
      <c r="AY311">
        <v>31</v>
      </c>
      <c r="AZ311">
        <v>31</v>
      </c>
      <c r="BA311">
        <v>31</v>
      </c>
      <c r="BB311">
        <v>31</v>
      </c>
      <c r="BC311">
        <v>31</v>
      </c>
      <c r="BD311">
        <v>31</v>
      </c>
      <c r="BE311">
        <v>31</v>
      </c>
      <c r="BF311">
        <v>31</v>
      </c>
      <c r="BG311">
        <v>31</v>
      </c>
      <c r="BH311">
        <v>31</v>
      </c>
      <c r="BI311">
        <v>31</v>
      </c>
      <c r="BJ311">
        <v>0</v>
      </c>
      <c r="BK311">
        <v>31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31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31</v>
      </c>
      <c r="FE311">
        <v>0</v>
      </c>
      <c r="FF311">
        <v>31</v>
      </c>
      <c r="FG311">
        <v>31</v>
      </c>
      <c r="FH311">
        <v>31</v>
      </c>
      <c r="FI311">
        <v>31</v>
      </c>
      <c r="FJ311">
        <v>0</v>
      </c>
      <c r="FK311">
        <v>0</v>
      </c>
      <c r="FL311">
        <v>0</v>
      </c>
      <c r="FM311">
        <v>0</v>
      </c>
    </row>
    <row r="312" spans="1:169" x14ac:dyDescent="0.3">
      <c r="A312" s="1">
        <v>747</v>
      </c>
      <c r="B312">
        <v>1973</v>
      </c>
      <c r="C312">
        <v>1</v>
      </c>
      <c r="D312">
        <v>0</v>
      </c>
      <c r="E312">
        <v>0</v>
      </c>
      <c r="F312">
        <v>31</v>
      </c>
      <c r="G312">
        <v>31</v>
      </c>
      <c r="H312">
        <v>31</v>
      </c>
      <c r="I312">
        <v>31</v>
      </c>
      <c r="J312">
        <v>0</v>
      </c>
      <c r="K312">
        <v>31</v>
      </c>
      <c r="L312">
        <v>31</v>
      </c>
      <c r="M312">
        <v>31</v>
      </c>
      <c r="N312">
        <v>31</v>
      </c>
      <c r="O312">
        <v>31</v>
      </c>
      <c r="P312">
        <v>31</v>
      </c>
      <c r="Q312">
        <v>31</v>
      </c>
      <c r="R312">
        <v>31</v>
      </c>
      <c r="S312">
        <v>31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31</v>
      </c>
      <c r="AM312">
        <v>31</v>
      </c>
      <c r="AN312">
        <v>31</v>
      </c>
      <c r="AO312">
        <v>31</v>
      </c>
      <c r="AP312">
        <v>0</v>
      </c>
      <c r="AQ312">
        <v>0</v>
      </c>
      <c r="AR312">
        <v>0</v>
      </c>
      <c r="AS312">
        <v>0</v>
      </c>
      <c r="AT312">
        <v>31</v>
      </c>
      <c r="AU312">
        <v>31</v>
      </c>
      <c r="AV312">
        <v>31</v>
      </c>
      <c r="AW312">
        <v>31</v>
      </c>
      <c r="AX312">
        <v>31</v>
      </c>
      <c r="AY312">
        <v>31</v>
      </c>
      <c r="AZ312">
        <v>31</v>
      </c>
      <c r="BA312">
        <v>31</v>
      </c>
      <c r="BB312">
        <v>31</v>
      </c>
      <c r="BC312">
        <v>31</v>
      </c>
      <c r="BD312">
        <v>31</v>
      </c>
      <c r="BE312">
        <v>31</v>
      </c>
      <c r="BF312">
        <v>31</v>
      </c>
      <c r="BG312">
        <v>31</v>
      </c>
      <c r="BH312">
        <v>31</v>
      </c>
      <c r="BI312">
        <v>31</v>
      </c>
      <c r="BJ312">
        <v>0</v>
      </c>
      <c r="BK312">
        <v>31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31</v>
      </c>
      <c r="FE312">
        <v>0</v>
      </c>
      <c r="FF312">
        <v>31</v>
      </c>
      <c r="FG312">
        <v>31</v>
      </c>
      <c r="FH312">
        <v>31</v>
      </c>
      <c r="FI312">
        <v>0</v>
      </c>
      <c r="FJ312">
        <v>0</v>
      </c>
      <c r="FK312">
        <v>0</v>
      </c>
      <c r="FL312">
        <v>0</v>
      </c>
      <c r="FM312">
        <v>0</v>
      </c>
    </row>
    <row r="313" spans="1:169" x14ac:dyDescent="0.3">
      <c r="A313" s="1">
        <v>748</v>
      </c>
      <c r="B313">
        <v>1973</v>
      </c>
      <c r="C313">
        <v>2</v>
      </c>
      <c r="D313">
        <v>0</v>
      </c>
      <c r="E313">
        <v>0</v>
      </c>
      <c r="F313">
        <v>28</v>
      </c>
      <c r="G313">
        <v>28</v>
      </c>
      <c r="H313">
        <v>28</v>
      </c>
      <c r="I313">
        <v>28</v>
      </c>
      <c r="J313">
        <v>0</v>
      </c>
      <c r="K313">
        <v>28</v>
      </c>
      <c r="L313">
        <v>28</v>
      </c>
      <c r="M313">
        <v>28</v>
      </c>
      <c r="N313">
        <v>28</v>
      </c>
      <c r="O313">
        <v>28</v>
      </c>
      <c r="P313">
        <v>28</v>
      </c>
      <c r="Q313">
        <v>28</v>
      </c>
      <c r="R313">
        <v>28</v>
      </c>
      <c r="S313">
        <v>28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28</v>
      </c>
      <c r="AM313">
        <v>28</v>
      </c>
      <c r="AN313">
        <v>28</v>
      </c>
      <c r="AO313">
        <v>28</v>
      </c>
      <c r="AP313">
        <v>0</v>
      </c>
      <c r="AQ313">
        <v>0</v>
      </c>
      <c r="AR313">
        <v>0</v>
      </c>
      <c r="AS313">
        <v>0</v>
      </c>
      <c r="AT313">
        <v>28</v>
      </c>
      <c r="AU313">
        <v>28</v>
      </c>
      <c r="AV313">
        <v>28</v>
      </c>
      <c r="AW313">
        <v>28</v>
      </c>
      <c r="AX313">
        <v>28</v>
      </c>
      <c r="AY313">
        <v>28</v>
      </c>
      <c r="AZ313">
        <v>28</v>
      </c>
      <c r="BA313">
        <v>28</v>
      </c>
      <c r="BB313">
        <v>28</v>
      </c>
      <c r="BC313">
        <v>28</v>
      </c>
      <c r="BD313">
        <v>28</v>
      </c>
      <c r="BE313">
        <v>28</v>
      </c>
      <c r="BF313">
        <v>28</v>
      </c>
      <c r="BG313">
        <v>28</v>
      </c>
      <c r="BH313">
        <v>28</v>
      </c>
      <c r="BI313">
        <v>28</v>
      </c>
      <c r="BJ313">
        <v>0</v>
      </c>
      <c r="BK313">
        <v>28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28</v>
      </c>
      <c r="FE313">
        <v>0</v>
      </c>
      <c r="FF313">
        <v>28</v>
      </c>
      <c r="FG313">
        <v>28</v>
      </c>
      <c r="FH313">
        <v>28</v>
      </c>
      <c r="FI313">
        <v>0</v>
      </c>
      <c r="FJ313">
        <v>0</v>
      </c>
      <c r="FK313">
        <v>0</v>
      </c>
      <c r="FL313">
        <v>0</v>
      </c>
      <c r="FM313">
        <v>0</v>
      </c>
    </row>
    <row r="314" spans="1:169" x14ac:dyDescent="0.3">
      <c r="A314" s="1">
        <v>749</v>
      </c>
      <c r="B314">
        <v>1973</v>
      </c>
      <c r="C314">
        <v>3</v>
      </c>
      <c r="D314">
        <v>0</v>
      </c>
      <c r="E314">
        <v>0</v>
      </c>
      <c r="F314">
        <v>31</v>
      </c>
      <c r="G314">
        <v>31</v>
      </c>
      <c r="H314">
        <v>31</v>
      </c>
      <c r="I314">
        <v>31</v>
      </c>
      <c r="J314">
        <v>0</v>
      </c>
      <c r="K314">
        <v>31</v>
      </c>
      <c r="L314">
        <v>31</v>
      </c>
      <c r="M314">
        <v>31</v>
      </c>
      <c r="N314">
        <v>31</v>
      </c>
      <c r="O314">
        <v>31</v>
      </c>
      <c r="P314">
        <v>31</v>
      </c>
      <c r="Q314">
        <v>31</v>
      </c>
      <c r="R314">
        <v>31</v>
      </c>
      <c r="S314">
        <v>31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31</v>
      </c>
      <c r="AM314">
        <v>31</v>
      </c>
      <c r="AN314">
        <v>31</v>
      </c>
      <c r="AO314">
        <v>31</v>
      </c>
      <c r="AP314">
        <v>0</v>
      </c>
      <c r="AQ314">
        <v>0</v>
      </c>
      <c r="AR314">
        <v>0</v>
      </c>
      <c r="AS314">
        <v>0</v>
      </c>
      <c r="AT314">
        <v>31</v>
      </c>
      <c r="AU314">
        <v>31</v>
      </c>
      <c r="AV314">
        <v>31</v>
      </c>
      <c r="AW314">
        <v>31</v>
      </c>
      <c r="AX314">
        <v>31</v>
      </c>
      <c r="AY314">
        <v>31</v>
      </c>
      <c r="AZ314">
        <v>31</v>
      </c>
      <c r="BA314">
        <v>31</v>
      </c>
      <c r="BB314">
        <v>31</v>
      </c>
      <c r="BC314">
        <v>31</v>
      </c>
      <c r="BD314">
        <v>31</v>
      </c>
      <c r="BE314">
        <v>31</v>
      </c>
      <c r="BF314">
        <v>31</v>
      </c>
      <c r="BG314">
        <v>31</v>
      </c>
      <c r="BH314">
        <v>31</v>
      </c>
      <c r="BI314">
        <v>31</v>
      </c>
      <c r="BJ314">
        <v>0</v>
      </c>
      <c r="BK314">
        <v>31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31</v>
      </c>
      <c r="FE314">
        <v>0</v>
      </c>
      <c r="FF314">
        <v>31</v>
      </c>
      <c r="FG314">
        <v>31</v>
      </c>
      <c r="FH314">
        <v>31</v>
      </c>
      <c r="FI314">
        <v>0</v>
      </c>
      <c r="FJ314">
        <v>0</v>
      </c>
      <c r="FK314">
        <v>0</v>
      </c>
      <c r="FL314">
        <v>0</v>
      </c>
      <c r="FM314">
        <v>0</v>
      </c>
    </row>
    <row r="315" spans="1:169" x14ac:dyDescent="0.3">
      <c r="A315" s="1">
        <v>750</v>
      </c>
      <c r="B315">
        <v>1973</v>
      </c>
      <c r="C315">
        <v>4</v>
      </c>
      <c r="D315">
        <v>0</v>
      </c>
      <c r="E315">
        <v>0</v>
      </c>
      <c r="F315">
        <v>30</v>
      </c>
      <c r="G315">
        <v>30</v>
      </c>
      <c r="H315">
        <v>30</v>
      </c>
      <c r="I315">
        <v>30</v>
      </c>
      <c r="J315">
        <v>0</v>
      </c>
      <c r="K315">
        <v>30</v>
      </c>
      <c r="L315">
        <v>30</v>
      </c>
      <c r="M315">
        <v>30</v>
      </c>
      <c r="N315">
        <v>30</v>
      </c>
      <c r="O315">
        <v>30</v>
      </c>
      <c r="P315">
        <v>30</v>
      </c>
      <c r="Q315">
        <v>30</v>
      </c>
      <c r="R315">
        <v>30</v>
      </c>
      <c r="S315">
        <v>30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30</v>
      </c>
      <c r="AM315">
        <v>30</v>
      </c>
      <c r="AN315">
        <v>30</v>
      </c>
      <c r="AO315">
        <v>30</v>
      </c>
      <c r="AP315">
        <v>0</v>
      </c>
      <c r="AQ315">
        <v>0</v>
      </c>
      <c r="AR315">
        <v>0</v>
      </c>
      <c r="AS315">
        <v>0</v>
      </c>
      <c r="AT315">
        <v>30</v>
      </c>
      <c r="AU315">
        <v>30</v>
      </c>
      <c r="AV315">
        <v>30</v>
      </c>
      <c r="AW315">
        <v>30</v>
      </c>
      <c r="AX315">
        <v>30</v>
      </c>
      <c r="AY315">
        <v>30</v>
      </c>
      <c r="AZ315">
        <v>30</v>
      </c>
      <c r="BA315">
        <v>30</v>
      </c>
      <c r="BB315">
        <v>30</v>
      </c>
      <c r="BC315">
        <v>30</v>
      </c>
      <c r="BD315">
        <v>30</v>
      </c>
      <c r="BE315">
        <v>30</v>
      </c>
      <c r="BF315">
        <v>30</v>
      </c>
      <c r="BG315">
        <v>30</v>
      </c>
      <c r="BH315">
        <v>30</v>
      </c>
      <c r="BI315">
        <v>30</v>
      </c>
      <c r="BJ315">
        <v>0</v>
      </c>
      <c r="BK315">
        <v>30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30</v>
      </c>
      <c r="FE315">
        <v>0</v>
      </c>
      <c r="FF315">
        <v>30</v>
      </c>
      <c r="FG315">
        <v>30</v>
      </c>
      <c r="FH315">
        <v>30</v>
      </c>
      <c r="FI315">
        <v>0</v>
      </c>
      <c r="FJ315">
        <v>0</v>
      </c>
      <c r="FK315">
        <v>0</v>
      </c>
      <c r="FL315">
        <v>0</v>
      </c>
      <c r="FM315">
        <v>0</v>
      </c>
    </row>
    <row r="316" spans="1:169" x14ac:dyDescent="0.3">
      <c r="A316" s="1">
        <v>751</v>
      </c>
      <c r="B316">
        <v>1973</v>
      </c>
      <c r="C316">
        <v>5</v>
      </c>
      <c r="D316">
        <v>0</v>
      </c>
      <c r="E316">
        <v>0</v>
      </c>
      <c r="F316">
        <v>31</v>
      </c>
      <c r="G316">
        <v>31</v>
      </c>
      <c r="H316">
        <v>31</v>
      </c>
      <c r="I316">
        <v>31</v>
      </c>
      <c r="J316">
        <v>0</v>
      </c>
      <c r="K316">
        <v>31</v>
      </c>
      <c r="L316">
        <v>31</v>
      </c>
      <c r="M316">
        <v>31</v>
      </c>
      <c r="N316">
        <v>31</v>
      </c>
      <c r="O316">
        <v>31</v>
      </c>
      <c r="P316">
        <v>31</v>
      </c>
      <c r="Q316">
        <v>31</v>
      </c>
      <c r="R316">
        <v>31</v>
      </c>
      <c r="S316">
        <v>31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31</v>
      </c>
      <c r="AM316">
        <v>31</v>
      </c>
      <c r="AN316">
        <v>31</v>
      </c>
      <c r="AO316">
        <v>31</v>
      </c>
      <c r="AP316">
        <v>0</v>
      </c>
      <c r="AQ316">
        <v>0</v>
      </c>
      <c r="AR316">
        <v>0</v>
      </c>
      <c r="AS316">
        <v>0</v>
      </c>
      <c r="AT316">
        <v>31</v>
      </c>
      <c r="AU316">
        <v>31</v>
      </c>
      <c r="AV316">
        <v>31</v>
      </c>
      <c r="AW316">
        <v>31</v>
      </c>
      <c r="AX316">
        <v>31</v>
      </c>
      <c r="AY316">
        <v>31</v>
      </c>
      <c r="AZ316">
        <v>31</v>
      </c>
      <c r="BA316">
        <v>31</v>
      </c>
      <c r="BB316">
        <v>31</v>
      </c>
      <c r="BC316">
        <v>31</v>
      </c>
      <c r="BD316">
        <v>31</v>
      </c>
      <c r="BE316">
        <v>31</v>
      </c>
      <c r="BF316">
        <v>31</v>
      </c>
      <c r="BG316">
        <v>31</v>
      </c>
      <c r="BH316">
        <v>31</v>
      </c>
      <c r="BI316">
        <v>31</v>
      </c>
      <c r="BJ316">
        <v>0</v>
      </c>
      <c r="BK316">
        <v>31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31</v>
      </c>
      <c r="FE316">
        <v>0</v>
      </c>
      <c r="FF316">
        <v>31</v>
      </c>
      <c r="FG316">
        <v>31</v>
      </c>
      <c r="FH316">
        <v>31</v>
      </c>
      <c r="FI316">
        <v>0</v>
      </c>
      <c r="FJ316">
        <v>0</v>
      </c>
      <c r="FK316">
        <v>0</v>
      </c>
      <c r="FL316">
        <v>0</v>
      </c>
      <c r="FM316">
        <v>0</v>
      </c>
    </row>
    <row r="317" spans="1:169" x14ac:dyDescent="0.3">
      <c r="A317" s="1">
        <v>759</v>
      </c>
      <c r="B317">
        <v>1974</v>
      </c>
      <c r="C317">
        <v>1</v>
      </c>
      <c r="D317">
        <v>0</v>
      </c>
      <c r="E317">
        <v>0</v>
      </c>
      <c r="F317">
        <v>31</v>
      </c>
      <c r="G317">
        <v>31</v>
      </c>
      <c r="H317">
        <v>31</v>
      </c>
      <c r="I317">
        <v>31</v>
      </c>
      <c r="J317">
        <v>0</v>
      </c>
      <c r="K317">
        <v>31</v>
      </c>
      <c r="L317">
        <v>31</v>
      </c>
      <c r="M317">
        <v>31</v>
      </c>
      <c r="N317">
        <v>31</v>
      </c>
      <c r="O317">
        <v>31</v>
      </c>
      <c r="P317">
        <v>31</v>
      </c>
      <c r="Q317">
        <v>31</v>
      </c>
      <c r="R317">
        <v>31</v>
      </c>
      <c r="S317">
        <v>31</v>
      </c>
      <c r="T317">
        <v>31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31</v>
      </c>
      <c r="AM317">
        <v>31</v>
      </c>
      <c r="AN317">
        <v>31</v>
      </c>
      <c r="AO317">
        <v>31</v>
      </c>
      <c r="AP317">
        <v>0</v>
      </c>
      <c r="AQ317">
        <v>0</v>
      </c>
      <c r="AR317">
        <v>0</v>
      </c>
      <c r="AS317">
        <v>31</v>
      </c>
      <c r="AT317">
        <v>31</v>
      </c>
      <c r="AU317">
        <v>31</v>
      </c>
      <c r="AV317">
        <v>31</v>
      </c>
      <c r="AW317">
        <v>31</v>
      </c>
      <c r="AX317">
        <v>31</v>
      </c>
      <c r="AY317">
        <v>31</v>
      </c>
      <c r="AZ317">
        <v>31</v>
      </c>
      <c r="BA317">
        <v>31</v>
      </c>
      <c r="BB317">
        <v>31</v>
      </c>
      <c r="BC317">
        <v>31</v>
      </c>
      <c r="BD317">
        <v>31</v>
      </c>
      <c r="BE317">
        <v>31</v>
      </c>
      <c r="BF317">
        <v>31</v>
      </c>
      <c r="BG317">
        <v>31</v>
      </c>
      <c r="BH317">
        <v>31</v>
      </c>
      <c r="BI317">
        <v>31</v>
      </c>
      <c r="BJ317">
        <v>31</v>
      </c>
      <c r="BK317">
        <v>31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31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31</v>
      </c>
      <c r="FE317">
        <v>0</v>
      </c>
      <c r="FF317">
        <v>31</v>
      </c>
      <c r="FG317">
        <v>31</v>
      </c>
      <c r="FH317">
        <v>31</v>
      </c>
      <c r="FI317">
        <v>0</v>
      </c>
      <c r="FJ317">
        <v>0</v>
      </c>
      <c r="FK317">
        <v>0</v>
      </c>
      <c r="FL317">
        <v>0</v>
      </c>
      <c r="FM317">
        <v>0</v>
      </c>
    </row>
    <row r="318" spans="1:169" x14ac:dyDescent="0.3">
      <c r="A318" s="1">
        <v>760</v>
      </c>
      <c r="B318">
        <v>1974</v>
      </c>
      <c r="C318">
        <v>2</v>
      </c>
      <c r="D318">
        <v>0</v>
      </c>
      <c r="E318">
        <v>0</v>
      </c>
      <c r="F318">
        <v>28</v>
      </c>
      <c r="G318">
        <v>28</v>
      </c>
      <c r="H318">
        <v>28</v>
      </c>
      <c r="I318">
        <v>28</v>
      </c>
      <c r="J318">
        <v>0</v>
      </c>
      <c r="K318">
        <v>28</v>
      </c>
      <c r="L318">
        <v>28</v>
      </c>
      <c r="M318">
        <v>28</v>
      </c>
      <c r="N318">
        <v>28</v>
      </c>
      <c r="O318">
        <v>28</v>
      </c>
      <c r="P318">
        <v>28</v>
      </c>
      <c r="Q318">
        <v>28</v>
      </c>
      <c r="R318">
        <v>28</v>
      </c>
      <c r="S318">
        <v>28</v>
      </c>
      <c r="T318">
        <v>28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28</v>
      </c>
      <c r="AM318">
        <v>28</v>
      </c>
      <c r="AN318">
        <v>28</v>
      </c>
      <c r="AO318">
        <v>28</v>
      </c>
      <c r="AP318">
        <v>0</v>
      </c>
      <c r="AQ318">
        <v>0</v>
      </c>
      <c r="AR318">
        <v>0</v>
      </c>
      <c r="AS318">
        <v>28</v>
      </c>
      <c r="AT318">
        <v>28</v>
      </c>
      <c r="AU318">
        <v>28</v>
      </c>
      <c r="AV318">
        <v>28</v>
      </c>
      <c r="AW318">
        <v>28</v>
      </c>
      <c r="AX318">
        <v>28</v>
      </c>
      <c r="AY318">
        <v>28</v>
      </c>
      <c r="AZ318">
        <v>28</v>
      </c>
      <c r="BA318">
        <v>28</v>
      </c>
      <c r="BB318">
        <v>28</v>
      </c>
      <c r="BC318">
        <v>28</v>
      </c>
      <c r="BD318">
        <v>28</v>
      </c>
      <c r="BE318">
        <v>28</v>
      </c>
      <c r="BF318">
        <v>28</v>
      </c>
      <c r="BG318">
        <v>28</v>
      </c>
      <c r="BH318">
        <v>28</v>
      </c>
      <c r="BI318">
        <v>28</v>
      </c>
      <c r="BJ318">
        <v>28</v>
      </c>
      <c r="BK318">
        <v>28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28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28</v>
      </c>
      <c r="FE318">
        <v>0</v>
      </c>
      <c r="FF318">
        <v>28</v>
      </c>
      <c r="FG318">
        <v>28</v>
      </c>
      <c r="FH318">
        <v>28</v>
      </c>
      <c r="FI318">
        <v>0</v>
      </c>
      <c r="FJ318">
        <v>0</v>
      </c>
      <c r="FK318">
        <v>0</v>
      </c>
      <c r="FL318">
        <v>0</v>
      </c>
      <c r="FM318">
        <v>0</v>
      </c>
    </row>
    <row r="319" spans="1:169" x14ac:dyDescent="0.3">
      <c r="A319" s="1">
        <v>761</v>
      </c>
      <c r="B319">
        <v>1974</v>
      </c>
      <c r="C319">
        <v>3</v>
      </c>
      <c r="D319">
        <v>0</v>
      </c>
      <c r="E319">
        <v>0</v>
      </c>
      <c r="F319">
        <v>31</v>
      </c>
      <c r="G319">
        <v>31</v>
      </c>
      <c r="H319">
        <v>31</v>
      </c>
      <c r="I319">
        <v>31</v>
      </c>
      <c r="J319">
        <v>0</v>
      </c>
      <c r="K319">
        <v>31</v>
      </c>
      <c r="L319">
        <v>31</v>
      </c>
      <c r="M319">
        <v>31</v>
      </c>
      <c r="N319">
        <v>31</v>
      </c>
      <c r="O319">
        <v>31</v>
      </c>
      <c r="P319">
        <v>31</v>
      </c>
      <c r="Q319">
        <v>31</v>
      </c>
      <c r="R319">
        <v>31</v>
      </c>
      <c r="S319">
        <v>31</v>
      </c>
      <c r="T319">
        <v>31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31</v>
      </c>
      <c r="AM319">
        <v>31</v>
      </c>
      <c r="AN319">
        <v>31</v>
      </c>
      <c r="AO319">
        <v>31</v>
      </c>
      <c r="AP319">
        <v>0</v>
      </c>
      <c r="AQ319">
        <v>0</v>
      </c>
      <c r="AR319">
        <v>0</v>
      </c>
      <c r="AS319">
        <v>31</v>
      </c>
      <c r="AT319">
        <v>31</v>
      </c>
      <c r="AU319">
        <v>31</v>
      </c>
      <c r="AV319">
        <v>31</v>
      </c>
      <c r="AW319">
        <v>0</v>
      </c>
      <c r="AX319">
        <v>31</v>
      </c>
      <c r="AY319">
        <v>31</v>
      </c>
      <c r="AZ319">
        <v>31</v>
      </c>
      <c r="BA319">
        <v>31</v>
      </c>
      <c r="BB319">
        <v>31</v>
      </c>
      <c r="BC319">
        <v>31</v>
      </c>
      <c r="BD319">
        <v>31</v>
      </c>
      <c r="BE319">
        <v>31</v>
      </c>
      <c r="BF319">
        <v>31</v>
      </c>
      <c r="BG319">
        <v>31</v>
      </c>
      <c r="BH319">
        <v>31</v>
      </c>
      <c r="BI319">
        <v>31</v>
      </c>
      <c r="BJ319">
        <v>31</v>
      </c>
      <c r="BK319">
        <v>31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31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31</v>
      </c>
      <c r="FE319">
        <v>0</v>
      </c>
      <c r="FF319">
        <v>31</v>
      </c>
      <c r="FG319">
        <v>31</v>
      </c>
      <c r="FH319">
        <v>31</v>
      </c>
      <c r="FI319">
        <v>0</v>
      </c>
      <c r="FJ319">
        <v>0</v>
      </c>
      <c r="FK319">
        <v>0</v>
      </c>
      <c r="FL319">
        <v>0</v>
      </c>
      <c r="FM319">
        <v>0</v>
      </c>
    </row>
    <row r="320" spans="1:169" x14ac:dyDescent="0.3">
      <c r="A320" s="1">
        <v>762</v>
      </c>
      <c r="B320">
        <v>1974</v>
      </c>
      <c r="C320">
        <v>4</v>
      </c>
      <c r="D320">
        <v>0</v>
      </c>
      <c r="E320">
        <v>0</v>
      </c>
      <c r="F320">
        <v>30</v>
      </c>
      <c r="G320">
        <v>30</v>
      </c>
      <c r="H320">
        <v>30</v>
      </c>
      <c r="I320">
        <v>30</v>
      </c>
      <c r="J320">
        <v>0</v>
      </c>
      <c r="K320">
        <v>30</v>
      </c>
      <c r="L320">
        <v>30</v>
      </c>
      <c r="M320">
        <v>30</v>
      </c>
      <c r="N320">
        <v>30</v>
      </c>
      <c r="O320">
        <v>30</v>
      </c>
      <c r="P320">
        <v>30</v>
      </c>
      <c r="Q320">
        <v>30</v>
      </c>
      <c r="R320">
        <v>30</v>
      </c>
      <c r="S320">
        <v>30</v>
      </c>
      <c r="T320">
        <v>30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30</v>
      </c>
      <c r="AM320">
        <v>30</v>
      </c>
      <c r="AN320">
        <v>30</v>
      </c>
      <c r="AO320">
        <v>30</v>
      </c>
      <c r="AP320">
        <v>0</v>
      </c>
      <c r="AQ320">
        <v>0</v>
      </c>
      <c r="AR320">
        <v>0</v>
      </c>
      <c r="AS320">
        <v>30</v>
      </c>
      <c r="AT320">
        <v>30</v>
      </c>
      <c r="AU320">
        <v>30</v>
      </c>
      <c r="AV320">
        <v>30</v>
      </c>
      <c r="AW320">
        <v>30</v>
      </c>
      <c r="AX320">
        <v>30</v>
      </c>
      <c r="AY320">
        <v>30</v>
      </c>
      <c r="AZ320">
        <v>30</v>
      </c>
      <c r="BA320">
        <v>30</v>
      </c>
      <c r="BB320">
        <v>30</v>
      </c>
      <c r="BC320">
        <v>30</v>
      </c>
      <c r="BD320">
        <v>30</v>
      </c>
      <c r="BE320">
        <v>30</v>
      </c>
      <c r="BF320">
        <v>30</v>
      </c>
      <c r="BG320">
        <v>30</v>
      </c>
      <c r="BH320">
        <v>30</v>
      </c>
      <c r="BI320">
        <v>30</v>
      </c>
      <c r="BJ320">
        <v>30</v>
      </c>
      <c r="BK320">
        <v>30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30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30</v>
      </c>
      <c r="FE320">
        <v>0</v>
      </c>
      <c r="FF320">
        <v>30</v>
      </c>
      <c r="FG320">
        <v>30</v>
      </c>
      <c r="FH320">
        <v>30</v>
      </c>
      <c r="FI320">
        <v>0</v>
      </c>
      <c r="FJ320">
        <v>0</v>
      </c>
      <c r="FK320">
        <v>0</v>
      </c>
      <c r="FL320">
        <v>0</v>
      </c>
      <c r="FM320">
        <v>0</v>
      </c>
    </row>
    <row r="321" spans="1:169" x14ac:dyDescent="0.3">
      <c r="A321" s="1">
        <v>763</v>
      </c>
      <c r="B321">
        <v>1974</v>
      </c>
      <c r="C321">
        <v>5</v>
      </c>
      <c r="D321">
        <v>0</v>
      </c>
      <c r="E321">
        <v>0</v>
      </c>
      <c r="F321">
        <v>31</v>
      </c>
      <c r="G321">
        <v>31</v>
      </c>
      <c r="H321">
        <v>31</v>
      </c>
      <c r="I321">
        <v>31</v>
      </c>
      <c r="J321">
        <v>0</v>
      </c>
      <c r="K321">
        <v>31</v>
      </c>
      <c r="L321">
        <v>31</v>
      </c>
      <c r="M321">
        <v>31</v>
      </c>
      <c r="N321">
        <v>31</v>
      </c>
      <c r="O321">
        <v>31</v>
      </c>
      <c r="P321">
        <v>31</v>
      </c>
      <c r="Q321">
        <v>31</v>
      </c>
      <c r="R321">
        <v>31</v>
      </c>
      <c r="S321">
        <v>31</v>
      </c>
      <c r="T321">
        <v>31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31</v>
      </c>
      <c r="AM321">
        <v>31</v>
      </c>
      <c r="AN321">
        <v>31</v>
      </c>
      <c r="AO321">
        <v>31</v>
      </c>
      <c r="AP321">
        <v>0</v>
      </c>
      <c r="AQ321">
        <v>0</v>
      </c>
      <c r="AR321">
        <v>0</v>
      </c>
      <c r="AS321">
        <v>31</v>
      </c>
      <c r="AT321">
        <v>31</v>
      </c>
      <c r="AU321">
        <v>31</v>
      </c>
      <c r="AV321">
        <v>31</v>
      </c>
      <c r="AW321">
        <v>31</v>
      </c>
      <c r="AX321">
        <v>31</v>
      </c>
      <c r="AY321">
        <v>31</v>
      </c>
      <c r="AZ321">
        <v>31</v>
      </c>
      <c r="BA321">
        <v>31</v>
      </c>
      <c r="BB321">
        <v>31</v>
      </c>
      <c r="BC321">
        <v>31</v>
      </c>
      <c r="BD321">
        <v>31</v>
      </c>
      <c r="BE321">
        <v>31</v>
      </c>
      <c r="BF321">
        <v>31</v>
      </c>
      <c r="BG321">
        <v>31</v>
      </c>
      <c r="BH321">
        <v>31</v>
      </c>
      <c r="BI321">
        <v>31</v>
      </c>
      <c r="BJ321">
        <v>31</v>
      </c>
      <c r="BK321">
        <v>31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31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31</v>
      </c>
      <c r="FE321">
        <v>0</v>
      </c>
      <c r="FF321">
        <v>31</v>
      </c>
      <c r="FG321">
        <v>31</v>
      </c>
      <c r="FH321">
        <v>31</v>
      </c>
      <c r="FI321">
        <v>0</v>
      </c>
      <c r="FJ321">
        <v>0</v>
      </c>
      <c r="FK321">
        <v>0</v>
      </c>
      <c r="FL321">
        <v>0</v>
      </c>
      <c r="FM321">
        <v>0</v>
      </c>
    </row>
    <row r="322" spans="1:169" x14ac:dyDescent="0.3">
      <c r="A322" s="1">
        <v>771</v>
      </c>
      <c r="B322">
        <v>1975</v>
      </c>
      <c r="C322">
        <v>1</v>
      </c>
      <c r="D322">
        <v>0</v>
      </c>
      <c r="E322">
        <v>0</v>
      </c>
      <c r="F322">
        <v>31</v>
      </c>
      <c r="G322">
        <v>31</v>
      </c>
      <c r="H322">
        <v>31</v>
      </c>
      <c r="I322">
        <v>31</v>
      </c>
      <c r="J322">
        <v>0</v>
      </c>
      <c r="K322">
        <v>31</v>
      </c>
      <c r="L322">
        <v>31</v>
      </c>
      <c r="M322">
        <v>31</v>
      </c>
      <c r="N322">
        <v>31</v>
      </c>
      <c r="O322">
        <v>31</v>
      </c>
      <c r="P322">
        <v>31</v>
      </c>
      <c r="Q322">
        <v>31</v>
      </c>
      <c r="R322">
        <v>31</v>
      </c>
      <c r="S322">
        <v>31</v>
      </c>
      <c r="T322">
        <v>31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31</v>
      </c>
      <c r="AM322">
        <v>31</v>
      </c>
      <c r="AN322">
        <v>31</v>
      </c>
      <c r="AO322">
        <v>31</v>
      </c>
      <c r="AP322">
        <v>0</v>
      </c>
      <c r="AQ322">
        <v>0</v>
      </c>
      <c r="AR322">
        <v>0</v>
      </c>
      <c r="AS322">
        <v>31</v>
      </c>
      <c r="AT322">
        <v>31</v>
      </c>
      <c r="AU322">
        <v>31</v>
      </c>
      <c r="AV322">
        <v>0</v>
      </c>
      <c r="AW322">
        <v>31</v>
      </c>
      <c r="AX322">
        <v>31</v>
      </c>
      <c r="AY322">
        <v>31</v>
      </c>
      <c r="AZ322">
        <v>0</v>
      </c>
      <c r="BA322">
        <v>31</v>
      </c>
      <c r="BB322">
        <v>31</v>
      </c>
      <c r="BC322">
        <v>31</v>
      </c>
      <c r="BD322">
        <v>31</v>
      </c>
      <c r="BE322">
        <v>31</v>
      </c>
      <c r="BF322">
        <v>31</v>
      </c>
      <c r="BG322">
        <v>31</v>
      </c>
      <c r="BH322">
        <v>31</v>
      </c>
      <c r="BI322">
        <v>31</v>
      </c>
      <c r="BJ322">
        <v>31</v>
      </c>
      <c r="BK322">
        <v>31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31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31</v>
      </c>
      <c r="FE322">
        <v>0</v>
      </c>
      <c r="FF322">
        <v>31</v>
      </c>
      <c r="FG322">
        <v>31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</row>
    <row r="323" spans="1:169" x14ac:dyDescent="0.3">
      <c r="A323" s="1">
        <v>772</v>
      </c>
      <c r="B323">
        <v>1975</v>
      </c>
      <c r="C323">
        <v>2</v>
      </c>
      <c r="D323">
        <v>0</v>
      </c>
      <c r="E323">
        <v>0</v>
      </c>
      <c r="F323">
        <v>28</v>
      </c>
      <c r="G323">
        <v>28</v>
      </c>
      <c r="H323">
        <v>28</v>
      </c>
      <c r="I323">
        <v>28</v>
      </c>
      <c r="J323">
        <v>0</v>
      </c>
      <c r="K323">
        <v>28</v>
      </c>
      <c r="L323">
        <v>28</v>
      </c>
      <c r="M323">
        <v>28</v>
      </c>
      <c r="N323">
        <v>28</v>
      </c>
      <c r="O323">
        <v>28</v>
      </c>
      <c r="P323">
        <v>28</v>
      </c>
      <c r="Q323">
        <v>28</v>
      </c>
      <c r="R323">
        <v>28</v>
      </c>
      <c r="S323">
        <v>28</v>
      </c>
      <c r="T323">
        <v>28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28</v>
      </c>
      <c r="AM323">
        <v>28</v>
      </c>
      <c r="AN323">
        <v>28</v>
      </c>
      <c r="AO323">
        <v>28</v>
      </c>
      <c r="AP323">
        <v>0</v>
      </c>
      <c r="AQ323">
        <v>0</v>
      </c>
      <c r="AR323">
        <v>0</v>
      </c>
      <c r="AS323">
        <v>28</v>
      </c>
      <c r="AT323">
        <v>28</v>
      </c>
      <c r="AU323">
        <v>28</v>
      </c>
      <c r="AV323">
        <v>0</v>
      </c>
      <c r="AW323">
        <v>28</v>
      </c>
      <c r="AX323">
        <v>28</v>
      </c>
      <c r="AY323">
        <v>28</v>
      </c>
      <c r="AZ323">
        <v>28</v>
      </c>
      <c r="BA323">
        <v>28</v>
      </c>
      <c r="BB323">
        <v>28</v>
      </c>
      <c r="BC323">
        <v>28</v>
      </c>
      <c r="BD323">
        <v>28</v>
      </c>
      <c r="BE323">
        <v>28</v>
      </c>
      <c r="BF323">
        <v>28</v>
      </c>
      <c r="BG323">
        <v>28</v>
      </c>
      <c r="BH323">
        <v>28</v>
      </c>
      <c r="BI323">
        <v>28</v>
      </c>
      <c r="BJ323">
        <v>28</v>
      </c>
      <c r="BK323">
        <v>28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28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28</v>
      </c>
      <c r="FE323">
        <v>0</v>
      </c>
      <c r="FF323">
        <v>28</v>
      </c>
      <c r="FG323">
        <v>28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</row>
    <row r="324" spans="1:169" x14ac:dyDescent="0.3">
      <c r="A324" s="1">
        <v>773</v>
      </c>
      <c r="B324">
        <v>1975</v>
      </c>
      <c r="C324">
        <v>3</v>
      </c>
      <c r="D324">
        <v>0</v>
      </c>
      <c r="E324">
        <v>0</v>
      </c>
      <c r="F324">
        <v>31</v>
      </c>
      <c r="G324">
        <v>31</v>
      </c>
      <c r="H324">
        <v>31</v>
      </c>
      <c r="I324">
        <v>31</v>
      </c>
      <c r="J324">
        <v>0</v>
      </c>
      <c r="K324">
        <v>31</v>
      </c>
      <c r="L324">
        <v>31</v>
      </c>
      <c r="M324">
        <v>31</v>
      </c>
      <c r="N324">
        <v>31</v>
      </c>
      <c r="O324">
        <v>31</v>
      </c>
      <c r="P324">
        <v>31</v>
      </c>
      <c r="Q324">
        <v>31</v>
      </c>
      <c r="R324">
        <v>31</v>
      </c>
      <c r="S324">
        <v>31</v>
      </c>
      <c r="T324">
        <v>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31</v>
      </c>
      <c r="AM324">
        <v>31</v>
      </c>
      <c r="AN324">
        <v>31</v>
      </c>
      <c r="AO324">
        <v>31</v>
      </c>
      <c r="AP324">
        <v>0</v>
      </c>
      <c r="AQ324">
        <v>0</v>
      </c>
      <c r="AR324">
        <v>0</v>
      </c>
      <c r="AS324">
        <v>31</v>
      </c>
      <c r="AT324">
        <v>31</v>
      </c>
      <c r="AU324">
        <v>31</v>
      </c>
      <c r="AV324">
        <v>0</v>
      </c>
      <c r="AW324">
        <v>31</v>
      </c>
      <c r="AX324">
        <v>31</v>
      </c>
      <c r="AY324">
        <v>31</v>
      </c>
      <c r="AZ324">
        <v>31</v>
      </c>
      <c r="BA324">
        <v>31</v>
      </c>
      <c r="BB324">
        <v>31</v>
      </c>
      <c r="BC324">
        <v>31</v>
      </c>
      <c r="BD324">
        <v>31</v>
      </c>
      <c r="BE324">
        <v>31</v>
      </c>
      <c r="BF324">
        <v>31</v>
      </c>
      <c r="BG324">
        <v>31</v>
      </c>
      <c r="BH324">
        <v>31</v>
      </c>
      <c r="BI324">
        <v>31</v>
      </c>
      <c r="BJ324">
        <v>31</v>
      </c>
      <c r="BK324">
        <v>31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31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31</v>
      </c>
      <c r="FE324">
        <v>0</v>
      </c>
      <c r="FF324">
        <v>31</v>
      </c>
      <c r="FG324">
        <v>31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</row>
    <row r="325" spans="1:169" x14ac:dyDescent="0.3">
      <c r="A325" s="1">
        <v>774</v>
      </c>
      <c r="B325">
        <v>1975</v>
      </c>
      <c r="C325">
        <v>4</v>
      </c>
      <c r="D325">
        <v>0</v>
      </c>
      <c r="E325">
        <v>0</v>
      </c>
      <c r="F325">
        <v>30</v>
      </c>
      <c r="G325">
        <v>30</v>
      </c>
      <c r="H325">
        <v>30</v>
      </c>
      <c r="I325">
        <v>30</v>
      </c>
      <c r="J325">
        <v>0</v>
      </c>
      <c r="K325">
        <v>30</v>
      </c>
      <c r="L325">
        <v>30</v>
      </c>
      <c r="M325">
        <v>30</v>
      </c>
      <c r="N325">
        <v>30</v>
      </c>
      <c r="O325">
        <v>30</v>
      </c>
      <c r="P325">
        <v>30</v>
      </c>
      <c r="Q325">
        <v>30</v>
      </c>
      <c r="R325">
        <v>30</v>
      </c>
      <c r="S325">
        <v>30</v>
      </c>
      <c r="T325">
        <v>30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30</v>
      </c>
      <c r="AM325">
        <v>30</v>
      </c>
      <c r="AN325">
        <v>30</v>
      </c>
      <c r="AO325">
        <v>30</v>
      </c>
      <c r="AP325">
        <v>0</v>
      </c>
      <c r="AQ325">
        <v>0</v>
      </c>
      <c r="AR325">
        <v>0</v>
      </c>
      <c r="AS325">
        <v>30</v>
      </c>
      <c r="AT325">
        <v>30</v>
      </c>
      <c r="AU325">
        <v>30</v>
      </c>
      <c r="AV325">
        <v>0</v>
      </c>
      <c r="AW325">
        <v>30</v>
      </c>
      <c r="AX325">
        <v>30</v>
      </c>
      <c r="AY325">
        <v>30</v>
      </c>
      <c r="AZ325">
        <v>30</v>
      </c>
      <c r="BA325">
        <v>30</v>
      </c>
      <c r="BB325">
        <v>30</v>
      </c>
      <c r="BC325">
        <v>30</v>
      </c>
      <c r="BD325">
        <v>30</v>
      </c>
      <c r="BE325">
        <v>30</v>
      </c>
      <c r="BF325">
        <v>30</v>
      </c>
      <c r="BG325">
        <v>30</v>
      </c>
      <c r="BH325">
        <v>30</v>
      </c>
      <c r="BI325">
        <v>30</v>
      </c>
      <c r="BJ325">
        <v>30</v>
      </c>
      <c r="BK325">
        <v>30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30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30</v>
      </c>
      <c r="FE325">
        <v>0</v>
      </c>
      <c r="FF325">
        <v>30</v>
      </c>
      <c r="FG325">
        <v>30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</row>
    <row r="326" spans="1:169" x14ac:dyDescent="0.3">
      <c r="A326" s="1">
        <v>775</v>
      </c>
      <c r="B326">
        <v>1975</v>
      </c>
      <c r="C326">
        <v>5</v>
      </c>
      <c r="D326">
        <v>0</v>
      </c>
      <c r="E326">
        <v>0</v>
      </c>
      <c r="F326">
        <v>31</v>
      </c>
      <c r="G326">
        <v>31</v>
      </c>
      <c r="H326">
        <v>31</v>
      </c>
      <c r="I326">
        <v>31</v>
      </c>
      <c r="J326">
        <v>0</v>
      </c>
      <c r="K326">
        <v>31</v>
      </c>
      <c r="L326">
        <v>31</v>
      </c>
      <c r="M326">
        <v>31</v>
      </c>
      <c r="N326">
        <v>31</v>
      </c>
      <c r="O326">
        <v>31</v>
      </c>
      <c r="P326">
        <v>31</v>
      </c>
      <c r="Q326">
        <v>31</v>
      </c>
      <c r="R326">
        <v>31</v>
      </c>
      <c r="S326">
        <v>31</v>
      </c>
      <c r="T326">
        <v>31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31</v>
      </c>
      <c r="AM326">
        <v>31</v>
      </c>
      <c r="AN326">
        <v>31</v>
      </c>
      <c r="AO326">
        <v>31</v>
      </c>
      <c r="AP326">
        <v>0</v>
      </c>
      <c r="AQ326">
        <v>0</v>
      </c>
      <c r="AR326">
        <v>0</v>
      </c>
      <c r="AS326">
        <v>31</v>
      </c>
      <c r="AT326">
        <v>31</v>
      </c>
      <c r="AU326">
        <v>31</v>
      </c>
      <c r="AV326">
        <v>31</v>
      </c>
      <c r="AW326">
        <v>31</v>
      </c>
      <c r="AX326">
        <v>31</v>
      </c>
      <c r="AY326">
        <v>31</v>
      </c>
      <c r="AZ326">
        <v>31</v>
      </c>
      <c r="BA326">
        <v>31</v>
      </c>
      <c r="BB326">
        <v>31</v>
      </c>
      <c r="BC326">
        <v>31</v>
      </c>
      <c r="BD326">
        <v>31</v>
      </c>
      <c r="BE326">
        <v>31</v>
      </c>
      <c r="BF326">
        <v>31</v>
      </c>
      <c r="BG326">
        <v>31</v>
      </c>
      <c r="BH326">
        <v>31</v>
      </c>
      <c r="BI326">
        <v>31</v>
      </c>
      <c r="BJ326">
        <v>31</v>
      </c>
      <c r="BK326">
        <v>31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31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31</v>
      </c>
      <c r="FE326">
        <v>0</v>
      </c>
      <c r="FF326">
        <v>31</v>
      </c>
      <c r="FG326">
        <v>31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</row>
    <row r="327" spans="1:169" x14ac:dyDescent="0.3">
      <c r="A327" s="1">
        <v>783</v>
      </c>
      <c r="B327">
        <v>1976</v>
      </c>
      <c r="C327">
        <v>1</v>
      </c>
      <c r="D327">
        <v>0</v>
      </c>
      <c r="E327">
        <v>0</v>
      </c>
      <c r="F327">
        <v>31</v>
      </c>
      <c r="G327">
        <v>31</v>
      </c>
      <c r="H327">
        <v>31</v>
      </c>
      <c r="I327">
        <v>31</v>
      </c>
      <c r="J327">
        <v>0</v>
      </c>
      <c r="K327">
        <v>31</v>
      </c>
      <c r="L327">
        <v>31</v>
      </c>
      <c r="M327">
        <v>31</v>
      </c>
      <c r="N327">
        <v>31</v>
      </c>
      <c r="O327">
        <v>31</v>
      </c>
      <c r="P327">
        <v>31</v>
      </c>
      <c r="Q327">
        <v>31</v>
      </c>
      <c r="R327">
        <v>31</v>
      </c>
      <c r="S327">
        <v>31</v>
      </c>
      <c r="T327">
        <v>31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31</v>
      </c>
      <c r="AM327">
        <v>31</v>
      </c>
      <c r="AN327">
        <v>31</v>
      </c>
      <c r="AO327">
        <v>31</v>
      </c>
      <c r="AP327">
        <v>0</v>
      </c>
      <c r="AQ327">
        <v>0</v>
      </c>
      <c r="AR327">
        <v>0</v>
      </c>
      <c r="AS327">
        <v>31</v>
      </c>
      <c r="AT327">
        <v>0</v>
      </c>
      <c r="AU327">
        <v>31</v>
      </c>
      <c r="AV327">
        <v>0</v>
      </c>
      <c r="AW327">
        <v>31</v>
      </c>
      <c r="AX327">
        <v>31</v>
      </c>
      <c r="AY327">
        <v>31</v>
      </c>
      <c r="AZ327">
        <v>31</v>
      </c>
      <c r="BA327">
        <v>31</v>
      </c>
      <c r="BB327">
        <v>31</v>
      </c>
      <c r="BC327">
        <v>31</v>
      </c>
      <c r="BD327">
        <v>31</v>
      </c>
      <c r="BE327">
        <v>31</v>
      </c>
      <c r="BF327">
        <v>31</v>
      </c>
      <c r="BG327">
        <v>31</v>
      </c>
      <c r="BH327">
        <v>0</v>
      </c>
      <c r="BI327">
        <v>31</v>
      </c>
      <c r="BJ327">
        <v>31</v>
      </c>
      <c r="BK327">
        <v>31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31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31</v>
      </c>
      <c r="FE327">
        <v>0</v>
      </c>
      <c r="FF327">
        <v>31</v>
      </c>
      <c r="FG327">
        <v>31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</row>
    <row r="328" spans="1:169" x14ac:dyDescent="0.3">
      <c r="A328" s="1">
        <v>784</v>
      </c>
      <c r="B328">
        <v>1976</v>
      </c>
      <c r="C328">
        <v>2</v>
      </c>
      <c r="D328">
        <v>0</v>
      </c>
      <c r="E328">
        <v>0</v>
      </c>
      <c r="F328">
        <v>29</v>
      </c>
      <c r="G328">
        <v>29</v>
      </c>
      <c r="H328">
        <v>29</v>
      </c>
      <c r="I328">
        <v>29</v>
      </c>
      <c r="J328">
        <v>0</v>
      </c>
      <c r="K328">
        <v>29</v>
      </c>
      <c r="L328">
        <v>29</v>
      </c>
      <c r="M328">
        <v>29</v>
      </c>
      <c r="N328">
        <v>29</v>
      </c>
      <c r="O328">
        <v>29</v>
      </c>
      <c r="P328">
        <v>29</v>
      </c>
      <c r="Q328">
        <v>29</v>
      </c>
      <c r="R328">
        <v>29</v>
      </c>
      <c r="S328">
        <v>29</v>
      </c>
      <c r="T328">
        <v>29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29</v>
      </c>
      <c r="AM328">
        <v>29</v>
      </c>
      <c r="AN328">
        <v>29</v>
      </c>
      <c r="AO328">
        <v>29</v>
      </c>
      <c r="AP328">
        <v>0</v>
      </c>
      <c r="AQ328">
        <v>0</v>
      </c>
      <c r="AR328">
        <v>0</v>
      </c>
      <c r="AS328">
        <v>29</v>
      </c>
      <c r="AT328">
        <v>29</v>
      </c>
      <c r="AU328">
        <v>29</v>
      </c>
      <c r="AV328">
        <v>0</v>
      </c>
      <c r="AW328">
        <v>29</v>
      </c>
      <c r="AX328">
        <v>29</v>
      </c>
      <c r="AY328">
        <v>29</v>
      </c>
      <c r="AZ328">
        <v>29</v>
      </c>
      <c r="BA328">
        <v>29</v>
      </c>
      <c r="BB328">
        <v>29</v>
      </c>
      <c r="BC328">
        <v>29</v>
      </c>
      <c r="BD328">
        <v>29</v>
      </c>
      <c r="BE328">
        <v>29</v>
      </c>
      <c r="BF328">
        <v>29</v>
      </c>
      <c r="BG328">
        <v>29</v>
      </c>
      <c r="BH328">
        <v>29</v>
      </c>
      <c r="BI328">
        <v>29</v>
      </c>
      <c r="BJ328">
        <v>29</v>
      </c>
      <c r="BK328">
        <v>29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29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29</v>
      </c>
      <c r="FE328">
        <v>0</v>
      </c>
      <c r="FF328">
        <v>29</v>
      </c>
      <c r="FG328">
        <v>29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</row>
    <row r="329" spans="1:169" x14ac:dyDescent="0.3">
      <c r="A329" s="1">
        <v>785</v>
      </c>
      <c r="B329">
        <v>1976</v>
      </c>
      <c r="C329">
        <v>3</v>
      </c>
      <c r="D329">
        <v>0</v>
      </c>
      <c r="E329">
        <v>0</v>
      </c>
      <c r="F329">
        <v>31</v>
      </c>
      <c r="G329">
        <v>31</v>
      </c>
      <c r="H329">
        <v>31</v>
      </c>
      <c r="I329">
        <v>31</v>
      </c>
      <c r="J329">
        <v>0</v>
      </c>
      <c r="K329">
        <v>31</v>
      </c>
      <c r="L329">
        <v>31</v>
      </c>
      <c r="M329">
        <v>31</v>
      </c>
      <c r="N329">
        <v>31</v>
      </c>
      <c r="O329">
        <v>31</v>
      </c>
      <c r="P329">
        <v>31</v>
      </c>
      <c r="Q329">
        <v>31</v>
      </c>
      <c r="R329">
        <v>31</v>
      </c>
      <c r="S329">
        <v>31</v>
      </c>
      <c r="T329">
        <v>31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31</v>
      </c>
      <c r="AM329">
        <v>31</v>
      </c>
      <c r="AN329">
        <v>31</v>
      </c>
      <c r="AO329">
        <v>31</v>
      </c>
      <c r="AP329">
        <v>0</v>
      </c>
      <c r="AQ329">
        <v>0</v>
      </c>
      <c r="AR329">
        <v>0</v>
      </c>
      <c r="AS329">
        <v>31</v>
      </c>
      <c r="AT329">
        <v>31</v>
      </c>
      <c r="AU329">
        <v>31</v>
      </c>
      <c r="AV329">
        <v>31</v>
      </c>
      <c r="AW329">
        <v>31</v>
      </c>
      <c r="AX329">
        <v>31</v>
      </c>
      <c r="AY329">
        <v>31</v>
      </c>
      <c r="AZ329">
        <v>31</v>
      </c>
      <c r="BA329">
        <v>31</v>
      </c>
      <c r="BB329">
        <v>31</v>
      </c>
      <c r="BC329">
        <v>31</v>
      </c>
      <c r="BD329">
        <v>31</v>
      </c>
      <c r="BE329">
        <v>31</v>
      </c>
      <c r="BF329">
        <v>31</v>
      </c>
      <c r="BG329">
        <v>31</v>
      </c>
      <c r="BH329">
        <v>31</v>
      </c>
      <c r="BI329">
        <v>31</v>
      </c>
      <c r="BJ329">
        <v>31</v>
      </c>
      <c r="BK329">
        <v>31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31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31</v>
      </c>
      <c r="FE329">
        <v>0</v>
      </c>
      <c r="FF329">
        <v>31</v>
      </c>
      <c r="FG329">
        <v>31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</row>
    <row r="330" spans="1:169" x14ac:dyDescent="0.3">
      <c r="A330" s="1">
        <v>786</v>
      </c>
      <c r="B330">
        <v>1976</v>
      </c>
      <c r="C330">
        <v>4</v>
      </c>
      <c r="D330">
        <v>0</v>
      </c>
      <c r="E330">
        <v>0</v>
      </c>
      <c r="F330">
        <v>30</v>
      </c>
      <c r="G330">
        <v>30</v>
      </c>
      <c r="H330">
        <v>30</v>
      </c>
      <c r="I330">
        <v>30</v>
      </c>
      <c r="J330">
        <v>0</v>
      </c>
      <c r="K330">
        <v>30</v>
      </c>
      <c r="L330">
        <v>30</v>
      </c>
      <c r="M330">
        <v>30</v>
      </c>
      <c r="N330">
        <v>30</v>
      </c>
      <c r="O330">
        <v>30</v>
      </c>
      <c r="P330">
        <v>30</v>
      </c>
      <c r="Q330">
        <v>30</v>
      </c>
      <c r="R330">
        <v>30</v>
      </c>
      <c r="S330">
        <v>30</v>
      </c>
      <c r="T330">
        <v>30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30</v>
      </c>
      <c r="AM330">
        <v>30</v>
      </c>
      <c r="AN330">
        <v>30</v>
      </c>
      <c r="AO330">
        <v>30</v>
      </c>
      <c r="AP330">
        <v>0</v>
      </c>
      <c r="AQ330">
        <v>0</v>
      </c>
      <c r="AR330">
        <v>0</v>
      </c>
      <c r="AS330">
        <v>30</v>
      </c>
      <c r="AT330">
        <v>30</v>
      </c>
      <c r="AU330">
        <v>30</v>
      </c>
      <c r="AV330">
        <v>30</v>
      </c>
      <c r="AW330">
        <v>30</v>
      </c>
      <c r="AX330">
        <v>30</v>
      </c>
      <c r="AY330">
        <v>30</v>
      </c>
      <c r="AZ330">
        <v>30</v>
      </c>
      <c r="BA330">
        <v>30</v>
      </c>
      <c r="BB330">
        <v>30</v>
      </c>
      <c r="BC330">
        <v>30</v>
      </c>
      <c r="BD330">
        <v>30</v>
      </c>
      <c r="BE330">
        <v>30</v>
      </c>
      <c r="BF330">
        <v>30</v>
      </c>
      <c r="BG330">
        <v>30</v>
      </c>
      <c r="BH330">
        <v>30</v>
      </c>
      <c r="BI330">
        <v>30</v>
      </c>
      <c r="BJ330">
        <v>30</v>
      </c>
      <c r="BK330">
        <v>30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30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30</v>
      </c>
      <c r="FE330">
        <v>0</v>
      </c>
      <c r="FF330">
        <v>30</v>
      </c>
      <c r="FG330">
        <v>30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</row>
    <row r="331" spans="1:169" x14ac:dyDescent="0.3">
      <c r="A331" s="1">
        <v>787</v>
      </c>
      <c r="B331">
        <v>1976</v>
      </c>
      <c r="C331">
        <v>5</v>
      </c>
      <c r="D331">
        <v>0</v>
      </c>
      <c r="E331">
        <v>0</v>
      </c>
      <c r="F331">
        <v>31</v>
      </c>
      <c r="G331">
        <v>31</v>
      </c>
      <c r="H331">
        <v>31</v>
      </c>
      <c r="I331">
        <v>31</v>
      </c>
      <c r="J331">
        <v>0</v>
      </c>
      <c r="K331">
        <v>31</v>
      </c>
      <c r="L331">
        <v>31</v>
      </c>
      <c r="M331">
        <v>31</v>
      </c>
      <c r="N331">
        <v>31</v>
      </c>
      <c r="O331">
        <v>31</v>
      </c>
      <c r="P331">
        <v>31</v>
      </c>
      <c r="Q331">
        <v>31</v>
      </c>
      <c r="R331">
        <v>31</v>
      </c>
      <c r="S331">
        <v>31</v>
      </c>
      <c r="T331">
        <v>31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31</v>
      </c>
      <c r="AM331">
        <v>31</v>
      </c>
      <c r="AN331">
        <v>31</v>
      </c>
      <c r="AO331">
        <v>31</v>
      </c>
      <c r="AP331">
        <v>0</v>
      </c>
      <c r="AQ331">
        <v>0</v>
      </c>
      <c r="AR331">
        <v>0</v>
      </c>
      <c r="AS331">
        <v>31</v>
      </c>
      <c r="AT331">
        <v>31</v>
      </c>
      <c r="AU331">
        <v>31</v>
      </c>
      <c r="AV331">
        <v>31</v>
      </c>
      <c r="AW331">
        <v>31</v>
      </c>
      <c r="AX331">
        <v>31</v>
      </c>
      <c r="AY331">
        <v>31</v>
      </c>
      <c r="AZ331">
        <v>31</v>
      </c>
      <c r="BA331">
        <v>31</v>
      </c>
      <c r="BB331">
        <v>31</v>
      </c>
      <c r="BC331">
        <v>31</v>
      </c>
      <c r="BD331">
        <v>31</v>
      </c>
      <c r="BE331">
        <v>31</v>
      </c>
      <c r="BF331">
        <v>31</v>
      </c>
      <c r="BG331">
        <v>31</v>
      </c>
      <c r="BH331">
        <v>31</v>
      </c>
      <c r="BI331">
        <v>31</v>
      </c>
      <c r="BJ331">
        <v>31</v>
      </c>
      <c r="BK331">
        <v>31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31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31</v>
      </c>
      <c r="FE331">
        <v>0</v>
      </c>
      <c r="FF331">
        <v>31</v>
      </c>
      <c r="FG331">
        <v>31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</row>
    <row r="332" spans="1:169" x14ac:dyDescent="0.3">
      <c r="A332" s="1">
        <v>795</v>
      </c>
      <c r="B332">
        <v>1977</v>
      </c>
      <c r="C332">
        <v>1</v>
      </c>
      <c r="D332">
        <v>0</v>
      </c>
      <c r="E332">
        <v>0</v>
      </c>
      <c r="F332">
        <v>31</v>
      </c>
      <c r="G332">
        <v>31</v>
      </c>
      <c r="H332">
        <v>31</v>
      </c>
      <c r="I332">
        <v>31</v>
      </c>
      <c r="J332">
        <v>31</v>
      </c>
      <c r="K332">
        <v>31</v>
      </c>
      <c r="L332">
        <v>31</v>
      </c>
      <c r="M332">
        <v>31</v>
      </c>
      <c r="N332">
        <v>31</v>
      </c>
      <c r="O332">
        <v>31</v>
      </c>
      <c r="P332">
        <v>31</v>
      </c>
      <c r="Q332">
        <v>31</v>
      </c>
      <c r="R332">
        <v>0</v>
      </c>
      <c r="S332">
        <v>31</v>
      </c>
      <c r="T332">
        <v>31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31</v>
      </c>
      <c r="AM332">
        <v>0</v>
      </c>
      <c r="AN332">
        <v>31</v>
      </c>
      <c r="AO332">
        <v>0</v>
      </c>
      <c r="AP332">
        <v>0</v>
      </c>
      <c r="AQ332">
        <v>0</v>
      </c>
      <c r="AR332">
        <v>0</v>
      </c>
      <c r="AS332">
        <v>31</v>
      </c>
      <c r="AT332">
        <v>31</v>
      </c>
      <c r="AU332">
        <v>31</v>
      </c>
      <c r="AV332">
        <v>0</v>
      </c>
      <c r="AW332">
        <v>31</v>
      </c>
      <c r="AX332">
        <v>0</v>
      </c>
      <c r="AY332">
        <v>31</v>
      </c>
      <c r="AZ332">
        <v>31</v>
      </c>
      <c r="BA332">
        <v>31</v>
      </c>
      <c r="BB332">
        <v>0</v>
      </c>
      <c r="BC332">
        <v>0</v>
      </c>
      <c r="BD332">
        <v>31</v>
      </c>
      <c r="BE332">
        <v>31</v>
      </c>
      <c r="BF332">
        <v>0</v>
      </c>
      <c r="BG332">
        <v>31</v>
      </c>
      <c r="BH332">
        <v>31</v>
      </c>
      <c r="BI332">
        <v>31</v>
      </c>
      <c r="BJ332">
        <v>31</v>
      </c>
      <c r="BK332">
        <v>31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31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31</v>
      </c>
      <c r="FE332">
        <v>0</v>
      </c>
      <c r="FF332">
        <v>31</v>
      </c>
      <c r="FG332">
        <v>31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</row>
    <row r="333" spans="1:169" x14ac:dyDescent="0.3">
      <c r="A333" s="1">
        <v>796</v>
      </c>
      <c r="B333">
        <v>1977</v>
      </c>
      <c r="C333">
        <v>2</v>
      </c>
      <c r="D333">
        <v>0</v>
      </c>
      <c r="E333">
        <v>0</v>
      </c>
      <c r="F333">
        <v>28</v>
      </c>
      <c r="G333">
        <v>28</v>
      </c>
      <c r="H333">
        <v>28</v>
      </c>
      <c r="I333">
        <v>28</v>
      </c>
      <c r="J333">
        <v>28</v>
      </c>
      <c r="K333">
        <v>28</v>
      </c>
      <c r="L333">
        <v>28</v>
      </c>
      <c r="M333">
        <v>28</v>
      </c>
      <c r="N333">
        <v>28</v>
      </c>
      <c r="O333">
        <v>28</v>
      </c>
      <c r="P333">
        <v>28</v>
      </c>
      <c r="Q333">
        <v>28</v>
      </c>
      <c r="R333">
        <v>28</v>
      </c>
      <c r="S333">
        <v>28</v>
      </c>
      <c r="T333">
        <v>28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28</v>
      </c>
      <c r="AM333">
        <v>0</v>
      </c>
      <c r="AN333">
        <v>28</v>
      </c>
      <c r="AO333">
        <v>28</v>
      </c>
      <c r="AP333">
        <v>0</v>
      </c>
      <c r="AQ333">
        <v>0</v>
      </c>
      <c r="AR333">
        <v>0</v>
      </c>
      <c r="AS333">
        <v>28</v>
      </c>
      <c r="AT333">
        <v>28</v>
      </c>
      <c r="AU333">
        <v>28</v>
      </c>
      <c r="AV333">
        <v>28</v>
      </c>
      <c r="AW333">
        <v>28</v>
      </c>
      <c r="AX333">
        <v>0</v>
      </c>
      <c r="AY333">
        <v>28</v>
      </c>
      <c r="AZ333">
        <v>28</v>
      </c>
      <c r="BA333">
        <v>28</v>
      </c>
      <c r="BB333">
        <v>0</v>
      </c>
      <c r="BC333">
        <v>0</v>
      </c>
      <c r="BD333">
        <v>28</v>
      </c>
      <c r="BE333">
        <v>28</v>
      </c>
      <c r="BF333">
        <v>0</v>
      </c>
      <c r="BG333">
        <v>28</v>
      </c>
      <c r="BH333">
        <v>28</v>
      </c>
      <c r="BI333">
        <v>28</v>
      </c>
      <c r="BJ333">
        <v>28</v>
      </c>
      <c r="BK333">
        <v>28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28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28</v>
      </c>
      <c r="FE333">
        <v>0</v>
      </c>
      <c r="FF333">
        <v>28</v>
      </c>
      <c r="FG333">
        <v>28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</row>
    <row r="334" spans="1:169" x14ac:dyDescent="0.3">
      <c r="A334" s="1">
        <v>797</v>
      </c>
      <c r="B334">
        <v>1977</v>
      </c>
      <c r="C334">
        <v>3</v>
      </c>
      <c r="D334">
        <v>0</v>
      </c>
      <c r="E334">
        <v>0</v>
      </c>
      <c r="F334">
        <v>31</v>
      </c>
      <c r="G334">
        <v>31</v>
      </c>
      <c r="H334">
        <v>31</v>
      </c>
      <c r="I334">
        <v>31</v>
      </c>
      <c r="J334">
        <v>31</v>
      </c>
      <c r="K334">
        <v>31</v>
      </c>
      <c r="L334">
        <v>31</v>
      </c>
      <c r="M334">
        <v>31</v>
      </c>
      <c r="N334">
        <v>31</v>
      </c>
      <c r="O334">
        <v>31</v>
      </c>
      <c r="P334">
        <v>31</v>
      </c>
      <c r="Q334">
        <v>31</v>
      </c>
      <c r="R334">
        <v>31</v>
      </c>
      <c r="S334">
        <v>31</v>
      </c>
      <c r="T334">
        <v>31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31</v>
      </c>
      <c r="AM334">
        <v>0</v>
      </c>
      <c r="AN334">
        <v>31</v>
      </c>
      <c r="AO334">
        <v>31</v>
      </c>
      <c r="AP334">
        <v>0</v>
      </c>
      <c r="AQ334">
        <v>0</v>
      </c>
      <c r="AR334">
        <v>0</v>
      </c>
      <c r="AS334">
        <v>31</v>
      </c>
      <c r="AT334">
        <v>31</v>
      </c>
      <c r="AU334">
        <v>31</v>
      </c>
      <c r="AV334">
        <v>0</v>
      </c>
      <c r="AW334">
        <v>31</v>
      </c>
      <c r="AX334">
        <v>0</v>
      </c>
      <c r="AY334">
        <v>31</v>
      </c>
      <c r="AZ334">
        <v>31</v>
      </c>
      <c r="BA334">
        <v>31</v>
      </c>
      <c r="BB334">
        <v>0</v>
      </c>
      <c r="BC334">
        <v>0</v>
      </c>
      <c r="BD334">
        <v>31</v>
      </c>
      <c r="BE334">
        <v>31</v>
      </c>
      <c r="BF334">
        <v>0</v>
      </c>
      <c r="BG334">
        <v>31</v>
      </c>
      <c r="BH334">
        <v>31</v>
      </c>
      <c r="BI334">
        <v>31</v>
      </c>
      <c r="BJ334">
        <v>31</v>
      </c>
      <c r="BK334">
        <v>31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31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31</v>
      </c>
      <c r="FE334">
        <v>0</v>
      </c>
      <c r="FF334">
        <v>31</v>
      </c>
      <c r="FG334">
        <v>31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</row>
    <row r="335" spans="1:169" x14ac:dyDescent="0.3">
      <c r="A335" s="1">
        <v>798</v>
      </c>
      <c r="B335">
        <v>1977</v>
      </c>
      <c r="C335">
        <v>4</v>
      </c>
      <c r="D335">
        <v>0</v>
      </c>
      <c r="E335">
        <v>0</v>
      </c>
      <c r="F335">
        <v>30</v>
      </c>
      <c r="G335">
        <v>30</v>
      </c>
      <c r="H335">
        <v>30</v>
      </c>
      <c r="I335">
        <v>30</v>
      </c>
      <c r="J335">
        <v>30</v>
      </c>
      <c r="K335">
        <v>30</v>
      </c>
      <c r="L335">
        <v>30</v>
      </c>
      <c r="M335">
        <v>30</v>
      </c>
      <c r="N335">
        <v>30</v>
      </c>
      <c r="O335">
        <v>30</v>
      </c>
      <c r="P335">
        <v>30</v>
      </c>
      <c r="Q335">
        <v>30</v>
      </c>
      <c r="R335">
        <v>30</v>
      </c>
      <c r="S335">
        <v>30</v>
      </c>
      <c r="T335">
        <v>30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30</v>
      </c>
      <c r="AM335">
        <v>0</v>
      </c>
      <c r="AN335">
        <v>30</v>
      </c>
      <c r="AO335">
        <v>30</v>
      </c>
      <c r="AP335">
        <v>0</v>
      </c>
      <c r="AQ335">
        <v>0</v>
      </c>
      <c r="AR335">
        <v>0</v>
      </c>
      <c r="AS335">
        <v>30</v>
      </c>
      <c r="AT335">
        <v>30</v>
      </c>
      <c r="AU335">
        <v>30</v>
      </c>
      <c r="AV335">
        <v>30</v>
      </c>
      <c r="AW335">
        <v>30</v>
      </c>
      <c r="AX335">
        <v>0</v>
      </c>
      <c r="AY335">
        <v>30</v>
      </c>
      <c r="AZ335">
        <v>30</v>
      </c>
      <c r="BA335">
        <v>30</v>
      </c>
      <c r="BB335">
        <v>0</v>
      </c>
      <c r="BC335">
        <v>0</v>
      </c>
      <c r="BD335">
        <v>30</v>
      </c>
      <c r="BE335">
        <v>30</v>
      </c>
      <c r="BF335">
        <v>0</v>
      </c>
      <c r="BG335">
        <v>30</v>
      </c>
      <c r="BH335">
        <v>30</v>
      </c>
      <c r="BI335">
        <v>30</v>
      </c>
      <c r="BJ335">
        <v>30</v>
      </c>
      <c r="BK335">
        <v>30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30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30</v>
      </c>
      <c r="FE335">
        <v>0</v>
      </c>
      <c r="FF335">
        <v>30</v>
      </c>
      <c r="FG335">
        <v>30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</row>
    <row r="336" spans="1:169" x14ac:dyDescent="0.3">
      <c r="A336" s="1">
        <v>799</v>
      </c>
      <c r="B336">
        <v>1977</v>
      </c>
      <c r="C336">
        <v>5</v>
      </c>
      <c r="D336">
        <v>0</v>
      </c>
      <c r="E336">
        <v>0</v>
      </c>
      <c r="F336">
        <v>31</v>
      </c>
      <c r="G336">
        <v>31</v>
      </c>
      <c r="H336">
        <v>31</v>
      </c>
      <c r="I336">
        <v>31</v>
      </c>
      <c r="J336">
        <v>31</v>
      </c>
      <c r="K336">
        <v>31</v>
      </c>
      <c r="L336">
        <v>31</v>
      </c>
      <c r="M336">
        <v>31</v>
      </c>
      <c r="N336">
        <v>31</v>
      </c>
      <c r="O336">
        <v>31</v>
      </c>
      <c r="P336">
        <v>31</v>
      </c>
      <c r="Q336">
        <v>31</v>
      </c>
      <c r="R336">
        <v>31</v>
      </c>
      <c r="S336">
        <v>31</v>
      </c>
      <c r="T336">
        <v>31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31</v>
      </c>
      <c r="AM336">
        <v>0</v>
      </c>
      <c r="AN336">
        <v>31</v>
      </c>
      <c r="AO336">
        <v>31</v>
      </c>
      <c r="AP336">
        <v>0</v>
      </c>
      <c r="AQ336">
        <v>0</v>
      </c>
      <c r="AR336">
        <v>0</v>
      </c>
      <c r="AS336">
        <v>31</v>
      </c>
      <c r="AT336">
        <v>31</v>
      </c>
      <c r="AU336">
        <v>31</v>
      </c>
      <c r="AV336">
        <v>0</v>
      </c>
      <c r="AW336">
        <v>31</v>
      </c>
      <c r="AX336">
        <v>0</v>
      </c>
      <c r="AY336">
        <v>31</v>
      </c>
      <c r="AZ336">
        <v>31</v>
      </c>
      <c r="BA336">
        <v>31</v>
      </c>
      <c r="BB336">
        <v>0</v>
      </c>
      <c r="BC336">
        <v>0</v>
      </c>
      <c r="BD336">
        <v>31</v>
      </c>
      <c r="BE336">
        <v>31</v>
      </c>
      <c r="BF336">
        <v>0</v>
      </c>
      <c r="BG336">
        <v>31</v>
      </c>
      <c r="BH336">
        <v>31</v>
      </c>
      <c r="BI336">
        <v>31</v>
      </c>
      <c r="BJ336">
        <v>31</v>
      </c>
      <c r="BK336">
        <v>31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31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31</v>
      </c>
      <c r="FE336">
        <v>0</v>
      </c>
      <c r="FF336">
        <v>31</v>
      </c>
      <c r="FG336">
        <v>31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</row>
    <row r="337" spans="1:169" x14ac:dyDescent="0.3">
      <c r="A337" s="1">
        <v>807</v>
      </c>
      <c r="B337">
        <v>1978</v>
      </c>
      <c r="C337">
        <v>1</v>
      </c>
      <c r="D337">
        <v>0</v>
      </c>
      <c r="E337">
        <v>0</v>
      </c>
      <c r="F337">
        <v>31</v>
      </c>
      <c r="G337">
        <v>31</v>
      </c>
      <c r="H337">
        <v>31</v>
      </c>
      <c r="I337">
        <v>31</v>
      </c>
      <c r="J337">
        <v>31</v>
      </c>
      <c r="K337">
        <v>31</v>
      </c>
      <c r="L337">
        <v>31</v>
      </c>
      <c r="M337">
        <v>31</v>
      </c>
      <c r="N337">
        <v>31</v>
      </c>
      <c r="O337">
        <v>31</v>
      </c>
      <c r="P337">
        <v>31</v>
      </c>
      <c r="Q337">
        <v>31</v>
      </c>
      <c r="R337">
        <v>31</v>
      </c>
      <c r="S337">
        <v>0</v>
      </c>
      <c r="T337">
        <v>31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31</v>
      </c>
      <c r="AM337">
        <v>0</v>
      </c>
      <c r="AN337">
        <v>31</v>
      </c>
      <c r="AO337">
        <v>31</v>
      </c>
      <c r="AP337">
        <v>0</v>
      </c>
      <c r="AQ337">
        <v>0</v>
      </c>
      <c r="AR337">
        <v>0</v>
      </c>
      <c r="AS337">
        <v>31</v>
      </c>
      <c r="AT337">
        <v>31</v>
      </c>
      <c r="AU337">
        <v>31</v>
      </c>
      <c r="AV337">
        <v>31</v>
      </c>
      <c r="AW337">
        <v>31</v>
      </c>
      <c r="AX337">
        <v>0</v>
      </c>
      <c r="AY337">
        <v>31</v>
      </c>
      <c r="AZ337">
        <v>31</v>
      </c>
      <c r="BA337">
        <v>31</v>
      </c>
      <c r="BB337">
        <v>0</v>
      </c>
      <c r="BC337">
        <v>0</v>
      </c>
      <c r="BD337">
        <v>31</v>
      </c>
      <c r="BE337">
        <v>31</v>
      </c>
      <c r="BF337">
        <v>0</v>
      </c>
      <c r="BG337">
        <v>31</v>
      </c>
      <c r="BH337">
        <v>31</v>
      </c>
      <c r="BI337">
        <v>31</v>
      </c>
      <c r="BJ337">
        <v>31</v>
      </c>
      <c r="BK337">
        <v>31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31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31</v>
      </c>
      <c r="FE337">
        <v>0</v>
      </c>
      <c r="FF337">
        <v>31</v>
      </c>
      <c r="FG337">
        <v>31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</row>
    <row r="338" spans="1:169" x14ac:dyDescent="0.3">
      <c r="A338" s="1">
        <v>808</v>
      </c>
      <c r="B338">
        <v>1978</v>
      </c>
      <c r="C338">
        <v>2</v>
      </c>
      <c r="D338">
        <v>0</v>
      </c>
      <c r="E338">
        <v>0</v>
      </c>
      <c r="F338">
        <v>28</v>
      </c>
      <c r="G338">
        <v>28</v>
      </c>
      <c r="H338">
        <v>28</v>
      </c>
      <c r="I338">
        <v>28</v>
      </c>
      <c r="J338">
        <v>28</v>
      </c>
      <c r="K338">
        <v>28</v>
      </c>
      <c r="L338">
        <v>28</v>
      </c>
      <c r="M338">
        <v>28</v>
      </c>
      <c r="N338">
        <v>28</v>
      </c>
      <c r="O338">
        <v>28</v>
      </c>
      <c r="P338">
        <v>28</v>
      </c>
      <c r="Q338">
        <v>28</v>
      </c>
      <c r="R338">
        <v>0</v>
      </c>
      <c r="S338">
        <v>0</v>
      </c>
      <c r="T338">
        <v>28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28</v>
      </c>
      <c r="AM338">
        <v>0</v>
      </c>
      <c r="AN338">
        <v>28</v>
      </c>
      <c r="AO338">
        <v>28</v>
      </c>
      <c r="AP338">
        <v>0</v>
      </c>
      <c r="AQ338">
        <v>0</v>
      </c>
      <c r="AR338">
        <v>0</v>
      </c>
      <c r="AS338">
        <v>28</v>
      </c>
      <c r="AT338">
        <v>28</v>
      </c>
      <c r="AU338">
        <v>28</v>
      </c>
      <c r="AV338">
        <v>28</v>
      </c>
      <c r="AW338">
        <v>28</v>
      </c>
      <c r="AX338">
        <v>0</v>
      </c>
      <c r="AY338">
        <v>28</v>
      </c>
      <c r="AZ338">
        <v>28</v>
      </c>
      <c r="BA338">
        <v>28</v>
      </c>
      <c r="BB338">
        <v>0</v>
      </c>
      <c r="BC338">
        <v>0</v>
      </c>
      <c r="BD338">
        <v>28</v>
      </c>
      <c r="BE338">
        <v>28</v>
      </c>
      <c r="BF338">
        <v>0</v>
      </c>
      <c r="BG338">
        <v>28</v>
      </c>
      <c r="BH338">
        <v>28</v>
      </c>
      <c r="BI338">
        <v>28</v>
      </c>
      <c r="BJ338">
        <v>28</v>
      </c>
      <c r="BK338">
        <v>28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28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28</v>
      </c>
      <c r="FE338">
        <v>0</v>
      </c>
      <c r="FF338">
        <v>28</v>
      </c>
      <c r="FG338">
        <v>28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</row>
    <row r="339" spans="1:169" x14ac:dyDescent="0.3">
      <c r="A339" s="1">
        <v>809</v>
      </c>
      <c r="B339">
        <v>1978</v>
      </c>
      <c r="C339">
        <v>3</v>
      </c>
      <c r="D339">
        <v>0</v>
      </c>
      <c r="E339">
        <v>0</v>
      </c>
      <c r="F339">
        <v>31</v>
      </c>
      <c r="G339">
        <v>31</v>
      </c>
      <c r="H339">
        <v>31</v>
      </c>
      <c r="I339">
        <v>31</v>
      </c>
      <c r="J339">
        <v>31</v>
      </c>
      <c r="K339">
        <v>31</v>
      </c>
      <c r="L339">
        <v>31</v>
      </c>
      <c r="M339">
        <v>31</v>
      </c>
      <c r="N339">
        <v>31</v>
      </c>
      <c r="O339">
        <v>31</v>
      </c>
      <c r="P339">
        <v>31</v>
      </c>
      <c r="Q339">
        <v>31</v>
      </c>
      <c r="R339">
        <v>0</v>
      </c>
      <c r="S339">
        <v>0</v>
      </c>
      <c r="T339">
        <v>31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31</v>
      </c>
      <c r="AM339">
        <v>0</v>
      </c>
      <c r="AN339">
        <v>31</v>
      </c>
      <c r="AO339">
        <v>31</v>
      </c>
      <c r="AP339">
        <v>0</v>
      </c>
      <c r="AQ339">
        <v>0</v>
      </c>
      <c r="AR339">
        <v>0</v>
      </c>
      <c r="AS339">
        <v>31</v>
      </c>
      <c r="AT339">
        <v>31</v>
      </c>
      <c r="AU339">
        <v>31</v>
      </c>
      <c r="AV339">
        <v>0</v>
      </c>
      <c r="AW339">
        <v>31</v>
      </c>
      <c r="AX339">
        <v>0</v>
      </c>
      <c r="AY339">
        <v>31</v>
      </c>
      <c r="AZ339">
        <v>31</v>
      </c>
      <c r="BA339">
        <v>31</v>
      </c>
      <c r="BB339">
        <v>0</v>
      </c>
      <c r="BC339">
        <v>0</v>
      </c>
      <c r="BD339">
        <v>31</v>
      </c>
      <c r="BE339">
        <v>31</v>
      </c>
      <c r="BF339">
        <v>0</v>
      </c>
      <c r="BG339">
        <v>31</v>
      </c>
      <c r="BH339">
        <v>31</v>
      </c>
      <c r="BI339">
        <v>31</v>
      </c>
      <c r="BJ339">
        <v>31</v>
      </c>
      <c r="BK339">
        <v>31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31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31</v>
      </c>
      <c r="FE339">
        <v>0</v>
      </c>
      <c r="FF339">
        <v>31</v>
      </c>
      <c r="FG339">
        <v>31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</row>
    <row r="340" spans="1:169" x14ac:dyDescent="0.3">
      <c r="A340" s="1">
        <v>810</v>
      </c>
      <c r="B340">
        <v>1978</v>
      </c>
      <c r="C340">
        <v>4</v>
      </c>
      <c r="D340">
        <v>0</v>
      </c>
      <c r="E340">
        <v>0</v>
      </c>
      <c r="F340">
        <v>30</v>
      </c>
      <c r="G340">
        <v>30</v>
      </c>
      <c r="H340">
        <v>30</v>
      </c>
      <c r="I340">
        <v>30</v>
      </c>
      <c r="J340">
        <v>30</v>
      </c>
      <c r="K340">
        <v>30</v>
      </c>
      <c r="L340">
        <v>30</v>
      </c>
      <c r="M340">
        <v>30</v>
      </c>
      <c r="N340">
        <v>30</v>
      </c>
      <c r="O340">
        <v>30</v>
      </c>
      <c r="P340">
        <v>30</v>
      </c>
      <c r="Q340">
        <v>30</v>
      </c>
      <c r="R340">
        <v>30</v>
      </c>
      <c r="S340">
        <v>0</v>
      </c>
      <c r="T340">
        <v>30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30</v>
      </c>
      <c r="AM340">
        <v>0</v>
      </c>
      <c r="AN340">
        <v>30</v>
      </c>
      <c r="AO340">
        <v>30</v>
      </c>
      <c r="AP340">
        <v>0</v>
      </c>
      <c r="AQ340">
        <v>0</v>
      </c>
      <c r="AR340">
        <v>0</v>
      </c>
      <c r="AS340">
        <v>30</v>
      </c>
      <c r="AT340">
        <v>30</v>
      </c>
      <c r="AU340">
        <v>30</v>
      </c>
      <c r="AV340">
        <v>30</v>
      </c>
      <c r="AW340">
        <v>30</v>
      </c>
      <c r="AX340">
        <v>0</v>
      </c>
      <c r="AY340">
        <v>30</v>
      </c>
      <c r="AZ340">
        <v>30</v>
      </c>
      <c r="BA340">
        <v>30</v>
      </c>
      <c r="BB340">
        <v>0</v>
      </c>
      <c r="BC340">
        <v>0</v>
      </c>
      <c r="BD340">
        <v>30</v>
      </c>
      <c r="BE340">
        <v>30</v>
      </c>
      <c r="BF340">
        <v>0</v>
      </c>
      <c r="BG340">
        <v>30</v>
      </c>
      <c r="BH340">
        <v>30</v>
      </c>
      <c r="BI340">
        <v>30</v>
      </c>
      <c r="BJ340">
        <v>30</v>
      </c>
      <c r="BK340">
        <v>30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30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30</v>
      </c>
      <c r="FE340">
        <v>0</v>
      </c>
      <c r="FF340">
        <v>30</v>
      </c>
      <c r="FG340">
        <v>30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</row>
    <row r="341" spans="1:169" x14ac:dyDescent="0.3">
      <c r="A341" s="1">
        <v>811</v>
      </c>
      <c r="B341">
        <v>1978</v>
      </c>
      <c r="C341">
        <v>5</v>
      </c>
      <c r="D341">
        <v>0</v>
      </c>
      <c r="E341">
        <v>0</v>
      </c>
      <c r="F341">
        <v>31</v>
      </c>
      <c r="G341">
        <v>31</v>
      </c>
      <c r="H341">
        <v>31</v>
      </c>
      <c r="I341">
        <v>31</v>
      </c>
      <c r="J341">
        <v>31</v>
      </c>
      <c r="K341">
        <v>31</v>
      </c>
      <c r="L341">
        <v>31</v>
      </c>
      <c r="M341">
        <v>31</v>
      </c>
      <c r="N341">
        <v>31</v>
      </c>
      <c r="O341">
        <v>31</v>
      </c>
      <c r="P341">
        <v>31</v>
      </c>
      <c r="Q341">
        <v>31</v>
      </c>
      <c r="R341">
        <v>31</v>
      </c>
      <c r="S341">
        <v>0</v>
      </c>
      <c r="T341">
        <v>31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31</v>
      </c>
      <c r="AM341">
        <v>0</v>
      </c>
      <c r="AN341">
        <v>31</v>
      </c>
      <c r="AO341">
        <v>31</v>
      </c>
      <c r="AP341">
        <v>0</v>
      </c>
      <c r="AQ341">
        <v>0</v>
      </c>
      <c r="AR341">
        <v>0</v>
      </c>
      <c r="AS341">
        <v>31</v>
      </c>
      <c r="AT341">
        <v>31</v>
      </c>
      <c r="AU341">
        <v>31</v>
      </c>
      <c r="AV341">
        <v>31</v>
      </c>
      <c r="AW341">
        <v>31</v>
      </c>
      <c r="AX341">
        <v>0</v>
      </c>
      <c r="AY341">
        <v>31</v>
      </c>
      <c r="AZ341">
        <v>31</v>
      </c>
      <c r="BA341">
        <v>31</v>
      </c>
      <c r="BB341">
        <v>0</v>
      </c>
      <c r="BC341">
        <v>0</v>
      </c>
      <c r="BD341">
        <v>31</v>
      </c>
      <c r="BE341">
        <v>31</v>
      </c>
      <c r="BF341">
        <v>0</v>
      </c>
      <c r="BG341">
        <v>31</v>
      </c>
      <c r="BH341">
        <v>31</v>
      </c>
      <c r="BI341">
        <v>31</v>
      </c>
      <c r="BJ341">
        <v>31</v>
      </c>
      <c r="BK341">
        <v>31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31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31</v>
      </c>
      <c r="FE341">
        <v>0</v>
      </c>
      <c r="FF341">
        <v>31</v>
      </c>
      <c r="FG341">
        <v>31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</row>
    <row r="342" spans="1:169" x14ac:dyDescent="0.3">
      <c r="A342" s="1">
        <v>819</v>
      </c>
      <c r="B342">
        <v>1979</v>
      </c>
      <c r="C342">
        <v>1</v>
      </c>
      <c r="D342">
        <v>0</v>
      </c>
      <c r="E342">
        <v>0</v>
      </c>
      <c r="F342">
        <v>31</v>
      </c>
      <c r="G342">
        <v>31</v>
      </c>
      <c r="H342">
        <v>31</v>
      </c>
      <c r="I342">
        <v>31</v>
      </c>
      <c r="J342">
        <v>31</v>
      </c>
      <c r="K342">
        <v>31</v>
      </c>
      <c r="L342">
        <v>31</v>
      </c>
      <c r="M342">
        <v>31</v>
      </c>
      <c r="N342">
        <v>31</v>
      </c>
      <c r="O342">
        <v>31</v>
      </c>
      <c r="P342">
        <v>31</v>
      </c>
      <c r="Q342">
        <v>31</v>
      </c>
      <c r="R342">
        <v>31</v>
      </c>
      <c r="S342">
        <v>31</v>
      </c>
      <c r="T342">
        <v>31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31</v>
      </c>
      <c r="AM342">
        <v>0</v>
      </c>
      <c r="AN342">
        <v>31</v>
      </c>
      <c r="AO342">
        <v>31</v>
      </c>
      <c r="AP342">
        <v>0</v>
      </c>
      <c r="AQ342">
        <v>0</v>
      </c>
      <c r="AR342">
        <v>0</v>
      </c>
      <c r="AS342">
        <v>31</v>
      </c>
      <c r="AT342">
        <v>31</v>
      </c>
      <c r="AU342">
        <v>31</v>
      </c>
      <c r="AV342">
        <v>31</v>
      </c>
      <c r="AW342">
        <v>31</v>
      </c>
      <c r="AX342">
        <v>0</v>
      </c>
      <c r="AY342">
        <v>31</v>
      </c>
      <c r="AZ342">
        <v>31</v>
      </c>
      <c r="BA342">
        <v>31</v>
      </c>
      <c r="BB342">
        <v>0</v>
      </c>
      <c r="BC342">
        <v>0</v>
      </c>
      <c r="BD342">
        <v>31</v>
      </c>
      <c r="BE342">
        <v>31</v>
      </c>
      <c r="BF342">
        <v>0</v>
      </c>
      <c r="BG342">
        <v>31</v>
      </c>
      <c r="BH342">
        <v>31</v>
      </c>
      <c r="BI342">
        <v>31</v>
      </c>
      <c r="BJ342">
        <v>31</v>
      </c>
      <c r="BK342">
        <v>31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31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31</v>
      </c>
      <c r="FE342">
        <v>0</v>
      </c>
      <c r="FF342">
        <v>31</v>
      </c>
      <c r="FG342">
        <v>31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</row>
    <row r="343" spans="1:169" x14ac:dyDescent="0.3">
      <c r="A343" s="1">
        <v>820</v>
      </c>
      <c r="B343">
        <v>1979</v>
      </c>
      <c r="C343">
        <v>2</v>
      </c>
      <c r="D343">
        <v>0</v>
      </c>
      <c r="E343">
        <v>0</v>
      </c>
      <c r="F343">
        <v>28</v>
      </c>
      <c r="G343">
        <v>28</v>
      </c>
      <c r="H343">
        <v>28</v>
      </c>
      <c r="I343">
        <v>28</v>
      </c>
      <c r="J343">
        <v>28</v>
      </c>
      <c r="K343">
        <v>28</v>
      </c>
      <c r="L343">
        <v>28</v>
      </c>
      <c r="M343">
        <v>28</v>
      </c>
      <c r="N343">
        <v>28</v>
      </c>
      <c r="O343">
        <v>28</v>
      </c>
      <c r="P343">
        <v>28</v>
      </c>
      <c r="Q343">
        <v>28</v>
      </c>
      <c r="R343">
        <v>28</v>
      </c>
      <c r="S343">
        <v>28</v>
      </c>
      <c r="T343">
        <v>28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28</v>
      </c>
      <c r="AM343">
        <v>0</v>
      </c>
      <c r="AN343">
        <v>28</v>
      </c>
      <c r="AO343">
        <v>28</v>
      </c>
      <c r="AP343">
        <v>0</v>
      </c>
      <c r="AQ343">
        <v>0</v>
      </c>
      <c r="AR343">
        <v>0</v>
      </c>
      <c r="AS343">
        <v>28</v>
      </c>
      <c r="AT343">
        <v>28</v>
      </c>
      <c r="AU343">
        <v>28</v>
      </c>
      <c r="AV343">
        <v>28</v>
      </c>
      <c r="AW343">
        <v>28</v>
      </c>
      <c r="AX343">
        <v>0</v>
      </c>
      <c r="AY343">
        <v>28</v>
      </c>
      <c r="AZ343">
        <v>28</v>
      </c>
      <c r="BA343">
        <v>28</v>
      </c>
      <c r="BB343">
        <v>0</v>
      </c>
      <c r="BC343">
        <v>0</v>
      </c>
      <c r="BD343">
        <v>28</v>
      </c>
      <c r="BE343">
        <v>28</v>
      </c>
      <c r="BF343">
        <v>0</v>
      </c>
      <c r="BG343">
        <v>28</v>
      </c>
      <c r="BH343">
        <v>28</v>
      </c>
      <c r="BI343">
        <v>28</v>
      </c>
      <c r="BJ343">
        <v>28</v>
      </c>
      <c r="BK343">
        <v>28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28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28</v>
      </c>
      <c r="FE343">
        <v>0</v>
      </c>
      <c r="FF343">
        <v>28</v>
      </c>
      <c r="FG343">
        <v>28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</row>
    <row r="344" spans="1:169" x14ac:dyDescent="0.3">
      <c r="A344" s="1">
        <v>821</v>
      </c>
      <c r="B344">
        <v>1979</v>
      </c>
      <c r="C344">
        <v>3</v>
      </c>
      <c r="D344">
        <v>0</v>
      </c>
      <c r="E344">
        <v>0</v>
      </c>
      <c r="F344">
        <v>31</v>
      </c>
      <c r="G344">
        <v>31</v>
      </c>
      <c r="H344">
        <v>31</v>
      </c>
      <c r="I344">
        <v>31</v>
      </c>
      <c r="J344">
        <v>31</v>
      </c>
      <c r="K344">
        <v>31</v>
      </c>
      <c r="L344">
        <v>31</v>
      </c>
      <c r="M344">
        <v>31</v>
      </c>
      <c r="N344">
        <v>31</v>
      </c>
      <c r="O344">
        <v>31</v>
      </c>
      <c r="P344">
        <v>31</v>
      </c>
      <c r="Q344">
        <v>31</v>
      </c>
      <c r="R344">
        <v>31</v>
      </c>
      <c r="S344">
        <v>31</v>
      </c>
      <c r="T344">
        <v>31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31</v>
      </c>
      <c r="AM344">
        <v>0</v>
      </c>
      <c r="AN344">
        <v>31</v>
      </c>
      <c r="AO344">
        <v>31</v>
      </c>
      <c r="AP344">
        <v>0</v>
      </c>
      <c r="AQ344">
        <v>0</v>
      </c>
      <c r="AR344">
        <v>0</v>
      </c>
      <c r="AS344">
        <v>31</v>
      </c>
      <c r="AT344">
        <v>31</v>
      </c>
      <c r="AU344">
        <v>31</v>
      </c>
      <c r="AV344">
        <v>31</v>
      </c>
      <c r="AW344">
        <v>31</v>
      </c>
      <c r="AX344">
        <v>0</v>
      </c>
      <c r="AY344">
        <v>31</v>
      </c>
      <c r="AZ344">
        <v>31</v>
      </c>
      <c r="BA344">
        <v>31</v>
      </c>
      <c r="BB344">
        <v>0</v>
      </c>
      <c r="BC344">
        <v>0</v>
      </c>
      <c r="BD344">
        <v>31</v>
      </c>
      <c r="BE344">
        <v>31</v>
      </c>
      <c r="BF344">
        <v>0</v>
      </c>
      <c r="BG344">
        <v>31</v>
      </c>
      <c r="BH344">
        <v>31</v>
      </c>
      <c r="BI344">
        <v>31</v>
      </c>
      <c r="BJ344">
        <v>31</v>
      </c>
      <c r="BK344">
        <v>31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31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31</v>
      </c>
      <c r="FE344">
        <v>0</v>
      </c>
      <c r="FF344">
        <v>31</v>
      </c>
      <c r="FG344">
        <v>31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</row>
    <row r="345" spans="1:169" x14ac:dyDescent="0.3">
      <c r="A345" s="1">
        <v>822</v>
      </c>
      <c r="B345">
        <v>1979</v>
      </c>
      <c r="C345">
        <v>4</v>
      </c>
      <c r="D345">
        <v>0</v>
      </c>
      <c r="E345">
        <v>0</v>
      </c>
      <c r="F345">
        <v>30</v>
      </c>
      <c r="G345">
        <v>30</v>
      </c>
      <c r="H345">
        <v>30</v>
      </c>
      <c r="I345">
        <v>30</v>
      </c>
      <c r="J345">
        <v>30</v>
      </c>
      <c r="K345">
        <v>30</v>
      </c>
      <c r="L345">
        <v>30</v>
      </c>
      <c r="M345">
        <v>30</v>
      </c>
      <c r="N345">
        <v>30</v>
      </c>
      <c r="O345">
        <v>30</v>
      </c>
      <c r="P345">
        <v>30</v>
      </c>
      <c r="Q345">
        <v>30</v>
      </c>
      <c r="R345">
        <v>30</v>
      </c>
      <c r="S345">
        <v>30</v>
      </c>
      <c r="T345">
        <v>30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30</v>
      </c>
      <c r="AM345">
        <v>0</v>
      </c>
      <c r="AN345">
        <v>30</v>
      </c>
      <c r="AO345">
        <v>30</v>
      </c>
      <c r="AP345">
        <v>0</v>
      </c>
      <c r="AQ345">
        <v>0</v>
      </c>
      <c r="AR345">
        <v>0</v>
      </c>
      <c r="AS345">
        <v>30</v>
      </c>
      <c r="AT345">
        <v>30</v>
      </c>
      <c r="AU345">
        <v>30</v>
      </c>
      <c r="AV345">
        <v>30</v>
      </c>
      <c r="AW345">
        <v>30</v>
      </c>
      <c r="AX345">
        <v>0</v>
      </c>
      <c r="AY345">
        <v>30</v>
      </c>
      <c r="AZ345">
        <v>30</v>
      </c>
      <c r="BA345">
        <v>30</v>
      </c>
      <c r="BB345">
        <v>0</v>
      </c>
      <c r="BC345">
        <v>0</v>
      </c>
      <c r="BD345">
        <v>30</v>
      </c>
      <c r="BE345">
        <v>30</v>
      </c>
      <c r="BF345">
        <v>0</v>
      </c>
      <c r="BG345">
        <v>30</v>
      </c>
      <c r="BH345">
        <v>30</v>
      </c>
      <c r="BI345">
        <v>30</v>
      </c>
      <c r="BJ345">
        <v>30</v>
      </c>
      <c r="BK345">
        <v>30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30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30</v>
      </c>
      <c r="FE345">
        <v>0</v>
      </c>
      <c r="FF345">
        <v>30</v>
      </c>
      <c r="FG345">
        <v>30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</row>
    <row r="346" spans="1:169" x14ac:dyDescent="0.3">
      <c r="A346" s="1">
        <v>823</v>
      </c>
      <c r="B346">
        <v>1979</v>
      </c>
      <c r="C346">
        <v>5</v>
      </c>
      <c r="D346">
        <v>0</v>
      </c>
      <c r="E346">
        <v>0</v>
      </c>
      <c r="F346">
        <v>31</v>
      </c>
      <c r="G346">
        <v>31</v>
      </c>
      <c r="H346">
        <v>31</v>
      </c>
      <c r="I346">
        <v>31</v>
      </c>
      <c r="J346">
        <v>31</v>
      </c>
      <c r="K346">
        <v>31</v>
      </c>
      <c r="L346">
        <v>31</v>
      </c>
      <c r="M346">
        <v>31</v>
      </c>
      <c r="N346">
        <v>31</v>
      </c>
      <c r="O346">
        <v>31</v>
      </c>
      <c r="P346">
        <v>31</v>
      </c>
      <c r="Q346">
        <v>31</v>
      </c>
      <c r="R346">
        <v>31</v>
      </c>
      <c r="S346">
        <v>31</v>
      </c>
      <c r="T346">
        <v>31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31</v>
      </c>
      <c r="AM346">
        <v>0</v>
      </c>
      <c r="AN346">
        <v>31</v>
      </c>
      <c r="AO346">
        <v>31</v>
      </c>
      <c r="AP346">
        <v>0</v>
      </c>
      <c r="AQ346">
        <v>0</v>
      </c>
      <c r="AR346">
        <v>0</v>
      </c>
      <c r="AS346">
        <v>31</v>
      </c>
      <c r="AT346">
        <v>31</v>
      </c>
      <c r="AU346">
        <v>31</v>
      </c>
      <c r="AV346">
        <v>31</v>
      </c>
      <c r="AW346">
        <v>31</v>
      </c>
      <c r="AX346">
        <v>0</v>
      </c>
      <c r="AY346">
        <v>31</v>
      </c>
      <c r="AZ346">
        <v>31</v>
      </c>
      <c r="BA346">
        <v>31</v>
      </c>
      <c r="BB346">
        <v>0</v>
      </c>
      <c r="BC346">
        <v>0</v>
      </c>
      <c r="BD346">
        <v>31</v>
      </c>
      <c r="BE346">
        <v>31</v>
      </c>
      <c r="BF346">
        <v>0</v>
      </c>
      <c r="BG346">
        <v>31</v>
      </c>
      <c r="BH346">
        <v>31</v>
      </c>
      <c r="BI346">
        <v>31</v>
      </c>
      <c r="BJ346">
        <v>31</v>
      </c>
      <c r="BK346">
        <v>31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31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31</v>
      </c>
      <c r="FE346">
        <v>0</v>
      </c>
      <c r="FF346">
        <v>31</v>
      </c>
      <c r="FG346">
        <v>31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</row>
    <row r="347" spans="1:169" x14ac:dyDescent="0.3">
      <c r="A347" s="1">
        <v>831</v>
      </c>
      <c r="B347">
        <v>1980</v>
      </c>
      <c r="C347">
        <v>1</v>
      </c>
      <c r="D347">
        <v>0</v>
      </c>
      <c r="E347">
        <v>0</v>
      </c>
      <c r="F347">
        <v>31</v>
      </c>
      <c r="G347">
        <v>31</v>
      </c>
      <c r="H347">
        <v>31</v>
      </c>
      <c r="I347">
        <v>31</v>
      </c>
      <c r="J347">
        <v>31</v>
      </c>
      <c r="K347">
        <v>31</v>
      </c>
      <c r="L347">
        <v>31</v>
      </c>
      <c r="M347">
        <v>31</v>
      </c>
      <c r="N347">
        <v>31</v>
      </c>
      <c r="O347">
        <v>31</v>
      </c>
      <c r="P347">
        <v>31</v>
      </c>
      <c r="Q347">
        <v>31</v>
      </c>
      <c r="R347">
        <v>31</v>
      </c>
      <c r="S347">
        <v>31</v>
      </c>
      <c r="T347">
        <v>31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31</v>
      </c>
      <c r="AM347">
        <v>0</v>
      </c>
      <c r="AN347">
        <v>31</v>
      </c>
      <c r="AO347">
        <v>31</v>
      </c>
      <c r="AP347">
        <v>0</v>
      </c>
      <c r="AQ347">
        <v>0</v>
      </c>
      <c r="AR347">
        <v>0</v>
      </c>
      <c r="AS347">
        <v>31</v>
      </c>
      <c r="AT347">
        <v>31</v>
      </c>
      <c r="AU347">
        <v>31</v>
      </c>
      <c r="AV347">
        <v>0</v>
      </c>
      <c r="AW347">
        <v>31</v>
      </c>
      <c r="AX347">
        <v>0</v>
      </c>
      <c r="AY347">
        <v>31</v>
      </c>
      <c r="AZ347">
        <v>31</v>
      </c>
      <c r="BA347">
        <v>31</v>
      </c>
      <c r="BB347">
        <v>0</v>
      </c>
      <c r="BC347">
        <v>0</v>
      </c>
      <c r="BD347">
        <v>31</v>
      </c>
      <c r="BE347">
        <v>31</v>
      </c>
      <c r="BF347">
        <v>0</v>
      </c>
      <c r="BG347">
        <v>31</v>
      </c>
      <c r="BH347">
        <v>31</v>
      </c>
      <c r="BI347">
        <v>31</v>
      </c>
      <c r="BJ347">
        <v>31</v>
      </c>
      <c r="BK347">
        <v>31</v>
      </c>
      <c r="BL347">
        <v>31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31</v>
      </c>
      <c r="CP347">
        <v>31</v>
      </c>
      <c r="CQ347">
        <v>0</v>
      </c>
      <c r="CR347">
        <v>31</v>
      </c>
      <c r="CS347">
        <v>31</v>
      </c>
      <c r="CT347">
        <v>31</v>
      </c>
      <c r="CU347">
        <v>31</v>
      </c>
      <c r="CV347">
        <v>31</v>
      </c>
      <c r="CW347">
        <v>31</v>
      </c>
      <c r="CX347">
        <v>31</v>
      </c>
      <c r="CY347">
        <v>31</v>
      </c>
      <c r="CZ347">
        <v>31</v>
      </c>
      <c r="DA347">
        <v>31</v>
      </c>
      <c r="DB347">
        <v>31</v>
      </c>
      <c r="DC347">
        <v>31</v>
      </c>
      <c r="DD347">
        <v>31</v>
      </c>
      <c r="DE347">
        <v>31</v>
      </c>
      <c r="DF347">
        <v>31</v>
      </c>
      <c r="DG347">
        <v>31</v>
      </c>
      <c r="DH347">
        <v>31</v>
      </c>
      <c r="DI347">
        <v>31</v>
      </c>
      <c r="DJ347">
        <v>31</v>
      </c>
      <c r="DK347">
        <v>31</v>
      </c>
      <c r="DL347">
        <v>31</v>
      </c>
      <c r="DM347">
        <v>31</v>
      </c>
      <c r="DN347">
        <v>31</v>
      </c>
      <c r="DO347">
        <v>31</v>
      </c>
      <c r="DP347">
        <v>31</v>
      </c>
      <c r="DQ347">
        <v>31</v>
      </c>
      <c r="DR347">
        <v>31</v>
      </c>
      <c r="DS347">
        <v>31</v>
      </c>
      <c r="DT347">
        <v>31</v>
      </c>
      <c r="DU347">
        <v>31</v>
      </c>
      <c r="DV347">
        <v>31</v>
      </c>
      <c r="DW347">
        <v>31</v>
      </c>
      <c r="DX347">
        <v>31</v>
      </c>
      <c r="DY347">
        <v>31</v>
      </c>
      <c r="DZ347">
        <v>31</v>
      </c>
      <c r="EA347">
        <v>31</v>
      </c>
      <c r="EB347">
        <v>31</v>
      </c>
      <c r="EC347">
        <v>31</v>
      </c>
      <c r="ED347">
        <v>31</v>
      </c>
      <c r="EE347">
        <v>31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31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31</v>
      </c>
      <c r="FE347">
        <v>0</v>
      </c>
      <c r="FF347">
        <v>31</v>
      </c>
      <c r="FG347">
        <v>31</v>
      </c>
      <c r="FH347">
        <v>0</v>
      </c>
      <c r="FI347">
        <v>31</v>
      </c>
      <c r="FJ347">
        <v>0</v>
      </c>
      <c r="FK347">
        <v>0</v>
      </c>
      <c r="FL347">
        <v>0</v>
      </c>
      <c r="FM347">
        <v>0</v>
      </c>
    </row>
    <row r="348" spans="1:169" x14ac:dyDescent="0.3">
      <c r="A348" s="1">
        <v>832</v>
      </c>
      <c r="B348">
        <v>1980</v>
      </c>
      <c r="C348">
        <v>2</v>
      </c>
      <c r="D348">
        <v>0</v>
      </c>
      <c r="E348">
        <v>0</v>
      </c>
      <c r="F348">
        <v>29</v>
      </c>
      <c r="G348">
        <v>29</v>
      </c>
      <c r="H348">
        <v>29</v>
      </c>
      <c r="I348">
        <v>29</v>
      </c>
      <c r="J348">
        <v>29</v>
      </c>
      <c r="K348">
        <v>29</v>
      </c>
      <c r="L348">
        <v>29</v>
      </c>
      <c r="M348">
        <v>29</v>
      </c>
      <c r="N348">
        <v>29</v>
      </c>
      <c r="O348">
        <v>29</v>
      </c>
      <c r="P348">
        <v>29</v>
      </c>
      <c r="Q348">
        <v>29</v>
      </c>
      <c r="R348">
        <v>29</v>
      </c>
      <c r="S348">
        <v>29</v>
      </c>
      <c r="T348">
        <v>29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29</v>
      </c>
      <c r="AM348">
        <v>0</v>
      </c>
      <c r="AN348">
        <v>29</v>
      </c>
      <c r="AO348">
        <v>29</v>
      </c>
      <c r="AP348">
        <v>0</v>
      </c>
      <c r="AQ348">
        <v>0</v>
      </c>
      <c r="AR348">
        <v>0</v>
      </c>
      <c r="AS348">
        <v>29</v>
      </c>
      <c r="AT348">
        <v>29</v>
      </c>
      <c r="AU348">
        <v>29</v>
      </c>
      <c r="AV348">
        <v>29</v>
      </c>
      <c r="AW348">
        <v>29</v>
      </c>
      <c r="AX348">
        <v>0</v>
      </c>
      <c r="AY348">
        <v>29</v>
      </c>
      <c r="AZ348">
        <v>29</v>
      </c>
      <c r="BA348">
        <v>29</v>
      </c>
      <c r="BB348">
        <v>0</v>
      </c>
      <c r="BC348">
        <v>0</v>
      </c>
      <c r="BD348">
        <v>29</v>
      </c>
      <c r="BE348">
        <v>29</v>
      </c>
      <c r="BF348">
        <v>0</v>
      </c>
      <c r="BG348">
        <v>29</v>
      </c>
      <c r="BH348">
        <v>29</v>
      </c>
      <c r="BI348">
        <v>29</v>
      </c>
      <c r="BJ348">
        <v>29</v>
      </c>
      <c r="BK348">
        <v>29</v>
      </c>
      <c r="BL348">
        <v>29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29</v>
      </c>
      <c r="CP348">
        <v>29</v>
      </c>
      <c r="CQ348">
        <v>29</v>
      </c>
      <c r="CR348">
        <v>29</v>
      </c>
      <c r="CS348">
        <v>29</v>
      </c>
      <c r="CT348">
        <v>29</v>
      </c>
      <c r="CU348">
        <v>29</v>
      </c>
      <c r="CV348">
        <v>29</v>
      </c>
      <c r="CW348">
        <v>29</v>
      </c>
      <c r="CX348">
        <v>29</v>
      </c>
      <c r="CY348">
        <v>29</v>
      </c>
      <c r="CZ348">
        <v>29</v>
      </c>
      <c r="DA348">
        <v>29</v>
      </c>
      <c r="DB348">
        <v>29</v>
      </c>
      <c r="DC348">
        <v>29</v>
      </c>
      <c r="DD348">
        <v>29</v>
      </c>
      <c r="DE348">
        <v>29</v>
      </c>
      <c r="DF348">
        <v>29</v>
      </c>
      <c r="DG348">
        <v>29</v>
      </c>
      <c r="DH348">
        <v>29</v>
      </c>
      <c r="DI348">
        <v>29</v>
      </c>
      <c r="DJ348">
        <v>29</v>
      </c>
      <c r="DK348">
        <v>29</v>
      </c>
      <c r="DL348">
        <v>29</v>
      </c>
      <c r="DM348">
        <v>29</v>
      </c>
      <c r="DN348">
        <v>29</v>
      </c>
      <c r="DO348">
        <v>29</v>
      </c>
      <c r="DP348">
        <v>29</v>
      </c>
      <c r="DQ348">
        <v>29</v>
      </c>
      <c r="DR348">
        <v>29</v>
      </c>
      <c r="DS348">
        <v>29</v>
      </c>
      <c r="DT348">
        <v>29</v>
      </c>
      <c r="DU348">
        <v>29</v>
      </c>
      <c r="DV348">
        <v>29</v>
      </c>
      <c r="DW348">
        <v>29</v>
      </c>
      <c r="DX348">
        <v>29</v>
      </c>
      <c r="DY348">
        <v>0</v>
      </c>
      <c r="DZ348">
        <v>29</v>
      </c>
      <c r="EA348">
        <v>29</v>
      </c>
      <c r="EB348">
        <v>29</v>
      </c>
      <c r="EC348">
        <v>29</v>
      </c>
      <c r="ED348">
        <v>29</v>
      </c>
      <c r="EE348">
        <v>29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29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29</v>
      </c>
      <c r="FE348">
        <v>0</v>
      </c>
      <c r="FF348">
        <v>29</v>
      </c>
      <c r="FG348">
        <v>29</v>
      </c>
      <c r="FH348">
        <v>0</v>
      </c>
      <c r="FI348">
        <v>29</v>
      </c>
      <c r="FJ348">
        <v>0</v>
      </c>
      <c r="FK348">
        <v>0</v>
      </c>
      <c r="FL348">
        <v>0</v>
      </c>
      <c r="FM348">
        <v>0</v>
      </c>
    </row>
    <row r="349" spans="1:169" x14ac:dyDescent="0.3">
      <c r="A349" s="1">
        <v>833</v>
      </c>
      <c r="B349">
        <v>1980</v>
      </c>
      <c r="C349">
        <v>3</v>
      </c>
      <c r="D349">
        <v>0</v>
      </c>
      <c r="E349">
        <v>0</v>
      </c>
      <c r="F349">
        <v>31</v>
      </c>
      <c r="G349">
        <v>31</v>
      </c>
      <c r="H349">
        <v>31</v>
      </c>
      <c r="I349">
        <v>31</v>
      </c>
      <c r="J349">
        <v>31</v>
      </c>
      <c r="K349">
        <v>31</v>
      </c>
      <c r="L349">
        <v>31</v>
      </c>
      <c r="M349">
        <v>31</v>
      </c>
      <c r="N349">
        <v>31</v>
      </c>
      <c r="O349">
        <v>31</v>
      </c>
      <c r="P349">
        <v>31</v>
      </c>
      <c r="Q349">
        <v>31</v>
      </c>
      <c r="R349">
        <v>31</v>
      </c>
      <c r="S349">
        <v>31</v>
      </c>
      <c r="T349">
        <v>31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31</v>
      </c>
      <c r="AM349">
        <v>0</v>
      </c>
      <c r="AN349">
        <v>31</v>
      </c>
      <c r="AO349">
        <v>31</v>
      </c>
      <c r="AP349">
        <v>0</v>
      </c>
      <c r="AQ349">
        <v>0</v>
      </c>
      <c r="AR349">
        <v>0</v>
      </c>
      <c r="AS349">
        <v>31</v>
      </c>
      <c r="AT349">
        <v>31</v>
      </c>
      <c r="AU349">
        <v>31</v>
      </c>
      <c r="AV349">
        <v>31</v>
      </c>
      <c r="AW349">
        <v>31</v>
      </c>
      <c r="AX349">
        <v>0</v>
      </c>
      <c r="AY349">
        <v>31</v>
      </c>
      <c r="AZ349">
        <v>31</v>
      </c>
      <c r="BA349">
        <v>31</v>
      </c>
      <c r="BB349">
        <v>0</v>
      </c>
      <c r="BC349">
        <v>0</v>
      </c>
      <c r="BD349">
        <v>31</v>
      </c>
      <c r="BE349">
        <v>31</v>
      </c>
      <c r="BF349">
        <v>0</v>
      </c>
      <c r="BG349">
        <v>31</v>
      </c>
      <c r="BH349">
        <v>31</v>
      </c>
      <c r="BI349">
        <v>31</v>
      </c>
      <c r="BJ349">
        <v>31</v>
      </c>
      <c r="BK349">
        <v>31</v>
      </c>
      <c r="BL349">
        <v>31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31</v>
      </c>
      <c r="CP349">
        <v>31</v>
      </c>
      <c r="CQ349">
        <v>31</v>
      </c>
      <c r="CR349">
        <v>31</v>
      </c>
      <c r="CS349">
        <v>31</v>
      </c>
      <c r="CT349">
        <v>31</v>
      </c>
      <c r="CU349">
        <v>31</v>
      </c>
      <c r="CV349">
        <v>31</v>
      </c>
      <c r="CW349">
        <v>31</v>
      </c>
      <c r="CX349">
        <v>31</v>
      </c>
      <c r="CY349">
        <v>31</v>
      </c>
      <c r="CZ349">
        <v>31</v>
      </c>
      <c r="DA349">
        <v>31</v>
      </c>
      <c r="DB349">
        <v>31</v>
      </c>
      <c r="DC349">
        <v>31</v>
      </c>
      <c r="DD349">
        <v>31</v>
      </c>
      <c r="DE349">
        <v>31</v>
      </c>
      <c r="DF349">
        <v>31</v>
      </c>
      <c r="DG349">
        <v>31</v>
      </c>
      <c r="DH349">
        <v>31</v>
      </c>
      <c r="DI349">
        <v>31</v>
      </c>
      <c r="DJ349">
        <v>31</v>
      </c>
      <c r="DK349">
        <v>31</v>
      </c>
      <c r="DL349">
        <v>31</v>
      </c>
      <c r="DM349">
        <v>31</v>
      </c>
      <c r="DN349">
        <v>31</v>
      </c>
      <c r="DO349">
        <v>31</v>
      </c>
      <c r="DP349">
        <v>31</v>
      </c>
      <c r="DQ349">
        <v>31</v>
      </c>
      <c r="DR349">
        <v>31</v>
      </c>
      <c r="DS349">
        <v>31</v>
      </c>
      <c r="DT349">
        <v>31</v>
      </c>
      <c r="DU349">
        <v>31</v>
      </c>
      <c r="DV349">
        <v>31</v>
      </c>
      <c r="DW349">
        <v>31</v>
      </c>
      <c r="DX349">
        <v>31</v>
      </c>
      <c r="DY349">
        <v>31</v>
      </c>
      <c r="DZ349">
        <v>31</v>
      </c>
      <c r="EA349">
        <v>31</v>
      </c>
      <c r="EB349">
        <v>31</v>
      </c>
      <c r="EC349">
        <v>31</v>
      </c>
      <c r="ED349">
        <v>31</v>
      </c>
      <c r="EE349">
        <v>31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31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31</v>
      </c>
      <c r="FE349">
        <v>0</v>
      </c>
      <c r="FF349">
        <v>31</v>
      </c>
      <c r="FG349">
        <v>31</v>
      </c>
      <c r="FH349">
        <v>0</v>
      </c>
      <c r="FI349">
        <v>31</v>
      </c>
      <c r="FJ349">
        <v>0</v>
      </c>
      <c r="FK349">
        <v>0</v>
      </c>
      <c r="FL349">
        <v>0</v>
      </c>
      <c r="FM349">
        <v>0</v>
      </c>
    </row>
    <row r="350" spans="1:169" x14ac:dyDescent="0.3">
      <c r="A350" s="1">
        <v>834</v>
      </c>
      <c r="B350">
        <v>1980</v>
      </c>
      <c r="C350">
        <v>4</v>
      </c>
      <c r="D350">
        <v>0</v>
      </c>
      <c r="E350">
        <v>0</v>
      </c>
      <c r="F350">
        <v>30</v>
      </c>
      <c r="G350">
        <v>30</v>
      </c>
      <c r="H350">
        <v>30</v>
      </c>
      <c r="I350">
        <v>30</v>
      </c>
      <c r="J350">
        <v>30</v>
      </c>
      <c r="K350">
        <v>30</v>
      </c>
      <c r="L350">
        <v>30</v>
      </c>
      <c r="M350">
        <v>30</v>
      </c>
      <c r="N350">
        <v>30</v>
      </c>
      <c r="O350">
        <v>30</v>
      </c>
      <c r="P350">
        <v>30</v>
      </c>
      <c r="Q350">
        <v>30</v>
      </c>
      <c r="R350">
        <v>30</v>
      </c>
      <c r="S350">
        <v>30</v>
      </c>
      <c r="T350">
        <v>30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30</v>
      </c>
      <c r="AM350">
        <v>0</v>
      </c>
      <c r="AN350">
        <v>30</v>
      </c>
      <c r="AO350">
        <v>30</v>
      </c>
      <c r="AP350">
        <v>0</v>
      </c>
      <c r="AQ350">
        <v>0</v>
      </c>
      <c r="AR350">
        <v>0</v>
      </c>
      <c r="AS350">
        <v>30</v>
      </c>
      <c r="AT350">
        <v>30</v>
      </c>
      <c r="AU350">
        <v>30</v>
      </c>
      <c r="AV350">
        <v>30</v>
      </c>
      <c r="AW350">
        <v>30</v>
      </c>
      <c r="AX350">
        <v>0</v>
      </c>
      <c r="AY350">
        <v>0</v>
      </c>
      <c r="AZ350">
        <v>30</v>
      </c>
      <c r="BA350">
        <v>30</v>
      </c>
      <c r="BB350">
        <v>0</v>
      </c>
      <c r="BC350">
        <v>0</v>
      </c>
      <c r="BD350">
        <v>30</v>
      </c>
      <c r="BE350">
        <v>30</v>
      </c>
      <c r="BF350">
        <v>0</v>
      </c>
      <c r="BG350">
        <v>30</v>
      </c>
      <c r="BH350">
        <v>30</v>
      </c>
      <c r="BI350">
        <v>30</v>
      </c>
      <c r="BJ350">
        <v>30</v>
      </c>
      <c r="BK350">
        <v>30</v>
      </c>
      <c r="BL350">
        <v>30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30</v>
      </c>
      <c r="CP350">
        <v>30</v>
      </c>
      <c r="CQ350">
        <v>30</v>
      </c>
      <c r="CR350">
        <v>30</v>
      </c>
      <c r="CS350">
        <v>30</v>
      </c>
      <c r="CT350">
        <v>30</v>
      </c>
      <c r="CU350">
        <v>30</v>
      </c>
      <c r="CV350">
        <v>30</v>
      </c>
      <c r="CW350">
        <v>30</v>
      </c>
      <c r="CX350">
        <v>30</v>
      </c>
      <c r="CY350">
        <v>30</v>
      </c>
      <c r="CZ350">
        <v>30</v>
      </c>
      <c r="DA350">
        <v>30</v>
      </c>
      <c r="DB350">
        <v>30</v>
      </c>
      <c r="DC350">
        <v>30</v>
      </c>
      <c r="DD350">
        <v>30</v>
      </c>
      <c r="DE350">
        <v>30</v>
      </c>
      <c r="DF350">
        <v>30</v>
      </c>
      <c r="DG350">
        <v>30</v>
      </c>
      <c r="DH350">
        <v>30</v>
      </c>
      <c r="DI350">
        <v>30</v>
      </c>
      <c r="DJ350">
        <v>30</v>
      </c>
      <c r="DK350">
        <v>30</v>
      </c>
      <c r="DL350">
        <v>30</v>
      </c>
      <c r="DM350">
        <v>30</v>
      </c>
      <c r="DN350">
        <v>30</v>
      </c>
      <c r="DO350">
        <v>30</v>
      </c>
      <c r="DP350">
        <v>30</v>
      </c>
      <c r="DQ350">
        <v>30</v>
      </c>
      <c r="DR350">
        <v>30</v>
      </c>
      <c r="DS350">
        <v>30</v>
      </c>
      <c r="DT350">
        <v>30</v>
      </c>
      <c r="DU350">
        <v>30</v>
      </c>
      <c r="DV350">
        <v>30</v>
      </c>
      <c r="DW350">
        <v>30</v>
      </c>
      <c r="DX350">
        <v>30</v>
      </c>
      <c r="DY350">
        <v>30</v>
      </c>
      <c r="DZ350">
        <v>30</v>
      </c>
      <c r="EA350">
        <v>30</v>
      </c>
      <c r="EB350">
        <v>30</v>
      </c>
      <c r="EC350">
        <v>30</v>
      </c>
      <c r="ED350">
        <v>30</v>
      </c>
      <c r="EE350">
        <v>30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30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30</v>
      </c>
      <c r="FE350">
        <v>0</v>
      </c>
      <c r="FF350">
        <v>30</v>
      </c>
      <c r="FG350">
        <v>30</v>
      </c>
      <c r="FH350">
        <v>0</v>
      </c>
      <c r="FI350">
        <v>30</v>
      </c>
      <c r="FJ350">
        <v>0</v>
      </c>
      <c r="FK350">
        <v>0</v>
      </c>
      <c r="FL350">
        <v>0</v>
      </c>
      <c r="FM350">
        <v>0</v>
      </c>
    </row>
    <row r="351" spans="1:169" x14ac:dyDescent="0.3">
      <c r="A351" s="1">
        <v>835</v>
      </c>
      <c r="B351">
        <v>1980</v>
      </c>
      <c r="C351">
        <v>5</v>
      </c>
      <c r="D351">
        <v>0</v>
      </c>
      <c r="E351">
        <v>0</v>
      </c>
      <c r="F351">
        <v>31</v>
      </c>
      <c r="G351">
        <v>31</v>
      </c>
      <c r="H351">
        <v>31</v>
      </c>
      <c r="I351">
        <v>31</v>
      </c>
      <c r="J351">
        <v>31</v>
      </c>
      <c r="K351">
        <v>31</v>
      </c>
      <c r="L351">
        <v>31</v>
      </c>
      <c r="M351">
        <v>31</v>
      </c>
      <c r="N351">
        <v>31</v>
      </c>
      <c r="O351">
        <v>31</v>
      </c>
      <c r="P351">
        <v>31</v>
      </c>
      <c r="Q351">
        <v>31</v>
      </c>
      <c r="R351">
        <v>31</v>
      </c>
      <c r="S351">
        <v>0</v>
      </c>
      <c r="T351">
        <v>31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31</v>
      </c>
      <c r="AM351">
        <v>0</v>
      </c>
      <c r="AN351">
        <v>31</v>
      </c>
      <c r="AO351">
        <v>31</v>
      </c>
      <c r="AP351">
        <v>0</v>
      </c>
      <c r="AQ351">
        <v>0</v>
      </c>
      <c r="AR351">
        <v>0</v>
      </c>
      <c r="AS351">
        <v>31</v>
      </c>
      <c r="AT351">
        <v>31</v>
      </c>
      <c r="AU351">
        <v>31</v>
      </c>
      <c r="AV351">
        <v>31</v>
      </c>
      <c r="AW351">
        <v>31</v>
      </c>
      <c r="AX351">
        <v>0</v>
      </c>
      <c r="AY351">
        <v>31</v>
      </c>
      <c r="AZ351">
        <v>31</v>
      </c>
      <c r="BA351">
        <v>31</v>
      </c>
      <c r="BB351">
        <v>0</v>
      </c>
      <c r="BC351">
        <v>0</v>
      </c>
      <c r="BD351">
        <v>0</v>
      </c>
      <c r="BE351">
        <v>31</v>
      </c>
      <c r="BF351">
        <v>0</v>
      </c>
      <c r="BG351">
        <v>31</v>
      </c>
      <c r="BH351">
        <v>31</v>
      </c>
      <c r="BI351">
        <v>31</v>
      </c>
      <c r="BJ351">
        <v>31</v>
      </c>
      <c r="BK351">
        <v>31</v>
      </c>
      <c r="BL351">
        <v>31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31</v>
      </c>
      <c r="CP351">
        <v>31</v>
      </c>
      <c r="CQ351">
        <v>31</v>
      </c>
      <c r="CR351">
        <v>31</v>
      </c>
      <c r="CS351">
        <v>31</v>
      </c>
      <c r="CT351">
        <v>31</v>
      </c>
      <c r="CU351">
        <v>31</v>
      </c>
      <c r="CV351">
        <v>31</v>
      </c>
      <c r="CW351">
        <v>31</v>
      </c>
      <c r="CX351">
        <v>31</v>
      </c>
      <c r="CY351">
        <v>31</v>
      </c>
      <c r="CZ351">
        <v>31</v>
      </c>
      <c r="DA351">
        <v>31</v>
      </c>
      <c r="DB351">
        <v>31</v>
      </c>
      <c r="DC351">
        <v>31</v>
      </c>
      <c r="DD351">
        <v>31</v>
      </c>
      <c r="DE351">
        <v>31</v>
      </c>
      <c r="DF351">
        <v>31</v>
      </c>
      <c r="DG351">
        <v>31</v>
      </c>
      <c r="DH351">
        <v>31</v>
      </c>
      <c r="DI351">
        <v>31</v>
      </c>
      <c r="DJ351">
        <v>31</v>
      </c>
      <c r="DK351">
        <v>31</v>
      </c>
      <c r="DL351">
        <v>31</v>
      </c>
      <c r="DM351">
        <v>31</v>
      </c>
      <c r="DN351">
        <v>31</v>
      </c>
      <c r="DO351">
        <v>31</v>
      </c>
      <c r="DP351">
        <v>31</v>
      </c>
      <c r="DQ351">
        <v>31</v>
      </c>
      <c r="DR351">
        <v>31</v>
      </c>
      <c r="DS351">
        <v>31</v>
      </c>
      <c r="DT351">
        <v>31</v>
      </c>
      <c r="DU351">
        <v>31</v>
      </c>
      <c r="DV351">
        <v>31</v>
      </c>
      <c r="DW351">
        <v>31</v>
      </c>
      <c r="DX351">
        <v>31</v>
      </c>
      <c r="DY351">
        <v>31</v>
      </c>
      <c r="DZ351">
        <v>31</v>
      </c>
      <c r="EA351">
        <v>31</v>
      </c>
      <c r="EB351">
        <v>31</v>
      </c>
      <c r="EC351">
        <v>31</v>
      </c>
      <c r="ED351">
        <v>31</v>
      </c>
      <c r="EE351">
        <v>31</v>
      </c>
      <c r="EF351">
        <v>0</v>
      </c>
      <c r="EG351">
        <v>31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31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31</v>
      </c>
      <c r="FE351">
        <v>0</v>
      </c>
      <c r="FF351">
        <v>31</v>
      </c>
      <c r="FG351">
        <v>31</v>
      </c>
      <c r="FH351">
        <v>0</v>
      </c>
      <c r="FI351">
        <v>31</v>
      </c>
      <c r="FJ351">
        <v>0</v>
      </c>
      <c r="FK351">
        <v>0</v>
      </c>
      <c r="FL351">
        <v>0</v>
      </c>
      <c r="FM351">
        <v>0</v>
      </c>
    </row>
    <row r="352" spans="1:169" x14ac:dyDescent="0.3">
      <c r="A352" s="1">
        <v>843</v>
      </c>
      <c r="B352">
        <v>1981</v>
      </c>
      <c r="C352">
        <v>1</v>
      </c>
      <c r="D352">
        <v>0</v>
      </c>
      <c r="E352">
        <v>0</v>
      </c>
      <c r="F352">
        <v>31</v>
      </c>
      <c r="G352">
        <v>31</v>
      </c>
      <c r="H352">
        <v>31</v>
      </c>
      <c r="I352">
        <v>31</v>
      </c>
      <c r="J352">
        <v>0</v>
      </c>
      <c r="K352">
        <v>31</v>
      </c>
      <c r="L352">
        <v>31</v>
      </c>
      <c r="M352">
        <v>31</v>
      </c>
      <c r="N352">
        <v>31</v>
      </c>
      <c r="O352">
        <v>31</v>
      </c>
      <c r="P352">
        <v>31</v>
      </c>
      <c r="Q352">
        <v>31</v>
      </c>
      <c r="R352">
        <v>31</v>
      </c>
      <c r="S352">
        <v>31</v>
      </c>
      <c r="T352">
        <v>31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31</v>
      </c>
      <c r="AM352">
        <v>0</v>
      </c>
      <c r="AN352">
        <v>31</v>
      </c>
      <c r="AO352">
        <v>31</v>
      </c>
      <c r="AP352">
        <v>0</v>
      </c>
      <c r="AQ352">
        <v>0</v>
      </c>
      <c r="AR352">
        <v>0</v>
      </c>
      <c r="AS352">
        <v>31</v>
      </c>
      <c r="AT352">
        <v>31</v>
      </c>
      <c r="AU352">
        <v>31</v>
      </c>
      <c r="AV352">
        <v>0</v>
      </c>
      <c r="AW352">
        <v>31</v>
      </c>
      <c r="AX352">
        <v>0</v>
      </c>
      <c r="AY352">
        <v>0</v>
      </c>
      <c r="AZ352">
        <v>31</v>
      </c>
      <c r="BA352">
        <v>31</v>
      </c>
      <c r="BB352">
        <v>0</v>
      </c>
      <c r="BC352">
        <v>0</v>
      </c>
      <c r="BD352">
        <v>31</v>
      </c>
      <c r="BE352">
        <v>31</v>
      </c>
      <c r="BF352">
        <v>0</v>
      </c>
      <c r="BG352">
        <v>31</v>
      </c>
      <c r="BH352">
        <v>31</v>
      </c>
      <c r="BI352">
        <v>31</v>
      </c>
      <c r="BJ352">
        <v>31</v>
      </c>
      <c r="BK352">
        <v>31</v>
      </c>
      <c r="BL352">
        <v>31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31</v>
      </c>
      <c r="CP352">
        <v>31</v>
      </c>
      <c r="CQ352">
        <v>31</v>
      </c>
      <c r="CR352">
        <v>31</v>
      </c>
      <c r="CS352">
        <v>31</v>
      </c>
      <c r="CT352">
        <v>31</v>
      </c>
      <c r="CU352">
        <v>31</v>
      </c>
      <c r="CV352">
        <v>31</v>
      </c>
      <c r="CW352">
        <v>31</v>
      </c>
      <c r="CX352">
        <v>31</v>
      </c>
      <c r="CY352">
        <v>31</v>
      </c>
      <c r="CZ352">
        <v>31</v>
      </c>
      <c r="DA352">
        <v>31</v>
      </c>
      <c r="DB352">
        <v>31</v>
      </c>
      <c r="DC352">
        <v>31</v>
      </c>
      <c r="DD352">
        <v>31</v>
      </c>
      <c r="DE352">
        <v>31</v>
      </c>
      <c r="DF352">
        <v>31</v>
      </c>
      <c r="DG352">
        <v>31</v>
      </c>
      <c r="DH352">
        <v>31</v>
      </c>
      <c r="DI352">
        <v>31</v>
      </c>
      <c r="DJ352">
        <v>31</v>
      </c>
      <c r="DK352">
        <v>31</v>
      </c>
      <c r="DL352">
        <v>31</v>
      </c>
      <c r="DM352">
        <v>31</v>
      </c>
      <c r="DN352">
        <v>31</v>
      </c>
      <c r="DO352">
        <v>31</v>
      </c>
      <c r="DP352">
        <v>31</v>
      </c>
      <c r="DQ352">
        <v>31</v>
      </c>
      <c r="DR352">
        <v>31</v>
      </c>
      <c r="DS352">
        <v>31</v>
      </c>
      <c r="DT352">
        <v>31</v>
      </c>
      <c r="DU352">
        <v>31</v>
      </c>
      <c r="DV352">
        <v>31</v>
      </c>
      <c r="DW352">
        <v>31</v>
      </c>
      <c r="DX352">
        <v>31</v>
      </c>
      <c r="DY352">
        <v>31</v>
      </c>
      <c r="DZ352">
        <v>31</v>
      </c>
      <c r="EA352">
        <v>31</v>
      </c>
      <c r="EB352">
        <v>31</v>
      </c>
      <c r="EC352">
        <v>31</v>
      </c>
      <c r="ED352">
        <v>31</v>
      </c>
      <c r="EE352">
        <v>31</v>
      </c>
      <c r="EF352">
        <v>31</v>
      </c>
      <c r="EG352">
        <v>31</v>
      </c>
      <c r="EH352">
        <v>31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31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31</v>
      </c>
      <c r="FE352">
        <v>0</v>
      </c>
      <c r="FF352">
        <v>31</v>
      </c>
      <c r="FG352">
        <v>31</v>
      </c>
      <c r="FH352">
        <v>0</v>
      </c>
      <c r="FI352">
        <v>31</v>
      </c>
      <c r="FJ352">
        <v>0</v>
      </c>
      <c r="FK352">
        <v>0</v>
      </c>
      <c r="FL352">
        <v>0</v>
      </c>
      <c r="FM352">
        <v>0</v>
      </c>
    </row>
    <row r="353" spans="1:169" x14ac:dyDescent="0.3">
      <c r="A353" s="1">
        <v>844</v>
      </c>
      <c r="B353">
        <v>1981</v>
      </c>
      <c r="C353">
        <v>2</v>
      </c>
      <c r="D353">
        <v>0</v>
      </c>
      <c r="E353">
        <v>0</v>
      </c>
      <c r="F353">
        <v>28</v>
      </c>
      <c r="G353">
        <v>28</v>
      </c>
      <c r="H353">
        <v>28</v>
      </c>
      <c r="I353">
        <v>28</v>
      </c>
      <c r="J353">
        <v>28</v>
      </c>
      <c r="K353">
        <v>28</v>
      </c>
      <c r="L353">
        <v>28</v>
      </c>
      <c r="M353">
        <v>28</v>
      </c>
      <c r="N353">
        <v>28</v>
      </c>
      <c r="O353">
        <v>28</v>
      </c>
      <c r="P353">
        <v>28</v>
      </c>
      <c r="Q353">
        <v>28</v>
      </c>
      <c r="R353">
        <v>28</v>
      </c>
      <c r="S353">
        <v>28</v>
      </c>
      <c r="T353">
        <v>28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28</v>
      </c>
      <c r="AM353">
        <v>0</v>
      </c>
      <c r="AN353">
        <v>28</v>
      </c>
      <c r="AO353">
        <v>28</v>
      </c>
      <c r="AP353">
        <v>0</v>
      </c>
      <c r="AQ353">
        <v>0</v>
      </c>
      <c r="AR353">
        <v>0</v>
      </c>
      <c r="AS353">
        <v>28</v>
      </c>
      <c r="AT353">
        <v>28</v>
      </c>
      <c r="AU353">
        <v>28</v>
      </c>
      <c r="AV353">
        <v>28</v>
      </c>
      <c r="AW353">
        <v>28</v>
      </c>
      <c r="AX353">
        <v>0</v>
      </c>
      <c r="AY353">
        <v>28</v>
      </c>
      <c r="AZ353">
        <v>28</v>
      </c>
      <c r="BA353">
        <v>28</v>
      </c>
      <c r="BB353">
        <v>0</v>
      </c>
      <c r="BC353">
        <v>0</v>
      </c>
      <c r="BD353">
        <v>28</v>
      </c>
      <c r="BE353">
        <v>28</v>
      </c>
      <c r="BF353">
        <v>0</v>
      </c>
      <c r="BG353">
        <v>28</v>
      </c>
      <c r="BH353">
        <v>28</v>
      </c>
      <c r="BI353">
        <v>28</v>
      </c>
      <c r="BJ353">
        <v>28</v>
      </c>
      <c r="BK353">
        <v>28</v>
      </c>
      <c r="BL353">
        <v>28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28</v>
      </c>
      <c r="CP353">
        <v>28</v>
      </c>
      <c r="CQ353">
        <v>28</v>
      </c>
      <c r="CR353">
        <v>28</v>
      </c>
      <c r="CS353">
        <v>28</v>
      </c>
      <c r="CT353">
        <v>28</v>
      </c>
      <c r="CU353">
        <v>28</v>
      </c>
      <c r="CV353">
        <v>28</v>
      </c>
      <c r="CW353">
        <v>28</v>
      </c>
      <c r="CX353">
        <v>28</v>
      </c>
      <c r="CY353">
        <v>28</v>
      </c>
      <c r="CZ353">
        <v>28</v>
      </c>
      <c r="DA353">
        <v>28</v>
      </c>
      <c r="DB353">
        <v>28</v>
      </c>
      <c r="DC353">
        <v>0</v>
      </c>
      <c r="DD353">
        <v>28</v>
      </c>
      <c r="DE353">
        <v>28</v>
      </c>
      <c r="DF353">
        <v>28</v>
      </c>
      <c r="DG353">
        <v>28</v>
      </c>
      <c r="DH353">
        <v>28</v>
      </c>
      <c r="DI353">
        <v>28</v>
      </c>
      <c r="DJ353">
        <v>28</v>
      </c>
      <c r="DK353">
        <v>28</v>
      </c>
      <c r="DL353">
        <v>28</v>
      </c>
      <c r="DM353">
        <v>28</v>
      </c>
      <c r="DN353">
        <v>28</v>
      </c>
      <c r="DO353">
        <v>28</v>
      </c>
      <c r="DP353">
        <v>28</v>
      </c>
      <c r="DQ353">
        <v>28</v>
      </c>
      <c r="DR353">
        <v>28</v>
      </c>
      <c r="DS353">
        <v>28</v>
      </c>
      <c r="DT353">
        <v>28</v>
      </c>
      <c r="DU353">
        <v>28</v>
      </c>
      <c r="DV353">
        <v>28</v>
      </c>
      <c r="DW353">
        <v>28</v>
      </c>
      <c r="DX353">
        <v>28</v>
      </c>
      <c r="DY353">
        <v>28</v>
      </c>
      <c r="DZ353">
        <v>28</v>
      </c>
      <c r="EA353">
        <v>28</v>
      </c>
      <c r="EB353">
        <v>28</v>
      </c>
      <c r="EC353">
        <v>28</v>
      </c>
      <c r="ED353">
        <v>28</v>
      </c>
      <c r="EE353">
        <v>28</v>
      </c>
      <c r="EF353">
        <v>28</v>
      </c>
      <c r="EG353">
        <v>28</v>
      </c>
      <c r="EH353">
        <v>28</v>
      </c>
      <c r="EI353">
        <v>28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28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28</v>
      </c>
      <c r="FE353">
        <v>0</v>
      </c>
      <c r="FF353">
        <v>28</v>
      </c>
      <c r="FG353">
        <v>28</v>
      </c>
      <c r="FH353">
        <v>0</v>
      </c>
      <c r="FI353">
        <v>28</v>
      </c>
      <c r="FJ353">
        <v>0</v>
      </c>
      <c r="FK353">
        <v>0</v>
      </c>
      <c r="FL353">
        <v>0</v>
      </c>
      <c r="FM353">
        <v>0</v>
      </c>
    </row>
    <row r="354" spans="1:169" x14ac:dyDescent="0.3">
      <c r="A354" s="1">
        <v>845</v>
      </c>
      <c r="B354">
        <v>1981</v>
      </c>
      <c r="C354">
        <v>3</v>
      </c>
      <c r="D354">
        <v>0</v>
      </c>
      <c r="E354">
        <v>0</v>
      </c>
      <c r="F354">
        <v>31</v>
      </c>
      <c r="G354">
        <v>31</v>
      </c>
      <c r="H354">
        <v>31</v>
      </c>
      <c r="I354">
        <v>31</v>
      </c>
      <c r="J354">
        <v>31</v>
      </c>
      <c r="K354">
        <v>31</v>
      </c>
      <c r="L354">
        <v>31</v>
      </c>
      <c r="M354">
        <v>31</v>
      </c>
      <c r="N354">
        <v>31</v>
      </c>
      <c r="O354">
        <v>31</v>
      </c>
      <c r="P354">
        <v>31</v>
      </c>
      <c r="Q354">
        <v>31</v>
      </c>
      <c r="R354">
        <v>31</v>
      </c>
      <c r="S354">
        <v>31</v>
      </c>
      <c r="T354">
        <v>31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31</v>
      </c>
      <c r="AM354">
        <v>0</v>
      </c>
      <c r="AN354">
        <v>31</v>
      </c>
      <c r="AO354">
        <v>31</v>
      </c>
      <c r="AP354">
        <v>0</v>
      </c>
      <c r="AQ354">
        <v>0</v>
      </c>
      <c r="AR354">
        <v>0</v>
      </c>
      <c r="AS354">
        <v>31</v>
      </c>
      <c r="AT354">
        <v>31</v>
      </c>
      <c r="AU354">
        <v>31</v>
      </c>
      <c r="AV354">
        <v>31</v>
      </c>
      <c r="AW354">
        <v>31</v>
      </c>
      <c r="AX354">
        <v>0</v>
      </c>
      <c r="AY354">
        <v>31</v>
      </c>
      <c r="AZ354">
        <v>31</v>
      </c>
      <c r="BA354">
        <v>31</v>
      </c>
      <c r="BB354">
        <v>0</v>
      </c>
      <c r="BC354">
        <v>0</v>
      </c>
      <c r="BD354">
        <v>31</v>
      </c>
      <c r="BE354">
        <v>31</v>
      </c>
      <c r="BF354">
        <v>0</v>
      </c>
      <c r="BG354">
        <v>31</v>
      </c>
      <c r="BH354">
        <v>31</v>
      </c>
      <c r="BI354">
        <v>31</v>
      </c>
      <c r="BJ354">
        <v>31</v>
      </c>
      <c r="BK354">
        <v>31</v>
      </c>
      <c r="BL354">
        <v>31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31</v>
      </c>
      <c r="CP354">
        <v>31</v>
      </c>
      <c r="CQ354">
        <v>31</v>
      </c>
      <c r="CR354">
        <v>31</v>
      </c>
      <c r="CS354">
        <v>31</v>
      </c>
      <c r="CT354">
        <v>31</v>
      </c>
      <c r="CU354">
        <v>31</v>
      </c>
      <c r="CV354">
        <v>31</v>
      </c>
      <c r="CW354">
        <v>31</v>
      </c>
      <c r="CX354">
        <v>31</v>
      </c>
      <c r="CY354">
        <v>31</v>
      </c>
      <c r="CZ354">
        <v>31</v>
      </c>
      <c r="DA354">
        <v>31</v>
      </c>
      <c r="DB354">
        <v>31</v>
      </c>
      <c r="DC354">
        <v>31</v>
      </c>
      <c r="DD354">
        <v>31</v>
      </c>
      <c r="DE354">
        <v>31</v>
      </c>
      <c r="DF354">
        <v>31</v>
      </c>
      <c r="DG354">
        <v>31</v>
      </c>
      <c r="DH354">
        <v>31</v>
      </c>
      <c r="DI354">
        <v>31</v>
      </c>
      <c r="DJ354">
        <v>31</v>
      </c>
      <c r="DK354">
        <v>31</v>
      </c>
      <c r="DL354">
        <v>31</v>
      </c>
      <c r="DM354">
        <v>31</v>
      </c>
      <c r="DN354">
        <v>31</v>
      </c>
      <c r="DO354">
        <v>31</v>
      </c>
      <c r="DP354">
        <v>31</v>
      </c>
      <c r="DQ354">
        <v>31</v>
      </c>
      <c r="DR354">
        <v>31</v>
      </c>
      <c r="DS354">
        <v>31</v>
      </c>
      <c r="DT354">
        <v>31</v>
      </c>
      <c r="DU354">
        <v>31</v>
      </c>
      <c r="DV354">
        <v>31</v>
      </c>
      <c r="DW354">
        <v>31</v>
      </c>
      <c r="DX354">
        <v>31</v>
      </c>
      <c r="DY354">
        <v>31</v>
      </c>
      <c r="DZ354">
        <v>31</v>
      </c>
      <c r="EA354">
        <v>31</v>
      </c>
      <c r="EB354">
        <v>31</v>
      </c>
      <c r="EC354">
        <v>31</v>
      </c>
      <c r="ED354">
        <v>31</v>
      </c>
      <c r="EE354">
        <v>31</v>
      </c>
      <c r="EF354">
        <v>31</v>
      </c>
      <c r="EG354">
        <v>31</v>
      </c>
      <c r="EH354">
        <v>31</v>
      </c>
      <c r="EI354">
        <v>31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31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31</v>
      </c>
      <c r="FE354">
        <v>0</v>
      </c>
      <c r="FF354">
        <v>31</v>
      </c>
      <c r="FG354">
        <v>31</v>
      </c>
      <c r="FH354">
        <v>0</v>
      </c>
      <c r="FI354">
        <v>31</v>
      </c>
      <c r="FJ354">
        <v>0</v>
      </c>
      <c r="FK354">
        <v>0</v>
      </c>
      <c r="FL354">
        <v>0</v>
      </c>
      <c r="FM354">
        <v>0</v>
      </c>
    </row>
    <row r="355" spans="1:169" x14ac:dyDescent="0.3">
      <c r="A355" s="1">
        <v>846</v>
      </c>
      <c r="B355">
        <v>1981</v>
      </c>
      <c r="C355">
        <v>4</v>
      </c>
      <c r="D355">
        <v>0</v>
      </c>
      <c r="E355">
        <v>0</v>
      </c>
      <c r="F355">
        <v>30</v>
      </c>
      <c r="G355">
        <v>30</v>
      </c>
      <c r="H355">
        <v>30</v>
      </c>
      <c r="I355">
        <v>30</v>
      </c>
      <c r="J355">
        <v>30</v>
      </c>
      <c r="K355">
        <v>30</v>
      </c>
      <c r="L355">
        <v>30</v>
      </c>
      <c r="M355">
        <v>30</v>
      </c>
      <c r="N355">
        <v>30</v>
      </c>
      <c r="O355">
        <v>30</v>
      </c>
      <c r="P355">
        <v>30</v>
      </c>
      <c r="Q355">
        <v>30</v>
      </c>
      <c r="R355">
        <v>30</v>
      </c>
      <c r="S355">
        <v>30</v>
      </c>
      <c r="T355">
        <v>30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30</v>
      </c>
      <c r="AM355">
        <v>0</v>
      </c>
      <c r="AN355">
        <v>30</v>
      </c>
      <c r="AO355">
        <v>30</v>
      </c>
      <c r="AP355">
        <v>0</v>
      </c>
      <c r="AQ355">
        <v>0</v>
      </c>
      <c r="AR355">
        <v>0</v>
      </c>
      <c r="AS355">
        <v>30</v>
      </c>
      <c r="AT355">
        <v>30</v>
      </c>
      <c r="AU355">
        <v>30</v>
      </c>
      <c r="AV355">
        <v>0</v>
      </c>
      <c r="AW355">
        <v>30</v>
      </c>
      <c r="AX355">
        <v>0</v>
      </c>
      <c r="AY355">
        <v>0</v>
      </c>
      <c r="AZ355">
        <v>30</v>
      </c>
      <c r="BA355">
        <v>30</v>
      </c>
      <c r="BB355">
        <v>0</v>
      </c>
      <c r="BC355">
        <v>0</v>
      </c>
      <c r="BD355">
        <v>30</v>
      </c>
      <c r="BE355">
        <v>30</v>
      </c>
      <c r="BF355">
        <v>0</v>
      </c>
      <c r="BG355">
        <v>30</v>
      </c>
      <c r="BH355">
        <v>30</v>
      </c>
      <c r="BI355">
        <v>30</v>
      </c>
      <c r="BJ355">
        <v>30</v>
      </c>
      <c r="BK355">
        <v>30</v>
      </c>
      <c r="BL355">
        <v>30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30</v>
      </c>
      <c r="CP355">
        <v>30</v>
      </c>
      <c r="CQ355">
        <v>30</v>
      </c>
      <c r="CR355">
        <v>30</v>
      </c>
      <c r="CS355">
        <v>30</v>
      </c>
      <c r="CT355">
        <v>30</v>
      </c>
      <c r="CU355">
        <v>30</v>
      </c>
      <c r="CV355">
        <v>30</v>
      </c>
      <c r="CW355">
        <v>30</v>
      </c>
      <c r="CX355">
        <v>30</v>
      </c>
      <c r="CY355">
        <v>30</v>
      </c>
      <c r="CZ355">
        <v>30</v>
      </c>
      <c r="DA355">
        <v>30</v>
      </c>
      <c r="DB355">
        <v>30</v>
      </c>
      <c r="DC355">
        <v>30</v>
      </c>
      <c r="DD355">
        <v>30</v>
      </c>
      <c r="DE355">
        <v>30</v>
      </c>
      <c r="DF355">
        <v>30</v>
      </c>
      <c r="DG355">
        <v>30</v>
      </c>
      <c r="DH355">
        <v>30</v>
      </c>
      <c r="DI355">
        <v>30</v>
      </c>
      <c r="DJ355">
        <v>30</v>
      </c>
      <c r="DK355">
        <v>30</v>
      </c>
      <c r="DL355">
        <v>30</v>
      </c>
      <c r="DM355">
        <v>30</v>
      </c>
      <c r="DN355">
        <v>30</v>
      </c>
      <c r="DO355">
        <v>30</v>
      </c>
      <c r="DP355">
        <v>30</v>
      </c>
      <c r="DQ355">
        <v>30</v>
      </c>
      <c r="DR355">
        <v>30</v>
      </c>
      <c r="DS355">
        <v>30</v>
      </c>
      <c r="DT355">
        <v>30</v>
      </c>
      <c r="DU355">
        <v>30</v>
      </c>
      <c r="DV355">
        <v>30</v>
      </c>
      <c r="DW355">
        <v>30</v>
      </c>
      <c r="DX355">
        <v>30</v>
      </c>
      <c r="DY355">
        <v>30</v>
      </c>
      <c r="DZ355">
        <v>30</v>
      </c>
      <c r="EA355">
        <v>30</v>
      </c>
      <c r="EB355">
        <v>30</v>
      </c>
      <c r="EC355">
        <v>30</v>
      </c>
      <c r="ED355">
        <v>30</v>
      </c>
      <c r="EE355">
        <v>30</v>
      </c>
      <c r="EF355">
        <v>30</v>
      </c>
      <c r="EG355">
        <v>30</v>
      </c>
      <c r="EH355">
        <v>30</v>
      </c>
      <c r="EI355">
        <v>30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30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30</v>
      </c>
      <c r="FE355">
        <v>0</v>
      </c>
      <c r="FF355">
        <v>30</v>
      </c>
      <c r="FG355">
        <v>30</v>
      </c>
      <c r="FH355">
        <v>0</v>
      </c>
      <c r="FI355">
        <v>30</v>
      </c>
      <c r="FJ355">
        <v>0</v>
      </c>
      <c r="FK355">
        <v>0</v>
      </c>
      <c r="FL355">
        <v>0</v>
      </c>
      <c r="FM355">
        <v>0</v>
      </c>
    </row>
    <row r="356" spans="1:169" x14ac:dyDescent="0.3">
      <c r="A356" s="1">
        <v>847</v>
      </c>
      <c r="B356">
        <v>1981</v>
      </c>
      <c r="C356">
        <v>5</v>
      </c>
      <c r="D356">
        <v>0</v>
      </c>
      <c r="E356">
        <v>0</v>
      </c>
      <c r="F356">
        <v>31</v>
      </c>
      <c r="G356">
        <v>31</v>
      </c>
      <c r="H356">
        <v>31</v>
      </c>
      <c r="I356">
        <v>31</v>
      </c>
      <c r="J356">
        <v>31</v>
      </c>
      <c r="K356">
        <v>31</v>
      </c>
      <c r="L356">
        <v>31</v>
      </c>
      <c r="M356">
        <v>31</v>
      </c>
      <c r="N356">
        <v>31</v>
      </c>
      <c r="O356">
        <v>31</v>
      </c>
      <c r="P356">
        <v>31</v>
      </c>
      <c r="Q356">
        <v>31</v>
      </c>
      <c r="R356">
        <v>31</v>
      </c>
      <c r="S356">
        <v>31</v>
      </c>
      <c r="T356">
        <v>31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31</v>
      </c>
      <c r="AM356">
        <v>0</v>
      </c>
      <c r="AN356">
        <v>31</v>
      </c>
      <c r="AO356">
        <v>31</v>
      </c>
      <c r="AP356">
        <v>0</v>
      </c>
      <c r="AQ356">
        <v>0</v>
      </c>
      <c r="AR356">
        <v>0</v>
      </c>
      <c r="AS356">
        <v>31</v>
      </c>
      <c r="AT356">
        <v>31</v>
      </c>
      <c r="AU356">
        <v>31</v>
      </c>
      <c r="AV356">
        <v>31</v>
      </c>
      <c r="AW356">
        <v>31</v>
      </c>
      <c r="AX356">
        <v>0</v>
      </c>
      <c r="AY356">
        <v>0</v>
      </c>
      <c r="AZ356">
        <v>31</v>
      </c>
      <c r="BA356">
        <v>31</v>
      </c>
      <c r="BB356">
        <v>0</v>
      </c>
      <c r="BC356">
        <v>0</v>
      </c>
      <c r="BD356">
        <v>31</v>
      </c>
      <c r="BE356">
        <v>31</v>
      </c>
      <c r="BF356">
        <v>0</v>
      </c>
      <c r="BG356">
        <v>31</v>
      </c>
      <c r="BH356">
        <v>31</v>
      </c>
      <c r="BI356">
        <v>31</v>
      </c>
      <c r="BJ356">
        <v>31</v>
      </c>
      <c r="BK356">
        <v>31</v>
      </c>
      <c r="BL356">
        <v>31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31</v>
      </c>
      <c r="CP356">
        <v>31</v>
      </c>
      <c r="CQ356">
        <v>31</v>
      </c>
      <c r="CR356">
        <v>31</v>
      </c>
      <c r="CS356">
        <v>31</v>
      </c>
      <c r="CT356">
        <v>31</v>
      </c>
      <c r="CU356">
        <v>31</v>
      </c>
      <c r="CV356">
        <v>31</v>
      </c>
      <c r="CW356">
        <v>31</v>
      </c>
      <c r="CX356">
        <v>31</v>
      </c>
      <c r="CY356">
        <v>31</v>
      </c>
      <c r="CZ356">
        <v>31</v>
      </c>
      <c r="DA356">
        <v>31</v>
      </c>
      <c r="DB356">
        <v>31</v>
      </c>
      <c r="DC356">
        <v>31</v>
      </c>
      <c r="DD356">
        <v>31</v>
      </c>
      <c r="DE356">
        <v>31</v>
      </c>
      <c r="DF356">
        <v>31</v>
      </c>
      <c r="DG356">
        <v>31</v>
      </c>
      <c r="DH356">
        <v>31</v>
      </c>
      <c r="DI356">
        <v>31</v>
      </c>
      <c r="DJ356">
        <v>31</v>
      </c>
      <c r="DK356">
        <v>31</v>
      </c>
      <c r="DL356">
        <v>31</v>
      </c>
      <c r="DM356">
        <v>31</v>
      </c>
      <c r="DN356">
        <v>31</v>
      </c>
      <c r="DO356">
        <v>31</v>
      </c>
      <c r="DP356">
        <v>31</v>
      </c>
      <c r="DQ356">
        <v>31</v>
      </c>
      <c r="DR356">
        <v>31</v>
      </c>
      <c r="DS356">
        <v>31</v>
      </c>
      <c r="DT356">
        <v>31</v>
      </c>
      <c r="DU356">
        <v>0</v>
      </c>
      <c r="DV356">
        <v>31</v>
      </c>
      <c r="DW356">
        <v>31</v>
      </c>
      <c r="DX356">
        <v>31</v>
      </c>
      <c r="DY356">
        <v>31</v>
      </c>
      <c r="DZ356">
        <v>31</v>
      </c>
      <c r="EA356">
        <v>31</v>
      </c>
      <c r="EB356">
        <v>31</v>
      </c>
      <c r="EC356">
        <v>31</v>
      </c>
      <c r="ED356">
        <v>31</v>
      </c>
      <c r="EE356">
        <v>31</v>
      </c>
      <c r="EF356">
        <v>31</v>
      </c>
      <c r="EG356">
        <v>31</v>
      </c>
      <c r="EH356">
        <v>31</v>
      </c>
      <c r="EI356">
        <v>31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31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31</v>
      </c>
      <c r="FE356">
        <v>0</v>
      </c>
      <c r="FF356">
        <v>31</v>
      </c>
      <c r="FG356">
        <v>31</v>
      </c>
      <c r="FH356">
        <v>0</v>
      </c>
      <c r="FI356">
        <v>31</v>
      </c>
      <c r="FJ356">
        <v>0</v>
      </c>
      <c r="FK356">
        <v>0</v>
      </c>
      <c r="FL356">
        <v>0</v>
      </c>
      <c r="FM356">
        <v>0</v>
      </c>
    </row>
    <row r="357" spans="1:169" x14ac:dyDescent="0.3">
      <c r="A357" s="1">
        <v>855</v>
      </c>
      <c r="B357">
        <v>1982</v>
      </c>
      <c r="C357">
        <v>1</v>
      </c>
      <c r="D357">
        <v>0</v>
      </c>
      <c r="E357">
        <v>0</v>
      </c>
      <c r="F357">
        <v>31</v>
      </c>
      <c r="G357">
        <v>31</v>
      </c>
      <c r="H357">
        <v>31</v>
      </c>
      <c r="I357">
        <v>31</v>
      </c>
      <c r="J357">
        <v>0</v>
      </c>
      <c r="K357">
        <v>31</v>
      </c>
      <c r="L357">
        <v>31</v>
      </c>
      <c r="M357">
        <v>31</v>
      </c>
      <c r="N357">
        <v>31</v>
      </c>
      <c r="O357">
        <v>31</v>
      </c>
      <c r="P357">
        <v>31</v>
      </c>
      <c r="Q357">
        <v>31</v>
      </c>
      <c r="R357">
        <v>31</v>
      </c>
      <c r="S357">
        <v>31</v>
      </c>
      <c r="T357">
        <v>31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31</v>
      </c>
      <c r="AM357">
        <v>0</v>
      </c>
      <c r="AN357">
        <v>31</v>
      </c>
      <c r="AO357">
        <v>31</v>
      </c>
      <c r="AP357">
        <v>0</v>
      </c>
      <c r="AQ357">
        <v>0</v>
      </c>
      <c r="AR357">
        <v>0</v>
      </c>
      <c r="AS357">
        <v>31</v>
      </c>
      <c r="AT357">
        <v>31</v>
      </c>
      <c r="AU357">
        <v>31</v>
      </c>
      <c r="AV357">
        <v>31</v>
      </c>
      <c r="AW357">
        <v>31</v>
      </c>
      <c r="AX357">
        <v>0</v>
      </c>
      <c r="AY357">
        <v>31</v>
      </c>
      <c r="AZ357">
        <v>31</v>
      </c>
      <c r="BA357">
        <v>31</v>
      </c>
      <c r="BB357">
        <v>0</v>
      </c>
      <c r="BC357">
        <v>0</v>
      </c>
      <c r="BD357">
        <v>0</v>
      </c>
      <c r="BE357">
        <v>31</v>
      </c>
      <c r="BF357">
        <v>0</v>
      </c>
      <c r="BG357">
        <v>31</v>
      </c>
      <c r="BH357">
        <v>31</v>
      </c>
      <c r="BI357">
        <v>31</v>
      </c>
      <c r="BJ357">
        <v>31</v>
      </c>
      <c r="BK357">
        <v>31</v>
      </c>
      <c r="BL357">
        <v>31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31</v>
      </c>
      <c r="CP357">
        <v>31</v>
      </c>
      <c r="CQ357">
        <v>31</v>
      </c>
      <c r="CR357">
        <v>31</v>
      </c>
      <c r="CS357">
        <v>31</v>
      </c>
      <c r="CT357">
        <v>31</v>
      </c>
      <c r="CU357">
        <v>31</v>
      </c>
      <c r="CV357">
        <v>31</v>
      </c>
      <c r="CW357">
        <v>31</v>
      </c>
      <c r="CX357">
        <v>31</v>
      </c>
      <c r="CY357">
        <v>31</v>
      </c>
      <c r="CZ357">
        <v>31</v>
      </c>
      <c r="DA357">
        <v>31</v>
      </c>
      <c r="DB357">
        <v>31</v>
      </c>
      <c r="DC357">
        <v>31</v>
      </c>
      <c r="DD357">
        <v>31</v>
      </c>
      <c r="DE357">
        <v>31</v>
      </c>
      <c r="DF357">
        <v>31</v>
      </c>
      <c r="DG357">
        <v>31</v>
      </c>
      <c r="DH357">
        <v>31</v>
      </c>
      <c r="DI357">
        <v>31</v>
      </c>
      <c r="DJ357">
        <v>31</v>
      </c>
      <c r="DK357">
        <v>31</v>
      </c>
      <c r="DL357">
        <v>31</v>
      </c>
      <c r="DM357">
        <v>31</v>
      </c>
      <c r="DN357">
        <v>31</v>
      </c>
      <c r="DO357">
        <v>31</v>
      </c>
      <c r="DP357">
        <v>31</v>
      </c>
      <c r="DQ357">
        <v>31</v>
      </c>
      <c r="DR357">
        <v>31</v>
      </c>
      <c r="DS357">
        <v>31</v>
      </c>
      <c r="DT357">
        <v>31</v>
      </c>
      <c r="DU357">
        <v>31</v>
      </c>
      <c r="DV357">
        <v>31</v>
      </c>
      <c r="DW357">
        <v>31</v>
      </c>
      <c r="DX357">
        <v>31</v>
      </c>
      <c r="DY357">
        <v>31</v>
      </c>
      <c r="DZ357">
        <v>31</v>
      </c>
      <c r="EA357">
        <v>31</v>
      </c>
      <c r="EB357">
        <v>31</v>
      </c>
      <c r="EC357">
        <v>31</v>
      </c>
      <c r="ED357">
        <v>31</v>
      </c>
      <c r="EE357">
        <v>31</v>
      </c>
      <c r="EF357">
        <v>31</v>
      </c>
      <c r="EG357">
        <v>31</v>
      </c>
      <c r="EH357">
        <v>31</v>
      </c>
      <c r="EI357">
        <v>31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31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31</v>
      </c>
      <c r="FE357">
        <v>0</v>
      </c>
      <c r="FF357">
        <v>31</v>
      </c>
      <c r="FG357">
        <v>0</v>
      </c>
      <c r="FH357">
        <v>0</v>
      </c>
      <c r="FI357">
        <v>31</v>
      </c>
      <c r="FJ357">
        <v>0</v>
      </c>
      <c r="FK357">
        <v>0</v>
      </c>
      <c r="FL357">
        <v>0</v>
      </c>
      <c r="FM357">
        <v>0</v>
      </c>
    </row>
    <row r="358" spans="1:169" x14ac:dyDescent="0.3">
      <c r="A358" s="1">
        <v>856</v>
      </c>
      <c r="B358">
        <v>1982</v>
      </c>
      <c r="C358">
        <v>2</v>
      </c>
      <c r="D358">
        <v>0</v>
      </c>
      <c r="E358">
        <v>0</v>
      </c>
      <c r="F358">
        <v>28</v>
      </c>
      <c r="G358">
        <v>28</v>
      </c>
      <c r="H358">
        <v>28</v>
      </c>
      <c r="I358">
        <v>28</v>
      </c>
      <c r="J358">
        <v>28</v>
      </c>
      <c r="K358">
        <v>28</v>
      </c>
      <c r="L358">
        <v>28</v>
      </c>
      <c r="M358">
        <v>28</v>
      </c>
      <c r="N358">
        <v>28</v>
      </c>
      <c r="O358">
        <v>28</v>
      </c>
      <c r="P358">
        <v>28</v>
      </c>
      <c r="Q358">
        <v>28</v>
      </c>
      <c r="R358">
        <v>28</v>
      </c>
      <c r="S358">
        <v>28</v>
      </c>
      <c r="T358">
        <v>28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28</v>
      </c>
      <c r="AM358">
        <v>0</v>
      </c>
      <c r="AN358">
        <v>28</v>
      </c>
      <c r="AO358">
        <v>28</v>
      </c>
      <c r="AP358">
        <v>0</v>
      </c>
      <c r="AQ358">
        <v>0</v>
      </c>
      <c r="AR358">
        <v>0</v>
      </c>
      <c r="AS358">
        <v>28</v>
      </c>
      <c r="AT358">
        <v>28</v>
      </c>
      <c r="AU358">
        <v>28</v>
      </c>
      <c r="AV358">
        <v>28</v>
      </c>
      <c r="AW358">
        <v>28</v>
      </c>
      <c r="AX358">
        <v>0</v>
      </c>
      <c r="AY358">
        <v>28</v>
      </c>
      <c r="AZ358">
        <v>28</v>
      </c>
      <c r="BA358">
        <v>28</v>
      </c>
      <c r="BB358">
        <v>0</v>
      </c>
      <c r="BC358">
        <v>0</v>
      </c>
      <c r="BD358">
        <v>0</v>
      </c>
      <c r="BE358">
        <v>28</v>
      </c>
      <c r="BF358">
        <v>0</v>
      </c>
      <c r="BG358">
        <v>28</v>
      </c>
      <c r="BH358">
        <v>28</v>
      </c>
      <c r="BI358">
        <v>28</v>
      </c>
      <c r="BJ358">
        <v>28</v>
      </c>
      <c r="BK358">
        <v>28</v>
      </c>
      <c r="BL358">
        <v>28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28</v>
      </c>
      <c r="CP358">
        <v>28</v>
      </c>
      <c r="CQ358">
        <v>28</v>
      </c>
      <c r="CR358">
        <v>28</v>
      </c>
      <c r="CS358">
        <v>28</v>
      </c>
      <c r="CT358">
        <v>28</v>
      </c>
      <c r="CU358">
        <v>28</v>
      </c>
      <c r="CV358">
        <v>28</v>
      </c>
      <c r="CW358">
        <v>28</v>
      </c>
      <c r="CX358">
        <v>28</v>
      </c>
      <c r="CY358">
        <v>28</v>
      </c>
      <c r="CZ358">
        <v>28</v>
      </c>
      <c r="DA358">
        <v>28</v>
      </c>
      <c r="DB358">
        <v>28</v>
      </c>
      <c r="DC358">
        <v>28</v>
      </c>
      <c r="DD358">
        <v>28</v>
      </c>
      <c r="DE358">
        <v>28</v>
      </c>
      <c r="DF358">
        <v>28</v>
      </c>
      <c r="DG358">
        <v>28</v>
      </c>
      <c r="DH358">
        <v>28</v>
      </c>
      <c r="DI358">
        <v>28</v>
      </c>
      <c r="DJ358">
        <v>28</v>
      </c>
      <c r="DK358">
        <v>28</v>
      </c>
      <c r="DL358">
        <v>28</v>
      </c>
      <c r="DM358">
        <v>28</v>
      </c>
      <c r="DN358">
        <v>28</v>
      </c>
      <c r="DO358">
        <v>28</v>
      </c>
      <c r="DP358">
        <v>28</v>
      </c>
      <c r="DQ358">
        <v>28</v>
      </c>
      <c r="DR358">
        <v>28</v>
      </c>
      <c r="DS358">
        <v>28</v>
      </c>
      <c r="DT358">
        <v>28</v>
      </c>
      <c r="DU358">
        <v>28</v>
      </c>
      <c r="DV358">
        <v>28</v>
      </c>
      <c r="DW358">
        <v>28</v>
      </c>
      <c r="DX358">
        <v>28</v>
      </c>
      <c r="DY358">
        <v>28</v>
      </c>
      <c r="DZ358">
        <v>28</v>
      </c>
      <c r="EA358">
        <v>28</v>
      </c>
      <c r="EB358">
        <v>28</v>
      </c>
      <c r="EC358">
        <v>28</v>
      </c>
      <c r="ED358">
        <v>28</v>
      </c>
      <c r="EE358">
        <v>28</v>
      </c>
      <c r="EF358">
        <v>28</v>
      </c>
      <c r="EG358">
        <v>28</v>
      </c>
      <c r="EH358">
        <v>28</v>
      </c>
      <c r="EI358">
        <v>28</v>
      </c>
      <c r="EJ358">
        <v>28</v>
      </c>
      <c r="EK358">
        <v>28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28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28</v>
      </c>
      <c r="FE358">
        <v>0</v>
      </c>
      <c r="FF358">
        <v>28</v>
      </c>
      <c r="FG358">
        <v>0</v>
      </c>
      <c r="FH358">
        <v>0</v>
      </c>
      <c r="FI358">
        <v>28</v>
      </c>
      <c r="FJ358">
        <v>0</v>
      </c>
      <c r="FK358">
        <v>0</v>
      </c>
      <c r="FL358">
        <v>0</v>
      </c>
      <c r="FM358">
        <v>0</v>
      </c>
    </row>
    <row r="359" spans="1:169" x14ac:dyDescent="0.3">
      <c r="A359" s="1">
        <v>857</v>
      </c>
      <c r="B359">
        <v>1982</v>
      </c>
      <c r="C359">
        <v>3</v>
      </c>
      <c r="D359">
        <v>0</v>
      </c>
      <c r="E359">
        <v>0</v>
      </c>
      <c r="F359">
        <v>31</v>
      </c>
      <c r="G359">
        <v>31</v>
      </c>
      <c r="H359">
        <v>31</v>
      </c>
      <c r="I359">
        <v>31</v>
      </c>
      <c r="J359">
        <v>31</v>
      </c>
      <c r="K359">
        <v>31</v>
      </c>
      <c r="L359">
        <v>31</v>
      </c>
      <c r="M359">
        <v>31</v>
      </c>
      <c r="N359">
        <v>31</v>
      </c>
      <c r="O359">
        <v>31</v>
      </c>
      <c r="P359">
        <v>31</v>
      </c>
      <c r="Q359">
        <v>31</v>
      </c>
      <c r="R359">
        <v>31</v>
      </c>
      <c r="S359">
        <v>31</v>
      </c>
      <c r="T359">
        <v>31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31</v>
      </c>
      <c r="AM359">
        <v>0</v>
      </c>
      <c r="AN359">
        <v>31</v>
      </c>
      <c r="AO359">
        <v>31</v>
      </c>
      <c r="AP359">
        <v>0</v>
      </c>
      <c r="AQ359">
        <v>0</v>
      </c>
      <c r="AR359">
        <v>0</v>
      </c>
      <c r="AS359">
        <v>31</v>
      </c>
      <c r="AT359">
        <v>31</v>
      </c>
      <c r="AU359">
        <v>31</v>
      </c>
      <c r="AV359">
        <v>31</v>
      </c>
      <c r="AW359">
        <v>31</v>
      </c>
      <c r="AX359">
        <v>0</v>
      </c>
      <c r="AY359">
        <v>31</v>
      </c>
      <c r="AZ359">
        <v>31</v>
      </c>
      <c r="BA359">
        <v>31</v>
      </c>
      <c r="BB359">
        <v>0</v>
      </c>
      <c r="BC359">
        <v>0</v>
      </c>
      <c r="BD359">
        <v>31</v>
      </c>
      <c r="BE359">
        <v>31</v>
      </c>
      <c r="BF359">
        <v>0</v>
      </c>
      <c r="BG359">
        <v>31</v>
      </c>
      <c r="BH359">
        <v>31</v>
      </c>
      <c r="BI359">
        <v>31</v>
      </c>
      <c r="BJ359">
        <v>31</v>
      </c>
      <c r="BK359">
        <v>31</v>
      </c>
      <c r="BL359">
        <v>31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31</v>
      </c>
      <c r="CP359">
        <v>31</v>
      </c>
      <c r="CQ359">
        <v>31</v>
      </c>
      <c r="CR359">
        <v>31</v>
      </c>
      <c r="CS359">
        <v>31</v>
      </c>
      <c r="CT359">
        <v>31</v>
      </c>
      <c r="CU359">
        <v>31</v>
      </c>
      <c r="CV359">
        <v>31</v>
      </c>
      <c r="CW359">
        <v>31</v>
      </c>
      <c r="CX359">
        <v>31</v>
      </c>
      <c r="CY359">
        <v>31</v>
      </c>
      <c r="CZ359">
        <v>31</v>
      </c>
      <c r="DA359">
        <v>31</v>
      </c>
      <c r="DB359">
        <v>31</v>
      </c>
      <c r="DC359">
        <v>31</v>
      </c>
      <c r="DD359">
        <v>31</v>
      </c>
      <c r="DE359">
        <v>31</v>
      </c>
      <c r="DF359">
        <v>31</v>
      </c>
      <c r="DG359">
        <v>31</v>
      </c>
      <c r="DH359">
        <v>31</v>
      </c>
      <c r="DI359">
        <v>31</v>
      </c>
      <c r="DJ359">
        <v>31</v>
      </c>
      <c r="DK359">
        <v>31</v>
      </c>
      <c r="DL359">
        <v>31</v>
      </c>
      <c r="DM359">
        <v>31</v>
      </c>
      <c r="DN359">
        <v>31</v>
      </c>
      <c r="DO359">
        <v>31</v>
      </c>
      <c r="DP359">
        <v>31</v>
      </c>
      <c r="DQ359">
        <v>31</v>
      </c>
      <c r="DR359">
        <v>31</v>
      </c>
      <c r="DS359">
        <v>31</v>
      </c>
      <c r="DT359">
        <v>31</v>
      </c>
      <c r="DU359">
        <v>31</v>
      </c>
      <c r="DV359">
        <v>31</v>
      </c>
      <c r="DW359">
        <v>31</v>
      </c>
      <c r="DX359">
        <v>31</v>
      </c>
      <c r="DY359">
        <v>31</v>
      </c>
      <c r="DZ359">
        <v>31</v>
      </c>
      <c r="EA359">
        <v>31</v>
      </c>
      <c r="EB359">
        <v>31</v>
      </c>
      <c r="EC359">
        <v>31</v>
      </c>
      <c r="ED359">
        <v>31</v>
      </c>
      <c r="EE359">
        <v>31</v>
      </c>
      <c r="EF359">
        <v>31</v>
      </c>
      <c r="EG359">
        <v>31</v>
      </c>
      <c r="EH359">
        <v>31</v>
      </c>
      <c r="EI359">
        <v>31</v>
      </c>
      <c r="EJ359">
        <v>31</v>
      </c>
      <c r="EK359">
        <v>31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31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31</v>
      </c>
      <c r="FE359">
        <v>0</v>
      </c>
      <c r="FF359">
        <v>31</v>
      </c>
      <c r="FG359">
        <v>0</v>
      </c>
      <c r="FH359">
        <v>0</v>
      </c>
      <c r="FI359">
        <v>31</v>
      </c>
      <c r="FJ359">
        <v>0</v>
      </c>
      <c r="FK359">
        <v>0</v>
      </c>
      <c r="FL359">
        <v>0</v>
      </c>
      <c r="FM359">
        <v>0</v>
      </c>
    </row>
    <row r="360" spans="1:169" x14ac:dyDescent="0.3">
      <c r="A360" s="1">
        <v>858</v>
      </c>
      <c r="B360">
        <v>1982</v>
      </c>
      <c r="C360">
        <v>4</v>
      </c>
      <c r="D360">
        <v>0</v>
      </c>
      <c r="E360">
        <v>0</v>
      </c>
      <c r="F360">
        <v>30</v>
      </c>
      <c r="G360">
        <v>30</v>
      </c>
      <c r="H360">
        <v>30</v>
      </c>
      <c r="I360">
        <v>30</v>
      </c>
      <c r="J360">
        <v>30</v>
      </c>
      <c r="K360">
        <v>30</v>
      </c>
      <c r="L360">
        <v>30</v>
      </c>
      <c r="M360">
        <v>30</v>
      </c>
      <c r="N360">
        <v>30</v>
      </c>
      <c r="O360">
        <v>30</v>
      </c>
      <c r="P360">
        <v>30</v>
      </c>
      <c r="Q360">
        <v>30</v>
      </c>
      <c r="R360">
        <v>30</v>
      </c>
      <c r="S360">
        <v>0</v>
      </c>
      <c r="T360">
        <v>30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30</v>
      </c>
      <c r="AM360">
        <v>0</v>
      </c>
      <c r="AN360">
        <v>30</v>
      </c>
      <c r="AO360">
        <v>30</v>
      </c>
      <c r="AP360">
        <v>0</v>
      </c>
      <c r="AQ360">
        <v>0</v>
      </c>
      <c r="AR360">
        <v>0</v>
      </c>
      <c r="AS360">
        <v>30</v>
      </c>
      <c r="AT360">
        <v>30</v>
      </c>
      <c r="AU360">
        <v>30</v>
      </c>
      <c r="AV360">
        <v>30</v>
      </c>
      <c r="AW360">
        <v>30</v>
      </c>
      <c r="AX360">
        <v>0</v>
      </c>
      <c r="AY360">
        <v>30</v>
      </c>
      <c r="AZ360">
        <v>30</v>
      </c>
      <c r="BA360">
        <v>30</v>
      </c>
      <c r="BB360">
        <v>0</v>
      </c>
      <c r="BC360">
        <v>0</v>
      </c>
      <c r="BD360">
        <v>30</v>
      </c>
      <c r="BE360">
        <v>30</v>
      </c>
      <c r="BF360">
        <v>0</v>
      </c>
      <c r="BG360">
        <v>30</v>
      </c>
      <c r="BH360">
        <v>0</v>
      </c>
      <c r="BI360">
        <v>30</v>
      </c>
      <c r="BJ360">
        <v>30</v>
      </c>
      <c r="BK360">
        <v>30</v>
      </c>
      <c r="BL360">
        <v>30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30</v>
      </c>
      <c r="CP360">
        <v>30</v>
      </c>
      <c r="CQ360">
        <v>30</v>
      </c>
      <c r="CR360">
        <v>30</v>
      </c>
      <c r="CS360">
        <v>30</v>
      </c>
      <c r="CT360">
        <v>30</v>
      </c>
      <c r="CU360">
        <v>30</v>
      </c>
      <c r="CV360">
        <v>30</v>
      </c>
      <c r="CW360">
        <v>30</v>
      </c>
      <c r="CX360">
        <v>30</v>
      </c>
      <c r="CY360">
        <v>30</v>
      </c>
      <c r="CZ360">
        <v>30</v>
      </c>
      <c r="DA360">
        <v>30</v>
      </c>
      <c r="DB360">
        <v>30</v>
      </c>
      <c r="DC360">
        <v>30</v>
      </c>
      <c r="DD360">
        <v>30</v>
      </c>
      <c r="DE360">
        <v>30</v>
      </c>
      <c r="DF360">
        <v>30</v>
      </c>
      <c r="DG360">
        <v>30</v>
      </c>
      <c r="DH360">
        <v>30</v>
      </c>
      <c r="DI360">
        <v>30</v>
      </c>
      <c r="DJ360">
        <v>30</v>
      </c>
      <c r="DK360">
        <v>30</v>
      </c>
      <c r="DL360">
        <v>30</v>
      </c>
      <c r="DM360">
        <v>30</v>
      </c>
      <c r="DN360">
        <v>30</v>
      </c>
      <c r="DO360">
        <v>30</v>
      </c>
      <c r="DP360">
        <v>30</v>
      </c>
      <c r="DQ360">
        <v>30</v>
      </c>
      <c r="DR360">
        <v>30</v>
      </c>
      <c r="DS360">
        <v>30</v>
      </c>
      <c r="DT360">
        <v>30</v>
      </c>
      <c r="DU360">
        <v>30</v>
      </c>
      <c r="DV360">
        <v>30</v>
      </c>
      <c r="DW360">
        <v>30</v>
      </c>
      <c r="DX360">
        <v>30</v>
      </c>
      <c r="DY360">
        <v>30</v>
      </c>
      <c r="DZ360">
        <v>30</v>
      </c>
      <c r="EA360">
        <v>30</v>
      </c>
      <c r="EB360">
        <v>30</v>
      </c>
      <c r="EC360">
        <v>30</v>
      </c>
      <c r="ED360">
        <v>30</v>
      </c>
      <c r="EE360">
        <v>30</v>
      </c>
      <c r="EF360">
        <v>30</v>
      </c>
      <c r="EG360">
        <v>30</v>
      </c>
      <c r="EH360">
        <v>30</v>
      </c>
      <c r="EI360">
        <v>30</v>
      </c>
      <c r="EJ360">
        <v>30</v>
      </c>
      <c r="EK360">
        <v>30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30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30</v>
      </c>
      <c r="FE360">
        <v>0</v>
      </c>
      <c r="FF360">
        <v>30</v>
      </c>
      <c r="FG360">
        <v>0</v>
      </c>
      <c r="FH360">
        <v>0</v>
      </c>
      <c r="FI360">
        <v>30</v>
      </c>
      <c r="FJ360">
        <v>0</v>
      </c>
      <c r="FK360">
        <v>0</v>
      </c>
      <c r="FL360">
        <v>0</v>
      </c>
      <c r="FM360">
        <v>0</v>
      </c>
    </row>
    <row r="361" spans="1:169" x14ac:dyDescent="0.3">
      <c r="A361" s="1">
        <v>859</v>
      </c>
      <c r="B361">
        <v>1982</v>
      </c>
      <c r="C361">
        <v>5</v>
      </c>
      <c r="D361">
        <v>0</v>
      </c>
      <c r="E361">
        <v>0</v>
      </c>
      <c r="F361">
        <v>31</v>
      </c>
      <c r="G361">
        <v>31</v>
      </c>
      <c r="H361">
        <v>31</v>
      </c>
      <c r="I361">
        <v>31</v>
      </c>
      <c r="J361">
        <v>31</v>
      </c>
      <c r="K361">
        <v>31</v>
      </c>
      <c r="L361">
        <v>31</v>
      </c>
      <c r="M361">
        <v>31</v>
      </c>
      <c r="N361">
        <v>31</v>
      </c>
      <c r="O361">
        <v>31</v>
      </c>
      <c r="P361">
        <v>31</v>
      </c>
      <c r="Q361">
        <v>31</v>
      </c>
      <c r="R361">
        <v>31</v>
      </c>
      <c r="S361">
        <v>0</v>
      </c>
      <c r="T361">
        <v>31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31</v>
      </c>
      <c r="AM361">
        <v>0</v>
      </c>
      <c r="AN361">
        <v>31</v>
      </c>
      <c r="AO361">
        <v>31</v>
      </c>
      <c r="AP361">
        <v>0</v>
      </c>
      <c r="AQ361">
        <v>0</v>
      </c>
      <c r="AR361">
        <v>0</v>
      </c>
      <c r="AS361">
        <v>31</v>
      </c>
      <c r="AT361">
        <v>31</v>
      </c>
      <c r="AU361">
        <v>31</v>
      </c>
      <c r="AV361">
        <v>31</v>
      </c>
      <c r="AW361">
        <v>31</v>
      </c>
      <c r="AX361">
        <v>0</v>
      </c>
      <c r="AY361">
        <v>31</v>
      </c>
      <c r="AZ361">
        <v>31</v>
      </c>
      <c r="BA361">
        <v>31</v>
      </c>
      <c r="BB361">
        <v>0</v>
      </c>
      <c r="BC361">
        <v>0</v>
      </c>
      <c r="BD361">
        <v>31</v>
      </c>
      <c r="BE361">
        <v>31</v>
      </c>
      <c r="BF361">
        <v>0</v>
      </c>
      <c r="BG361">
        <v>31</v>
      </c>
      <c r="BH361">
        <v>31</v>
      </c>
      <c r="BI361">
        <v>31</v>
      </c>
      <c r="BJ361">
        <v>31</v>
      </c>
      <c r="BK361">
        <v>31</v>
      </c>
      <c r="BL361">
        <v>31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31</v>
      </c>
      <c r="CP361">
        <v>31</v>
      </c>
      <c r="CQ361">
        <v>31</v>
      </c>
      <c r="CR361">
        <v>31</v>
      </c>
      <c r="CS361">
        <v>31</v>
      </c>
      <c r="CT361">
        <v>31</v>
      </c>
      <c r="CU361">
        <v>31</v>
      </c>
      <c r="CV361">
        <v>31</v>
      </c>
      <c r="CW361">
        <v>31</v>
      </c>
      <c r="CX361">
        <v>31</v>
      </c>
      <c r="CY361">
        <v>31</v>
      </c>
      <c r="CZ361">
        <v>31</v>
      </c>
      <c r="DA361">
        <v>31</v>
      </c>
      <c r="DB361">
        <v>31</v>
      </c>
      <c r="DC361">
        <v>31</v>
      </c>
      <c r="DD361">
        <v>31</v>
      </c>
      <c r="DE361">
        <v>31</v>
      </c>
      <c r="DF361">
        <v>31</v>
      </c>
      <c r="DG361">
        <v>31</v>
      </c>
      <c r="DH361">
        <v>31</v>
      </c>
      <c r="DI361">
        <v>31</v>
      </c>
      <c r="DJ361">
        <v>31</v>
      </c>
      <c r="DK361">
        <v>31</v>
      </c>
      <c r="DL361">
        <v>31</v>
      </c>
      <c r="DM361">
        <v>31</v>
      </c>
      <c r="DN361">
        <v>31</v>
      </c>
      <c r="DO361">
        <v>0</v>
      </c>
      <c r="DP361">
        <v>31</v>
      </c>
      <c r="DQ361">
        <v>31</v>
      </c>
      <c r="DR361">
        <v>31</v>
      </c>
      <c r="DS361">
        <v>31</v>
      </c>
      <c r="DT361">
        <v>31</v>
      </c>
      <c r="DU361">
        <v>31</v>
      </c>
      <c r="DV361">
        <v>31</v>
      </c>
      <c r="DW361">
        <v>31</v>
      </c>
      <c r="DX361">
        <v>31</v>
      </c>
      <c r="DY361">
        <v>31</v>
      </c>
      <c r="DZ361">
        <v>31</v>
      </c>
      <c r="EA361">
        <v>31</v>
      </c>
      <c r="EB361">
        <v>31</v>
      </c>
      <c r="EC361">
        <v>31</v>
      </c>
      <c r="ED361">
        <v>31</v>
      </c>
      <c r="EE361">
        <v>31</v>
      </c>
      <c r="EF361">
        <v>31</v>
      </c>
      <c r="EG361">
        <v>0</v>
      </c>
      <c r="EH361">
        <v>31</v>
      </c>
      <c r="EI361">
        <v>31</v>
      </c>
      <c r="EJ361">
        <v>31</v>
      </c>
      <c r="EK361">
        <v>31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31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31</v>
      </c>
      <c r="FE361">
        <v>0</v>
      </c>
      <c r="FF361">
        <v>31</v>
      </c>
      <c r="FG361">
        <v>0</v>
      </c>
      <c r="FH361">
        <v>0</v>
      </c>
      <c r="FI361">
        <v>31</v>
      </c>
      <c r="FJ361">
        <v>0</v>
      </c>
      <c r="FK361">
        <v>0</v>
      </c>
      <c r="FL361">
        <v>0</v>
      </c>
      <c r="FM361">
        <v>0</v>
      </c>
    </row>
    <row r="362" spans="1:169" x14ac:dyDescent="0.3">
      <c r="A362" s="1">
        <v>867</v>
      </c>
      <c r="B362">
        <v>1983</v>
      </c>
      <c r="C362">
        <v>1</v>
      </c>
      <c r="D362">
        <v>0</v>
      </c>
      <c r="E362">
        <v>0</v>
      </c>
      <c r="F362">
        <v>31</v>
      </c>
      <c r="G362">
        <v>31</v>
      </c>
      <c r="H362">
        <v>31</v>
      </c>
      <c r="I362">
        <v>31</v>
      </c>
      <c r="J362">
        <v>31</v>
      </c>
      <c r="K362">
        <v>31</v>
      </c>
      <c r="L362">
        <v>31</v>
      </c>
      <c r="M362">
        <v>31</v>
      </c>
      <c r="N362">
        <v>31</v>
      </c>
      <c r="O362">
        <v>31</v>
      </c>
      <c r="P362">
        <v>31</v>
      </c>
      <c r="Q362">
        <v>31</v>
      </c>
      <c r="R362">
        <v>31</v>
      </c>
      <c r="S362">
        <v>0</v>
      </c>
      <c r="T362">
        <v>31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31</v>
      </c>
      <c r="AO362">
        <v>31</v>
      </c>
      <c r="AP362">
        <v>0</v>
      </c>
      <c r="AQ362">
        <v>0</v>
      </c>
      <c r="AR362">
        <v>0</v>
      </c>
      <c r="AS362">
        <v>31</v>
      </c>
      <c r="AT362">
        <v>31</v>
      </c>
      <c r="AU362">
        <v>31</v>
      </c>
      <c r="AV362">
        <v>31</v>
      </c>
      <c r="AW362">
        <v>31</v>
      </c>
      <c r="AX362">
        <v>0</v>
      </c>
      <c r="AY362">
        <v>31</v>
      </c>
      <c r="AZ362">
        <v>31</v>
      </c>
      <c r="BA362">
        <v>31</v>
      </c>
      <c r="BB362">
        <v>0</v>
      </c>
      <c r="BC362">
        <v>0</v>
      </c>
      <c r="BD362">
        <v>31</v>
      </c>
      <c r="BE362">
        <v>31</v>
      </c>
      <c r="BF362">
        <v>0</v>
      </c>
      <c r="BG362">
        <v>31</v>
      </c>
      <c r="BH362">
        <v>0</v>
      </c>
      <c r="BI362">
        <v>0</v>
      </c>
      <c r="BJ362">
        <v>31</v>
      </c>
      <c r="BK362">
        <v>31</v>
      </c>
      <c r="BL362">
        <v>31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31</v>
      </c>
      <c r="CP362">
        <v>31</v>
      </c>
      <c r="CQ362">
        <v>31</v>
      </c>
      <c r="CR362">
        <v>31</v>
      </c>
      <c r="CS362">
        <v>31</v>
      </c>
      <c r="CT362">
        <v>31</v>
      </c>
      <c r="CU362">
        <v>31</v>
      </c>
      <c r="CV362">
        <v>31</v>
      </c>
      <c r="CW362">
        <v>31</v>
      </c>
      <c r="CX362">
        <v>31</v>
      </c>
      <c r="CY362">
        <v>31</v>
      </c>
      <c r="CZ362">
        <v>31</v>
      </c>
      <c r="DA362">
        <v>31</v>
      </c>
      <c r="DB362">
        <v>31</v>
      </c>
      <c r="DC362">
        <v>31</v>
      </c>
      <c r="DD362">
        <v>31</v>
      </c>
      <c r="DE362">
        <v>31</v>
      </c>
      <c r="DF362">
        <v>31</v>
      </c>
      <c r="DG362">
        <v>31</v>
      </c>
      <c r="DH362">
        <v>31</v>
      </c>
      <c r="DI362">
        <v>31</v>
      </c>
      <c r="DJ362">
        <v>31</v>
      </c>
      <c r="DK362">
        <v>31</v>
      </c>
      <c r="DL362">
        <v>31</v>
      </c>
      <c r="DM362">
        <v>31</v>
      </c>
      <c r="DN362">
        <v>31</v>
      </c>
      <c r="DO362">
        <v>31</v>
      </c>
      <c r="DP362">
        <v>31</v>
      </c>
      <c r="DQ362">
        <v>31</v>
      </c>
      <c r="DR362">
        <v>31</v>
      </c>
      <c r="DS362">
        <v>31</v>
      </c>
      <c r="DT362">
        <v>31</v>
      </c>
      <c r="DU362">
        <v>31</v>
      </c>
      <c r="DV362">
        <v>31</v>
      </c>
      <c r="DW362">
        <v>31</v>
      </c>
      <c r="DX362">
        <v>31</v>
      </c>
      <c r="DY362">
        <v>31</v>
      </c>
      <c r="DZ362">
        <v>31</v>
      </c>
      <c r="EA362">
        <v>31</v>
      </c>
      <c r="EB362">
        <v>31</v>
      </c>
      <c r="EC362">
        <v>31</v>
      </c>
      <c r="ED362">
        <v>31</v>
      </c>
      <c r="EE362">
        <v>31</v>
      </c>
      <c r="EF362">
        <v>31</v>
      </c>
      <c r="EG362">
        <v>31</v>
      </c>
      <c r="EH362">
        <v>31</v>
      </c>
      <c r="EI362">
        <v>31</v>
      </c>
      <c r="EJ362">
        <v>31</v>
      </c>
      <c r="EK362">
        <v>31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31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31</v>
      </c>
      <c r="FE362">
        <v>0</v>
      </c>
      <c r="FF362">
        <v>31</v>
      </c>
      <c r="FG362">
        <v>0</v>
      </c>
      <c r="FH362">
        <v>0</v>
      </c>
      <c r="FI362">
        <v>31</v>
      </c>
      <c r="FJ362">
        <v>0</v>
      </c>
      <c r="FK362">
        <v>0</v>
      </c>
      <c r="FL362">
        <v>0</v>
      </c>
      <c r="FM362">
        <v>0</v>
      </c>
    </row>
    <row r="363" spans="1:169" x14ac:dyDescent="0.3">
      <c r="A363" s="1">
        <v>868</v>
      </c>
      <c r="B363">
        <v>1983</v>
      </c>
      <c r="C363">
        <v>2</v>
      </c>
      <c r="D363">
        <v>0</v>
      </c>
      <c r="E363">
        <v>0</v>
      </c>
      <c r="F363">
        <v>28</v>
      </c>
      <c r="G363">
        <v>28</v>
      </c>
      <c r="H363">
        <v>28</v>
      </c>
      <c r="I363">
        <v>28</v>
      </c>
      <c r="J363">
        <v>28</v>
      </c>
      <c r="K363">
        <v>28</v>
      </c>
      <c r="L363">
        <v>28</v>
      </c>
      <c r="M363">
        <v>28</v>
      </c>
      <c r="N363">
        <v>28</v>
      </c>
      <c r="O363">
        <v>28</v>
      </c>
      <c r="P363">
        <v>28</v>
      </c>
      <c r="Q363">
        <v>28</v>
      </c>
      <c r="R363">
        <v>28</v>
      </c>
      <c r="S363">
        <v>0</v>
      </c>
      <c r="T363">
        <v>28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28</v>
      </c>
      <c r="AO363">
        <v>28</v>
      </c>
      <c r="AP363">
        <v>0</v>
      </c>
      <c r="AQ363">
        <v>0</v>
      </c>
      <c r="AR363">
        <v>0</v>
      </c>
      <c r="AS363">
        <v>28</v>
      </c>
      <c r="AT363">
        <v>28</v>
      </c>
      <c r="AU363">
        <v>28</v>
      </c>
      <c r="AV363">
        <v>28</v>
      </c>
      <c r="AW363">
        <v>28</v>
      </c>
      <c r="AX363">
        <v>0</v>
      </c>
      <c r="AY363">
        <v>28</v>
      </c>
      <c r="AZ363">
        <v>28</v>
      </c>
      <c r="BA363">
        <v>28</v>
      </c>
      <c r="BB363">
        <v>0</v>
      </c>
      <c r="BC363">
        <v>0</v>
      </c>
      <c r="BD363">
        <v>28</v>
      </c>
      <c r="BE363">
        <v>28</v>
      </c>
      <c r="BF363">
        <v>0</v>
      </c>
      <c r="BG363">
        <v>28</v>
      </c>
      <c r="BH363">
        <v>0</v>
      </c>
      <c r="BI363">
        <v>28</v>
      </c>
      <c r="BJ363">
        <v>28</v>
      </c>
      <c r="BK363">
        <v>28</v>
      </c>
      <c r="BL363">
        <v>28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28</v>
      </c>
      <c r="CP363">
        <v>28</v>
      </c>
      <c r="CQ363">
        <v>28</v>
      </c>
      <c r="CR363">
        <v>28</v>
      </c>
      <c r="CS363">
        <v>28</v>
      </c>
      <c r="CT363">
        <v>28</v>
      </c>
      <c r="CU363">
        <v>28</v>
      </c>
      <c r="CV363">
        <v>28</v>
      </c>
      <c r="CW363">
        <v>28</v>
      </c>
      <c r="CX363">
        <v>28</v>
      </c>
      <c r="CY363">
        <v>28</v>
      </c>
      <c r="CZ363">
        <v>28</v>
      </c>
      <c r="DA363">
        <v>28</v>
      </c>
      <c r="DB363">
        <v>28</v>
      </c>
      <c r="DC363">
        <v>28</v>
      </c>
      <c r="DD363">
        <v>28</v>
      </c>
      <c r="DE363">
        <v>28</v>
      </c>
      <c r="DF363">
        <v>28</v>
      </c>
      <c r="DG363">
        <v>28</v>
      </c>
      <c r="DH363">
        <v>28</v>
      </c>
      <c r="DI363">
        <v>28</v>
      </c>
      <c r="DJ363">
        <v>28</v>
      </c>
      <c r="DK363">
        <v>28</v>
      </c>
      <c r="DL363">
        <v>28</v>
      </c>
      <c r="DM363">
        <v>28</v>
      </c>
      <c r="DN363">
        <v>28</v>
      </c>
      <c r="DO363">
        <v>28</v>
      </c>
      <c r="DP363">
        <v>28</v>
      </c>
      <c r="DQ363">
        <v>28</v>
      </c>
      <c r="DR363">
        <v>28</v>
      </c>
      <c r="DS363">
        <v>28</v>
      </c>
      <c r="DT363">
        <v>28</v>
      </c>
      <c r="DU363">
        <v>28</v>
      </c>
      <c r="DV363">
        <v>28</v>
      </c>
      <c r="DW363">
        <v>28</v>
      </c>
      <c r="DX363">
        <v>28</v>
      </c>
      <c r="DY363">
        <v>28</v>
      </c>
      <c r="DZ363">
        <v>28</v>
      </c>
      <c r="EA363">
        <v>28</v>
      </c>
      <c r="EB363">
        <v>28</v>
      </c>
      <c r="EC363">
        <v>28</v>
      </c>
      <c r="ED363">
        <v>28</v>
      </c>
      <c r="EE363">
        <v>28</v>
      </c>
      <c r="EF363">
        <v>28</v>
      </c>
      <c r="EG363">
        <v>28</v>
      </c>
      <c r="EH363">
        <v>28</v>
      </c>
      <c r="EI363">
        <v>28</v>
      </c>
      <c r="EJ363">
        <v>28</v>
      </c>
      <c r="EK363">
        <v>28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28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28</v>
      </c>
      <c r="FE363">
        <v>0</v>
      </c>
      <c r="FF363">
        <v>28</v>
      </c>
      <c r="FG363">
        <v>28</v>
      </c>
      <c r="FH363">
        <v>0</v>
      </c>
      <c r="FI363">
        <v>28</v>
      </c>
      <c r="FJ363">
        <v>0</v>
      </c>
      <c r="FK363">
        <v>0</v>
      </c>
      <c r="FL363">
        <v>0</v>
      </c>
      <c r="FM363">
        <v>0</v>
      </c>
    </row>
    <row r="364" spans="1:169" x14ac:dyDescent="0.3">
      <c r="A364" s="1">
        <v>869</v>
      </c>
      <c r="B364">
        <v>1983</v>
      </c>
      <c r="C364">
        <v>3</v>
      </c>
      <c r="D364">
        <v>0</v>
      </c>
      <c r="E364">
        <v>0</v>
      </c>
      <c r="F364">
        <v>31</v>
      </c>
      <c r="G364">
        <v>31</v>
      </c>
      <c r="H364">
        <v>31</v>
      </c>
      <c r="I364">
        <v>31</v>
      </c>
      <c r="J364">
        <v>0</v>
      </c>
      <c r="K364">
        <v>31</v>
      </c>
      <c r="L364">
        <v>31</v>
      </c>
      <c r="M364">
        <v>31</v>
      </c>
      <c r="N364">
        <v>31</v>
      </c>
      <c r="O364">
        <v>31</v>
      </c>
      <c r="P364">
        <v>31</v>
      </c>
      <c r="Q364">
        <v>31</v>
      </c>
      <c r="R364">
        <v>31</v>
      </c>
      <c r="S364">
        <v>0</v>
      </c>
      <c r="T364">
        <v>31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31</v>
      </c>
      <c r="AM364">
        <v>0</v>
      </c>
      <c r="AN364">
        <v>31</v>
      </c>
      <c r="AO364">
        <v>31</v>
      </c>
      <c r="AP364">
        <v>0</v>
      </c>
      <c r="AQ364">
        <v>0</v>
      </c>
      <c r="AR364">
        <v>0</v>
      </c>
      <c r="AS364">
        <v>31</v>
      </c>
      <c r="AT364">
        <v>31</v>
      </c>
      <c r="AU364">
        <v>31</v>
      </c>
      <c r="AV364">
        <v>31</v>
      </c>
      <c r="AW364">
        <v>31</v>
      </c>
      <c r="AX364">
        <v>0</v>
      </c>
      <c r="AY364">
        <v>31</v>
      </c>
      <c r="AZ364">
        <v>31</v>
      </c>
      <c r="BA364">
        <v>31</v>
      </c>
      <c r="BB364">
        <v>0</v>
      </c>
      <c r="BC364">
        <v>0</v>
      </c>
      <c r="BD364">
        <v>31</v>
      </c>
      <c r="BE364">
        <v>31</v>
      </c>
      <c r="BF364">
        <v>0</v>
      </c>
      <c r="BG364">
        <v>31</v>
      </c>
      <c r="BH364">
        <v>31</v>
      </c>
      <c r="BI364">
        <v>31</v>
      </c>
      <c r="BJ364">
        <v>31</v>
      </c>
      <c r="BK364">
        <v>31</v>
      </c>
      <c r="BL364">
        <v>31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31</v>
      </c>
      <c r="CP364">
        <v>31</v>
      </c>
      <c r="CQ364">
        <v>31</v>
      </c>
      <c r="CR364">
        <v>31</v>
      </c>
      <c r="CS364">
        <v>31</v>
      </c>
      <c r="CT364">
        <v>31</v>
      </c>
      <c r="CU364">
        <v>31</v>
      </c>
      <c r="CV364">
        <v>31</v>
      </c>
      <c r="CW364">
        <v>31</v>
      </c>
      <c r="CX364">
        <v>31</v>
      </c>
      <c r="CY364">
        <v>31</v>
      </c>
      <c r="CZ364">
        <v>31</v>
      </c>
      <c r="DA364">
        <v>31</v>
      </c>
      <c r="DB364">
        <v>31</v>
      </c>
      <c r="DC364">
        <v>31</v>
      </c>
      <c r="DD364">
        <v>31</v>
      </c>
      <c r="DE364">
        <v>31</v>
      </c>
      <c r="DF364">
        <v>31</v>
      </c>
      <c r="DG364">
        <v>31</v>
      </c>
      <c r="DH364">
        <v>31</v>
      </c>
      <c r="DI364">
        <v>31</v>
      </c>
      <c r="DJ364">
        <v>31</v>
      </c>
      <c r="DK364">
        <v>31</v>
      </c>
      <c r="DL364">
        <v>31</v>
      </c>
      <c r="DM364">
        <v>31</v>
      </c>
      <c r="DN364">
        <v>31</v>
      </c>
      <c r="DO364">
        <v>31</v>
      </c>
      <c r="DP364">
        <v>31</v>
      </c>
      <c r="DQ364">
        <v>31</v>
      </c>
      <c r="DR364">
        <v>31</v>
      </c>
      <c r="DS364">
        <v>31</v>
      </c>
      <c r="DT364">
        <v>31</v>
      </c>
      <c r="DU364">
        <v>31</v>
      </c>
      <c r="DV364">
        <v>31</v>
      </c>
      <c r="DW364">
        <v>31</v>
      </c>
      <c r="DX364">
        <v>31</v>
      </c>
      <c r="DY364">
        <v>31</v>
      </c>
      <c r="DZ364">
        <v>31</v>
      </c>
      <c r="EA364">
        <v>31</v>
      </c>
      <c r="EB364">
        <v>31</v>
      </c>
      <c r="EC364">
        <v>31</v>
      </c>
      <c r="ED364">
        <v>31</v>
      </c>
      <c r="EE364">
        <v>31</v>
      </c>
      <c r="EF364">
        <v>31</v>
      </c>
      <c r="EG364">
        <v>31</v>
      </c>
      <c r="EH364">
        <v>31</v>
      </c>
      <c r="EI364">
        <v>31</v>
      </c>
      <c r="EJ364">
        <v>31</v>
      </c>
      <c r="EK364">
        <v>31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31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31</v>
      </c>
      <c r="FG364">
        <v>31</v>
      </c>
      <c r="FH364">
        <v>0</v>
      </c>
      <c r="FI364">
        <v>31</v>
      </c>
      <c r="FJ364">
        <v>0</v>
      </c>
      <c r="FK364">
        <v>0</v>
      </c>
      <c r="FL364">
        <v>0</v>
      </c>
      <c r="FM364">
        <v>0</v>
      </c>
    </row>
    <row r="365" spans="1:169" x14ac:dyDescent="0.3">
      <c r="A365" s="1">
        <v>870</v>
      </c>
      <c r="B365">
        <v>1983</v>
      </c>
      <c r="C365">
        <v>4</v>
      </c>
      <c r="D365">
        <v>0</v>
      </c>
      <c r="E365">
        <v>0</v>
      </c>
      <c r="F365">
        <v>30</v>
      </c>
      <c r="G365">
        <v>30</v>
      </c>
      <c r="H365">
        <v>30</v>
      </c>
      <c r="I365">
        <v>30</v>
      </c>
      <c r="J365">
        <v>0</v>
      </c>
      <c r="K365">
        <v>30</v>
      </c>
      <c r="L365">
        <v>30</v>
      </c>
      <c r="M365">
        <v>30</v>
      </c>
      <c r="N365">
        <v>30</v>
      </c>
      <c r="O365">
        <v>30</v>
      </c>
      <c r="P365">
        <v>30</v>
      </c>
      <c r="Q365">
        <v>30</v>
      </c>
      <c r="R365">
        <v>30</v>
      </c>
      <c r="S365">
        <v>30</v>
      </c>
      <c r="T365">
        <v>30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30</v>
      </c>
      <c r="AM365">
        <v>0</v>
      </c>
      <c r="AN365">
        <v>30</v>
      </c>
      <c r="AO365">
        <v>30</v>
      </c>
      <c r="AP365">
        <v>0</v>
      </c>
      <c r="AQ365">
        <v>0</v>
      </c>
      <c r="AR365">
        <v>0</v>
      </c>
      <c r="AS365">
        <v>30</v>
      </c>
      <c r="AT365">
        <v>30</v>
      </c>
      <c r="AU365">
        <v>30</v>
      </c>
      <c r="AV365">
        <v>30</v>
      </c>
      <c r="AW365">
        <v>30</v>
      </c>
      <c r="AX365">
        <v>0</v>
      </c>
      <c r="AY365">
        <v>30</v>
      </c>
      <c r="AZ365">
        <v>30</v>
      </c>
      <c r="BA365">
        <v>30</v>
      </c>
      <c r="BB365">
        <v>0</v>
      </c>
      <c r="BC365">
        <v>0</v>
      </c>
      <c r="BD365">
        <v>30</v>
      </c>
      <c r="BE365">
        <v>30</v>
      </c>
      <c r="BF365">
        <v>0</v>
      </c>
      <c r="BG365">
        <v>30</v>
      </c>
      <c r="BH365">
        <v>30</v>
      </c>
      <c r="BI365">
        <v>30</v>
      </c>
      <c r="BJ365">
        <v>30</v>
      </c>
      <c r="BK365">
        <v>30</v>
      </c>
      <c r="BL365">
        <v>30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30</v>
      </c>
      <c r="CP365">
        <v>30</v>
      </c>
      <c r="CQ365">
        <v>30</v>
      </c>
      <c r="CR365">
        <v>30</v>
      </c>
      <c r="CS365">
        <v>30</v>
      </c>
      <c r="CT365">
        <v>30</v>
      </c>
      <c r="CU365">
        <v>30</v>
      </c>
      <c r="CV365">
        <v>30</v>
      </c>
      <c r="CW365">
        <v>30</v>
      </c>
      <c r="CX365">
        <v>30</v>
      </c>
      <c r="CY365">
        <v>30</v>
      </c>
      <c r="CZ365">
        <v>30</v>
      </c>
      <c r="DA365">
        <v>30</v>
      </c>
      <c r="DB365">
        <v>30</v>
      </c>
      <c r="DC365">
        <v>30</v>
      </c>
      <c r="DD365">
        <v>30</v>
      </c>
      <c r="DE365">
        <v>30</v>
      </c>
      <c r="DF365">
        <v>30</v>
      </c>
      <c r="DG365">
        <v>30</v>
      </c>
      <c r="DH365">
        <v>30</v>
      </c>
      <c r="DI365">
        <v>30</v>
      </c>
      <c r="DJ365">
        <v>30</v>
      </c>
      <c r="DK365">
        <v>30</v>
      </c>
      <c r="DL365">
        <v>30</v>
      </c>
      <c r="DM365">
        <v>30</v>
      </c>
      <c r="DN365">
        <v>30</v>
      </c>
      <c r="DO365">
        <v>30</v>
      </c>
      <c r="DP365">
        <v>0</v>
      </c>
      <c r="DQ365">
        <v>30</v>
      </c>
      <c r="DR365">
        <v>30</v>
      </c>
      <c r="DS365">
        <v>30</v>
      </c>
      <c r="DT365">
        <v>30</v>
      </c>
      <c r="DU365">
        <v>30</v>
      </c>
      <c r="DV365">
        <v>30</v>
      </c>
      <c r="DW365">
        <v>30</v>
      </c>
      <c r="DX365">
        <v>30</v>
      </c>
      <c r="DY365">
        <v>30</v>
      </c>
      <c r="DZ365">
        <v>30</v>
      </c>
      <c r="EA365">
        <v>30</v>
      </c>
      <c r="EB365">
        <v>30</v>
      </c>
      <c r="EC365">
        <v>30</v>
      </c>
      <c r="ED365">
        <v>30</v>
      </c>
      <c r="EE365">
        <v>30</v>
      </c>
      <c r="EF365">
        <v>30</v>
      </c>
      <c r="EG365">
        <v>30</v>
      </c>
      <c r="EH365">
        <v>30</v>
      </c>
      <c r="EI365">
        <v>30</v>
      </c>
      <c r="EJ365">
        <v>30</v>
      </c>
      <c r="EK365">
        <v>30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30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30</v>
      </c>
      <c r="FE365">
        <v>0</v>
      </c>
      <c r="FF365">
        <v>30</v>
      </c>
      <c r="FG365">
        <v>30</v>
      </c>
      <c r="FH365">
        <v>0</v>
      </c>
      <c r="FI365">
        <v>30</v>
      </c>
      <c r="FJ365">
        <v>0</v>
      </c>
      <c r="FK365">
        <v>0</v>
      </c>
      <c r="FL365">
        <v>0</v>
      </c>
      <c r="FM365">
        <v>0</v>
      </c>
    </row>
    <row r="366" spans="1:169" x14ac:dyDescent="0.3">
      <c r="A366" s="1">
        <v>871</v>
      </c>
      <c r="B366">
        <v>1983</v>
      </c>
      <c r="C366">
        <v>5</v>
      </c>
      <c r="D366">
        <v>0</v>
      </c>
      <c r="E366">
        <v>0</v>
      </c>
      <c r="F366">
        <v>31</v>
      </c>
      <c r="G366">
        <v>31</v>
      </c>
      <c r="H366">
        <v>31</v>
      </c>
      <c r="I366">
        <v>31</v>
      </c>
      <c r="J366">
        <v>0</v>
      </c>
      <c r="K366">
        <v>31</v>
      </c>
      <c r="L366">
        <v>31</v>
      </c>
      <c r="M366">
        <v>31</v>
      </c>
      <c r="N366">
        <v>31</v>
      </c>
      <c r="O366">
        <v>31</v>
      </c>
      <c r="P366">
        <v>31</v>
      </c>
      <c r="Q366">
        <v>31</v>
      </c>
      <c r="R366">
        <v>31</v>
      </c>
      <c r="S366">
        <v>31</v>
      </c>
      <c r="T366">
        <v>31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31</v>
      </c>
      <c r="AM366">
        <v>0</v>
      </c>
      <c r="AN366">
        <v>31</v>
      </c>
      <c r="AO366">
        <v>31</v>
      </c>
      <c r="AP366">
        <v>0</v>
      </c>
      <c r="AQ366">
        <v>0</v>
      </c>
      <c r="AR366">
        <v>0</v>
      </c>
      <c r="AS366">
        <v>31</v>
      </c>
      <c r="AT366">
        <v>31</v>
      </c>
      <c r="AU366">
        <v>31</v>
      </c>
      <c r="AV366">
        <v>31</v>
      </c>
      <c r="AW366">
        <v>31</v>
      </c>
      <c r="AX366">
        <v>0</v>
      </c>
      <c r="AY366">
        <v>31</v>
      </c>
      <c r="AZ366">
        <v>31</v>
      </c>
      <c r="BA366">
        <v>31</v>
      </c>
      <c r="BB366">
        <v>0</v>
      </c>
      <c r="BC366">
        <v>0</v>
      </c>
      <c r="BD366">
        <v>31</v>
      </c>
      <c r="BE366">
        <v>31</v>
      </c>
      <c r="BF366">
        <v>0</v>
      </c>
      <c r="BG366">
        <v>31</v>
      </c>
      <c r="BH366">
        <v>31</v>
      </c>
      <c r="BI366">
        <v>31</v>
      </c>
      <c r="BJ366">
        <v>31</v>
      </c>
      <c r="BK366">
        <v>31</v>
      </c>
      <c r="BL366">
        <v>31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31</v>
      </c>
      <c r="CP366">
        <v>31</v>
      </c>
      <c r="CQ366">
        <v>31</v>
      </c>
      <c r="CR366">
        <v>31</v>
      </c>
      <c r="CS366">
        <v>31</v>
      </c>
      <c r="CT366">
        <v>31</v>
      </c>
      <c r="CU366">
        <v>31</v>
      </c>
      <c r="CV366">
        <v>31</v>
      </c>
      <c r="CW366">
        <v>31</v>
      </c>
      <c r="CX366">
        <v>31</v>
      </c>
      <c r="CY366">
        <v>31</v>
      </c>
      <c r="CZ366">
        <v>31</v>
      </c>
      <c r="DA366">
        <v>31</v>
      </c>
      <c r="DB366">
        <v>31</v>
      </c>
      <c r="DC366">
        <v>31</v>
      </c>
      <c r="DD366">
        <v>31</v>
      </c>
      <c r="DE366">
        <v>31</v>
      </c>
      <c r="DF366">
        <v>31</v>
      </c>
      <c r="DG366">
        <v>31</v>
      </c>
      <c r="DH366">
        <v>31</v>
      </c>
      <c r="DI366">
        <v>31</v>
      </c>
      <c r="DJ366">
        <v>31</v>
      </c>
      <c r="DK366">
        <v>31</v>
      </c>
      <c r="DL366">
        <v>31</v>
      </c>
      <c r="DM366">
        <v>31</v>
      </c>
      <c r="DN366">
        <v>31</v>
      </c>
      <c r="DO366">
        <v>31</v>
      </c>
      <c r="DP366">
        <v>31</v>
      </c>
      <c r="DQ366">
        <v>31</v>
      </c>
      <c r="DR366">
        <v>31</v>
      </c>
      <c r="DS366">
        <v>31</v>
      </c>
      <c r="DT366">
        <v>31</v>
      </c>
      <c r="DU366">
        <v>31</v>
      </c>
      <c r="DV366">
        <v>31</v>
      </c>
      <c r="DW366">
        <v>31</v>
      </c>
      <c r="DX366">
        <v>31</v>
      </c>
      <c r="DY366">
        <v>31</v>
      </c>
      <c r="DZ366">
        <v>31</v>
      </c>
      <c r="EA366">
        <v>31</v>
      </c>
      <c r="EB366">
        <v>31</v>
      </c>
      <c r="EC366">
        <v>31</v>
      </c>
      <c r="ED366">
        <v>31</v>
      </c>
      <c r="EE366">
        <v>31</v>
      </c>
      <c r="EF366">
        <v>31</v>
      </c>
      <c r="EG366">
        <v>31</v>
      </c>
      <c r="EH366">
        <v>31</v>
      </c>
      <c r="EI366">
        <v>31</v>
      </c>
      <c r="EJ366">
        <v>31</v>
      </c>
      <c r="EK366">
        <v>31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31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31</v>
      </c>
      <c r="FE366">
        <v>0</v>
      </c>
      <c r="FF366">
        <v>31</v>
      </c>
      <c r="FG366">
        <v>31</v>
      </c>
      <c r="FH366">
        <v>0</v>
      </c>
      <c r="FI366">
        <v>31</v>
      </c>
      <c r="FJ366">
        <v>0</v>
      </c>
      <c r="FK366">
        <v>0</v>
      </c>
      <c r="FL366">
        <v>0</v>
      </c>
      <c r="FM366">
        <v>0</v>
      </c>
    </row>
    <row r="367" spans="1:169" x14ac:dyDescent="0.3">
      <c r="A367" s="1">
        <v>879</v>
      </c>
      <c r="B367">
        <v>1984</v>
      </c>
      <c r="C367">
        <v>1</v>
      </c>
      <c r="D367">
        <v>0</v>
      </c>
      <c r="E367">
        <v>0</v>
      </c>
      <c r="F367">
        <v>31</v>
      </c>
      <c r="G367">
        <v>31</v>
      </c>
      <c r="H367">
        <v>31</v>
      </c>
      <c r="I367">
        <v>31</v>
      </c>
      <c r="J367">
        <v>0</v>
      </c>
      <c r="K367">
        <v>31</v>
      </c>
      <c r="L367">
        <v>31</v>
      </c>
      <c r="M367">
        <v>31</v>
      </c>
      <c r="N367">
        <v>31</v>
      </c>
      <c r="O367">
        <v>31</v>
      </c>
      <c r="P367">
        <v>31</v>
      </c>
      <c r="Q367">
        <v>31</v>
      </c>
      <c r="R367">
        <v>31</v>
      </c>
      <c r="S367">
        <v>31</v>
      </c>
      <c r="T367">
        <v>31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31</v>
      </c>
      <c r="AM367">
        <v>0</v>
      </c>
      <c r="AN367">
        <v>31</v>
      </c>
      <c r="AO367">
        <v>31</v>
      </c>
      <c r="AP367">
        <v>0</v>
      </c>
      <c r="AQ367">
        <v>0</v>
      </c>
      <c r="AR367">
        <v>0</v>
      </c>
      <c r="AS367">
        <v>31</v>
      </c>
      <c r="AT367">
        <v>31</v>
      </c>
      <c r="AU367">
        <v>31</v>
      </c>
      <c r="AV367">
        <v>31</v>
      </c>
      <c r="AW367">
        <v>31</v>
      </c>
      <c r="AX367">
        <v>0</v>
      </c>
      <c r="AY367">
        <v>31</v>
      </c>
      <c r="AZ367">
        <v>31</v>
      </c>
      <c r="BA367">
        <v>31</v>
      </c>
      <c r="BB367">
        <v>0</v>
      </c>
      <c r="BC367">
        <v>0</v>
      </c>
      <c r="BD367">
        <v>31</v>
      </c>
      <c r="BE367">
        <v>31</v>
      </c>
      <c r="BF367">
        <v>0</v>
      </c>
      <c r="BG367">
        <v>31</v>
      </c>
      <c r="BH367">
        <v>31</v>
      </c>
      <c r="BI367">
        <v>31</v>
      </c>
      <c r="BJ367">
        <v>31</v>
      </c>
      <c r="BK367">
        <v>31</v>
      </c>
      <c r="BL367">
        <v>31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31</v>
      </c>
      <c r="CP367">
        <v>31</v>
      </c>
      <c r="CQ367">
        <v>31</v>
      </c>
      <c r="CR367">
        <v>31</v>
      </c>
      <c r="CS367">
        <v>31</v>
      </c>
      <c r="CT367">
        <v>31</v>
      </c>
      <c r="CU367">
        <v>31</v>
      </c>
      <c r="CV367">
        <v>31</v>
      </c>
      <c r="CW367">
        <v>31</v>
      </c>
      <c r="CX367">
        <v>31</v>
      </c>
      <c r="CY367">
        <v>31</v>
      </c>
      <c r="CZ367">
        <v>31</v>
      </c>
      <c r="DA367">
        <v>31</v>
      </c>
      <c r="DB367">
        <v>31</v>
      </c>
      <c r="DC367">
        <v>31</v>
      </c>
      <c r="DD367">
        <v>31</v>
      </c>
      <c r="DE367">
        <v>31</v>
      </c>
      <c r="DF367">
        <v>31</v>
      </c>
      <c r="DG367">
        <v>31</v>
      </c>
      <c r="DH367">
        <v>31</v>
      </c>
      <c r="DI367">
        <v>31</v>
      </c>
      <c r="DJ367">
        <v>31</v>
      </c>
      <c r="DK367">
        <v>31</v>
      </c>
      <c r="DL367">
        <v>31</v>
      </c>
      <c r="DM367">
        <v>31</v>
      </c>
      <c r="DN367">
        <v>31</v>
      </c>
      <c r="DO367">
        <v>31</v>
      </c>
      <c r="DP367">
        <v>31</v>
      </c>
      <c r="DQ367">
        <v>31</v>
      </c>
      <c r="DR367">
        <v>31</v>
      </c>
      <c r="DS367">
        <v>31</v>
      </c>
      <c r="DT367">
        <v>0</v>
      </c>
      <c r="DU367">
        <v>31</v>
      </c>
      <c r="DV367">
        <v>31</v>
      </c>
      <c r="DW367">
        <v>31</v>
      </c>
      <c r="DX367">
        <v>31</v>
      </c>
      <c r="DY367">
        <v>31</v>
      </c>
      <c r="DZ367">
        <v>31</v>
      </c>
      <c r="EA367">
        <v>31</v>
      </c>
      <c r="EB367">
        <v>31</v>
      </c>
      <c r="EC367">
        <v>31</v>
      </c>
      <c r="ED367">
        <v>31</v>
      </c>
      <c r="EE367">
        <v>31</v>
      </c>
      <c r="EF367">
        <v>31</v>
      </c>
      <c r="EG367">
        <v>31</v>
      </c>
      <c r="EH367">
        <v>31</v>
      </c>
      <c r="EI367">
        <v>31</v>
      </c>
      <c r="EJ367">
        <v>31</v>
      </c>
      <c r="EK367">
        <v>31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31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31</v>
      </c>
      <c r="FG367">
        <v>31</v>
      </c>
      <c r="FH367">
        <v>0</v>
      </c>
      <c r="FI367">
        <v>31</v>
      </c>
      <c r="FJ367">
        <v>0</v>
      </c>
      <c r="FK367">
        <v>0</v>
      </c>
      <c r="FL367">
        <v>0</v>
      </c>
      <c r="FM367">
        <v>0</v>
      </c>
    </row>
    <row r="368" spans="1:169" x14ac:dyDescent="0.3">
      <c r="A368" s="1">
        <v>880</v>
      </c>
      <c r="B368">
        <v>1984</v>
      </c>
      <c r="C368">
        <v>2</v>
      </c>
      <c r="D368">
        <v>0</v>
      </c>
      <c r="E368">
        <v>0</v>
      </c>
      <c r="F368">
        <v>29</v>
      </c>
      <c r="G368">
        <v>29</v>
      </c>
      <c r="H368">
        <v>29</v>
      </c>
      <c r="I368">
        <v>29</v>
      </c>
      <c r="J368">
        <v>0</v>
      </c>
      <c r="K368">
        <v>29</v>
      </c>
      <c r="L368">
        <v>29</v>
      </c>
      <c r="M368">
        <v>29</v>
      </c>
      <c r="N368">
        <v>29</v>
      </c>
      <c r="O368">
        <v>29</v>
      </c>
      <c r="P368">
        <v>29</v>
      </c>
      <c r="Q368">
        <v>29</v>
      </c>
      <c r="R368">
        <v>29</v>
      </c>
      <c r="S368">
        <v>29</v>
      </c>
      <c r="T368">
        <v>29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29</v>
      </c>
      <c r="AM368">
        <v>0</v>
      </c>
      <c r="AN368">
        <v>29</v>
      </c>
      <c r="AO368">
        <v>29</v>
      </c>
      <c r="AP368">
        <v>0</v>
      </c>
      <c r="AQ368">
        <v>0</v>
      </c>
      <c r="AR368">
        <v>0</v>
      </c>
      <c r="AS368">
        <v>29</v>
      </c>
      <c r="AT368">
        <v>29</v>
      </c>
      <c r="AU368">
        <v>29</v>
      </c>
      <c r="AV368">
        <v>29</v>
      </c>
      <c r="AW368">
        <v>29</v>
      </c>
      <c r="AX368">
        <v>0</v>
      </c>
      <c r="AY368">
        <v>29</v>
      </c>
      <c r="AZ368">
        <v>29</v>
      </c>
      <c r="BA368">
        <v>29</v>
      </c>
      <c r="BB368">
        <v>0</v>
      </c>
      <c r="BC368">
        <v>0</v>
      </c>
      <c r="BD368">
        <v>29</v>
      </c>
      <c r="BE368">
        <v>29</v>
      </c>
      <c r="BF368">
        <v>0</v>
      </c>
      <c r="BG368">
        <v>29</v>
      </c>
      <c r="BH368">
        <v>29</v>
      </c>
      <c r="BI368">
        <v>29</v>
      </c>
      <c r="BJ368">
        <v>29</v>
      </c>
      <c r="BK368">
        <v>29</v>
      </c>
      <c r="BL368">
        <v>29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29</v>
      </c>
      <c r="CP368">
        <v>29</v>
      </c>
      <c r="CQ368">
        <v>29</v>
      </c>
      <c r="CR368">
        <v>29</v>
      </c>
      <c r="CS368">
        <v>29</v>
      </c>
      <c r="CT368">
        <v>29</v>
      </c>
      <c r="CU368">
        <v>29</v>
      </c>
      <c r="CV368">
        <v>29</v>
      </c>
      <c r="CW368">
        <v>29</v>
      </c>
      <c r="CX368">
        <v>29</v>
      </c>
      <c r="CY368">
        <v>0</v>
      </c>
      <c r="CZ368">
        <v>29</v>
      </c>
      <c r="DA368">
        <v>29</v>
      </c>
      <c r="DB368">
        <v>29</v>
      </c>
      <c r="DC368">
        <v>29</v>
      </c>
      <c r="DD368">
        <v>29</v>
      </c>
      <c r="DE368">
        <v>29</v>
      </c>
      <c r="DF368">
        <v>29</v>
      </c>
      <c r="DG368">
        <v>29</v>
      </c>
      <c r="DH368">
        <v>29</v>
      </c>
      <c r="DI368">
        <v>29</v>
      </c>
      <c r="DJ368">
        <v>29</v>
      </c>
      <c r="DK368">
        <v>29</v>
      </c>
      <c r="DL368">
        <v>29</v>
      </c>
      <c r="DM368">
        <v>29</v>
      </c>
      <c r="DN368">
        <v>29</v>
      </c>
      <c r="DO368">
        <v>29</v>
      </c>
      <c r="DP368">
        <v>29</v>
      </c>
      <c r="DQ368">
        <v>29</v>
      </c>
      <c r="DR368">
        <v>29</v>
      </c>
      <c r="DS368">
        <v>29</v>
      </c>
      <c r="DT368">
        <v>29</v>
      </c>
      <c r="DU368">
        <v>29</v>
      </c>
      <c r="DV368">
        <v>29</v>
      </c>
      <c r="DW368">
        <v>29</v>
      </c>
      <c r="DX368">
        <v>29</v>
      </c>
      <c r="DY368">
        <v>29</v>
      </c>
      <c r="DZ368">
        <v>29</v>
      </c>
      <c r="EA368">
        <v>29</v>
      </c>
      <c r="EB368">
        <v>29</v>
      </c>
      <c r="EC368">
        <v>29</v>
      </c>
      <c r="ED368">
        <v>29</v>
      </c>
      <c r="EE368">
        <v>29</v>
      </c>
      <c r="EF368">
        <v>29</v>
      </c>
      <c r="EG368">
        <v>29</v>
      </c>
      <c r="EH368">
        <v>29</v>
      </c>
      <c r="EI368">
        <v>29</v>
      </c>
      <c r="EJ368">
        <v>29</v>
      </c>
      <c r="EK368">
        <v>29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29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29</v>
      </c>
      <c r="FG368">
        <v>29</v>
      </c>
      <c r="FH368">
        <v>0</v>
      </c>
      <c r="FI368">
        <v>29</v>
      </c>
      <c r="FJ368">
        <v>0</v>
      </c>
      <c r="FK368">
        <v>0</v>
      </c>
      <c r="FL368">
        <v>0</v>
      </c>
      <c r="FM368">
        <v>0</v>
      </c>
    </row>
    <row r="369" spans="1:169" x14ac:dyDescent="0.3">
      <c r="A369" s="1">
        <v>881</v>
      </c>
      <c r="B369">
        <v>1984</v>
      </c>
      <c r="C369">
        <v>3</v>
      </c>
      <c r="D369">
        <v>0</v>
      </c>
      <c r="E369">
        <v>0</v>
      </c>
      <c r="F369">
        <v>31</v>
      </c>
      <c r="G369">
        <v>31</v>
      </c>
      <c r="H369">
        <v>31</v>
      </c>
      <c r="I369">
        <v>31</v>
      </c>
      <c r="J369">
        <v>0</v>
      </c>
      <c r="K369">
        <v>31</v>
      </c>
      <c r="L369">
        <v>31</v>
      </c>
      <c r="M369">
        <v>31</v>
      </c>
      <c r="N369">
        <v>31</v>
      </c>
      <c r="O369">
        <v>31</v>
      </c>
      <c r="P369">
        <v>31</v>
      </c>
      <c r="Q369">
        <v>31</v>
      </c>
      <c r="R369">
        <v>31</v>
      </c>
      <c r="S369">
        <v>31</v>
      </c>
      <c r="T369">
        <v>31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31</v>
      </c>
      <c r="AM369">
        <v>0</v>
      </c>
      <c r="AN369">
        <v>31</v>
      </c>
      <c r="AO369">
        <v>31</v>
      </c>
      <c r="AP369">
        <v>0</v>
      </c>
      <c r="AQ369">
        <v>0</v>
      </c>
      <c r="AR369">
        <v>0</v>
      </c>
      <c r="AS369">
        <v>31</v>
      </c>
      <c r="AT369">
        <v>31</v>
      </c>
      <c r="AU369">
        <v>31</v>
      </c>
      <c r="AV369">
        <v>31</v>
      </c>
      <c r="AW369">
        <v>31</v>
      </c>
      <c r="AX369">
        <v>0</v>
      </c>
      <c r="AY369">
        <v>31</v>
      </c>
      <c r="AZ369">
        <v>31</v>
      </c>
      <c r="BA369">
        <v>31</v>
      </c>
      <c r="BB369">
        <v>0</v>
      </c>
      <c r="BC369">
        <v>0</v>
      </c>
      <c r="BD369">
        <v>31</v>
      </c>
      <c r="BE369">
        <v>31</v>
      </c>
      <c r="BF369">
        <v>0</v>
      </c>
      <c r="BG369">
        <v>31</v>
      </c>
      <c r="BH369">
        <v>31</v>
      </c>
      <c r="BI369">
        <v>31</v>
      </c>
      <c r="BJ369">
        <v>31</v>
      </c>
      <c r="BK369">
        <v>31</v>
      </c>
      <c r="BL369">
        <v>31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31</v>
      </c>
      <c r="CP369">
        <v>31</v>
      </c>
      <c r="CQ369">
        <v>31</v>
      </c>
      <c r="CR369">
        <v>31</v>
      </c>
      <c r="CS369">
        <v>31</v>
      </c>
      <c r="CT369">
        <v>31</v>
      </c>
      <c r="CU369">
        <v>31</v>
      </c>
      <c r="CV369">
        <v>31</v>
      </c>
      <c r="CW369">
        <v>31</v>
      </c>
      <c r="CX369">
        <v>31</v>
      </c>
      <c r="CY369">
        <v>31</v>
      </c>
      <c r="CZ369">
        <v>31</v>
      </c>
      <c r="DA369">
        <v>31</v>
      </c>
      <c r="DB369">
        <v>31</v>
      </c>
      <c r="DC369">
        <v>31</v>
      </c>
      <c r="DD369">
        <v>31</v>
      </c>
      <c r="DE369">
        <v>31</v>
      </c>
      <c r="DF369">
        <v>31</v>
      </c>
      <c r="DG369">
        <v>31</v>
      </c>
      <c r="DH369">
        <v>31</v>
      </c>
      <c r="DI369">
        <v>31</v>
      </c>
      <c r="DJ369">
        <v>31</v>
      </c>
      <c r="DK369">
        <v>31</v>
      </c>
      <c r="DL369">
        <v>31</v>
      </c>
      <c r="DM369">
        <v>31</v>
      </c>
      <c r="DN369">
        <v>31</v>
      </c>
      <c r="DO369">
        <v>31</v>
      </c>
      <c r="DP369">
        <v>31</v>
      </c>
      <c r="DQ369">
        <v>31</v>
      </c>
      <c r="DR369">
        <v>31</v>
      </c>
      <c r="DS369">
        <v>31</v>
      </c>
      <c r="DT369">
        <v>31</v>
      </c>
      <c r="DU369">
        <v>31</v>
      </c>
      <c r="DV369">
        <v>31</v>
      </c>
      <c r="DW369">
        <v>31</v>
      </c>
      <c r="DX369">
        <v>31</v>
      </c>
      <c r="DY369">
        <v>31</v>
      </c>
      <c r="DZ369">
        <v>31</v>
      </c>
      <c r="EA369">
        <v>31</v>
      </c>
      <c r="EB369">
        <v>31</v>
      </c>
      <c r="EC369">
        <v>31</v>
      </c>
      <c r="ED369">
        <v>31</v>
      </c>
      <c r="EE369">
        <v>31</v>
      </c>
      <c r="EF369">
        <v>31</v>
      </c>
      <c r="EG369">
        <v>31</v>
      </c>
      <c r="EH369">
        <v>31</v>
      </c>
      <c r="EI369">
        <v>31</v>
      </c>
      <c r="EJ369">
        <v>31</v>
      </c>
      <c r="EK369">
        <v>31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31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31</v>
      </c>
      <c r="FG369">
        <v>31</v>
      </c>
      <c r="FH369">
        <v>0</v>
      </c>
      <c r="FI369">
        <v>31</v>
      </c>
      <c r="FJ369">
        <v>0</v>
      </c>
      <c r="FK369">
        <v>0</v>
      </c>
      <c r="FL369">
        <v>0</v>
      </c>
      <c r="FM369">
        <v>0</v>
      </c>
    </row>
    <row r="370" spans="1:169" x14ac:dyDescent="0.3">
      <c r="A370" s="1">
        <v>882</v>
      </c>
      <c r="B370">
        <v>1984</v>
      </c>
      <c r="C370">
        <v>4</v>
      </c>
      <c r="D370">
        <v>0</v>
      </c>
      <c r="E370">
        <v>0</v>
      </c>
      <c r="F370">
        <v>30</v>
      </c>
      <c r="G370">
        <v>30</v>
      </c>
      <c r="H370">
        <v>30</v>
      </c>
      <c r="I370">
        <v>30</v>
      </c>
      <c r="J370">
        <v>0</v>
      </c>
      <c r="K370">
        <v>30</v>
      </c>
      <c r="L370">
        <v>30</v>
      </c>
      <c r="M370">
        <v>30</v>
      </c>
      <c r="N370">
        <v>30</v>
      </c>
      <c r="O370">
        <v>30</v>
      </c>
      <c r="P370">
        <v>30</v>
      </c>
      <c r="Q370">
        <v>30</v>
      </c>
      <c r="R370">
        <v>30</v>
      </c>
      <c r="S370">
        <v>30</v>
      </c>
      <c r="T370">
        <v>30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30</v>
      </c>
      <c r="AM370">
        <v>0</v>
      </c>
      <c r="AN370">
        <v>30</v>
      </c>
      <c r="AO370">
        <v>30</v>
      </c>
      <c r="AP370">
        <v>0</v>
      </c>
      <c r="AQ370">
        <v>0</v>
      </c>
      <c r="AR370">
        <v>0</v>
      </c>
      <c r="AS370">
        <v>30</v>
      </c>
      <c r="AT370">
        <v>30</v>
      </c>
      <c r="AU370">
        <v>30</v>
      </c>
      <c r="AV370">
        <v>30</v>
      </c>
      <c r="AW370">
        <v>30</v>
      </c>
      <c r="AX370">
        <v>0</v>
      </c>
      <c r="AY370">
        <v>30</v>
      </c>
      <c r="AZ370">
        <v>30</v>
      </c>
      <c r="BA370">
        <v>30</v>
      </c>
      <c r="BB370">
        <v>0</v>
      </c>
      <c r="BC370">
        <v>0</v>
      </c>
      <c r="BD370">
        <v>30</v>
      </c>
      <c r="BE370">
        <v>30</v>
      </c>
      <c r="BF370">
        <v>0</v>
      </c>
      <c r="BG370">
        <v>30</v>
      </c>
      <c r="BH370">
        <v>30</v>
      </c>
      <c r="BI370">
        <v>30</v>
      </c>
      <c r="BJ370">
        <v>30</v>
      </c>
      <c r="BK370">
        <v>30</v>
      </c>
      <c r="BL370">
        <v>30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30</v>
      </c>
      <c r="CP370">
        <v>30</v>
      </c>
      <c r="CQ370">
        <v>30</v>
      </c>
      <c r="CR370">
        <v>30</v>
      </c>
      <c r="CS370">
        <v>30</v>
      </c>
      <c r="CT370">
        <v>30</v>
      </c>
      <c r="CU370">
        <v>30</v>
      </c>
      <c r="CV370">
        <v>30</v>
      </c>
      <c r="CW370">
        <v>30</v>
      </c>
      <c r="CX370">
        <v>30</v>
      </c>
      <c r="CY370">
        <v>30</v>
      </c>
      <c r="CZ370">
        <v>30</v>
      </c>
      <c r="DA370">
        <v>30</v>
      </c>
      <c r="DB370">
        <v>30</v>
      </c>
      <c r="DC370">
        <v>30</v>
      </c>
      <c r="DD370">
        <v>30</v>
      </c>
      <c r="DE370">
        <v>30</v>
      </c>
      <c r="DF370">
        <v>30</v>
      </c>
      <c r="DG370">
        <v>30</v>
      </c>
      <c r="DH370">
        <v>30</v>
      </c>
      <c r="DI370">
        <v>30</v>
      </c>
      <c r="DJ370">
        <v>30</v>
      </c>
      <c r="DK370">
        <v>30</v>
      </c>
      <c r="DL370">
        <v>30</v>
      </c>
      <c r="DM370">
        <v>30</v>
      </c>
      <c r="DN370">
        <v>30</v>
      </c>
      <c r="DO370">
        <v>30</v>
      </c>
      <c r="DP370">
        <v>30</v>
      </c>
      <c r="DQ370">
        <v>30</v>
      </c>
      <c r="DR370">
        <v>30</v>
      </c>
      <c r="DS370">
        <v>30</v>
      </c>
      <c r="DT370">
        <v>30</v>
      </c>
      <c r="DU370">
        <v>30</v>
      </c>
      <c r="DV370">
        <v>30</v>
      </c>
      <c r="DW370">
        <v>30</v>
      </c>
      <c r="DX370">
        <v>30</v>
      </c>
      <c r="DY370">
        <v>30</v>
      </c>
      <c r="DZ370">
        <v>30</v>
      </c>
      <c r="EA370">
        <v>30</v>
      </c>
      <c r="EB370">
        <v>30</v>
      </c>
      <c r="EC370">
        <v>30</v>
      </c>
      <c r="ED370">
        <v>30</v>
      </c>
      <c r="EE370">
        <v>30</v>
      </c>
      <c r="EF370">
        <v>30</v>
      </c>
      <c r="EG370">
        <v>30</v>
      </c>
      <c r="EH370">
        <v>30</v>
      </c>
      <c r="EI370">
        <v>30</v>
      </c>
      <c r="EJ370">
        <v>30</v>
      </c>
      <c r="EK370">
        <v>30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30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30</v>
      </c>
      <c r="FG370">
        <v>30</v>
      </c>
      <c r="FH370">
        <v>0</v>
      </c>
      <c r="FI370">
        <v>30</v>
      </c>
      <c r="FJ370">
        <v>0</v>
      </c>
      <c r="FK370">
        <v>0</v>
      </c>
      <c r="FL370">
        <v>0</v>
      </c>
      <c r="FM370">
        <v>0</v>
      </c>
    </row>
    <row r="371" spans="1:169" x14ac:dyDescent="0.3">
      <c r="A371" s="1">
        <v>883</v>
      </c>
      <c r="B371">
        <v>1984</v>
      </c>
      <c r="C371">
        <v>5</v>
      </c>
      <c r="D371">
        <v>0</v>
      </c>
      <c r="E371">
        <v>0</v>
      </c>
      <c r="F371">
        <v>31</v>
      </c>
      <c r="G371">
        <v>31</v>
      </c>
      <c r="H371">
        <v>31</v>
      </c>
      <c r="I371">
        <v>31</v>
      </c>
      <c r="J371">
        <v>0</v>
      </c>
      <c r="K371">
        <v>31</v>
      </c>
      <c r="L371">
        <v>31</v>
      </c>
      <c r="M371">
        <v>31</v>
      </c>
      <c r="N371">
        <v>31</v>
      </c>
      <c r="O371">
        <v>31</v>
      </c>
      <c r="P371">
        <v>31</v>
      </c>
      <c r="Q371">
        <v>31</v>
      </c>
      <c r="R371">
        <v>31</v>
      </c>
      <c r="S371">
        <v>31</v>
      </c>
      <c r="T371">
        <v>31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31</v>
      </c>
      <c r="AM371">
        <v>0</v>
      </c>
      <c r="AN371">
        <v>31</v>
      </c>
      <c r="AO371">
        <v>31</v>
      </c>
      <c r="AP371">
        <v>0</v>
      </c>
      <c r="AQ371">
        <v>0</v>
      </c>
      <c r="AR371">
        <v>0</v>
      </c>
      <c r="AS371">
        <v>31</v>
      </c>
      <c r="AT371">
        <v>31</v>
      </c>
      <c r="AU371">
        <v>31</v>
      </c>
      <c r="AV371">
        <v>31</v>
      </c>
      <c r="AW371">
        <v>31</v>
      </c>
      <c r="AX371">
        <v>0</v>
      </c>
      <c r="AY371">
        <v>31</v>
      </c>
      <c r="AZ371">
        <v>31</v>
      </c>
      <c r="BA371">
        <v>31</v>
      </c>
      <c r="BB371">
        <v>0</v>
      </c>
      <c r="BC371">
        <v>0</v>
      </c>
      <c r="BD371">
        <v>31</v>
      </c>
      <c r="BE371">
        <v>31</v>
      </c>
      <c r="BF371">
        <v>0</v>
      </c>
      <c r="BG371">
        <v>31</v>
      </c>
      <c r="BH371">
        <v>31</v>
      </c>
      <c r="BI371">
        <v>31</v>
      </c>
      <c r="BJ371">
        <v>31</v>
      </c>
      <c r="BK371">
        <v>31</v>
      </c>
      <c r="BL371">
        <v>31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31</v>
      </c>
      <c r="CP371">
        <v>31</v>
      </c>
      <c r="CQ371">
        <v>31</v>
      </c>
      <c r="CR371">
        <v>31</v>
      </c>
      <c r="CS371">
        <v>31</v>
      </c>
      <c r="CT371">
        <v>31</v>
      </c>
      <c r="CU371">
        <v>31</v>
      </c>
      <c r="CV371">
        <v>31</v>
      </c>
      <c r="CW371">
        <v>31</v>
      </c>
      <c r="CX371">
        <v>31</v>
      </c>
      <c r="CY371">
        <v>31</v>
      </c>
      <c r="CZ371">
        <v>31</v>
      </c>
      <c r="DA371">
        <v>31</v>
      </c>
      <c r="DB371">
        <v>31</v>
      </c>
      <c r="DC371">
        <v>31</v>
      </c>
      <c r="DD371">
        <v>31</v>
      </c>
      <c r="DE371">
        <v>31</v>
      </c>
      <c r="DF371">
        <v>31</v>
      </c>
      <c r="DG371">
        <v>31</v>
      </c>
      <c r="DH371">
        <v>31</v>
      </c>
      <c r="DI371">
        <v>31</v>
      </c>
      <c r="DJ371">
        <v>31</v>
      </c>
      <c r="DK371">
        <v>31</v>
      </c>
      <c r="DL371">
        <v>31</v>
      </c>
      <c r="DM371">
        <v>31</v>
      </c>
      <c r="DN371">
        <v>31</v>
      </c>
      <c r="DO371">
        <v>31</v>
      </c>
      <c r="DP371">
        <v>31</v>
      </c>
      <c r="DQ371">
        <v>31</v>
      </c>
      <c r="DR371">
        <v>31</v>
      </c>
      <c r="DS371">
        <v>31</v>
      </c>
      <c r="DT371">
        <v>31</v>
      </c>
      <c r="DU371">
        <v>31</v>
      </c>
      <c r="DV371">
        <v>31</v>
      </c>
      <c r="DW371">
        <v>31</v>
      </c>
      <c r="DX371">
        <v>31</v>
      </c>
      <c r="DY371">
        <v>31</v>
      </c>
      <c r="DZ371">
        <v>31</v>
      </c>
      <c r="EA371">
        <v>31</v>
      </c>
      <c r="EB371">
        <v>31</v>
      </c>
      <c r="EC371">
        <v>31</v>
      </c>
      <c r="ED371">
        <v>31</v>
      </c>
      <c r="EE371">
        <v>31</v>
      </c>
      <c r="EF371">
        <v>31</v>
      </c>
      <c r="EG371">
        <v>31</v>
      </c>
      <c r="EH371">
        <v>31</v>
      </c>
      <c r="EI371">
        <v>31</v>
      </c>
      <c r="EJ371">
        <v>31</v>
      </c>
      <c r="EK371">
        <v>31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31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31</v>
      </c>
      <c r="FG371">
        <v>31</v>
      </c>
      <c r="FH371">
        <v>0</v>
      </c>
      <c r="FI371">
        <v>31</v>
      </c>
      <c r="FJ371">
        <v>0</v>
      </c>
      <c r="FK371">
        <v>0</v>
      </c>
      <c r="FL371">
        <v>0</v>
      </c>
      <c r="FM371">
        <v>0</v>
      </c>
    </row>
    <row r="372" spans="1:169" x14ac:dyDescent="0.3">
      <c r="A372" s="1">
        <v>891</v>
      </c>
      <c r="B372">
        <v>1985</v>
      </c>
      <c r="C372">
        <v>1</v>
      </c>
      <c r="D372">
        <v>0</v>
      </c>
      <c r="E372">
        <v>0</v>
      </c>
      <c r="F372">
        <v>31</v>
      </c>
      <c r="G372">
        <v>31</v>
      </c>
      <c r="H372">
        <v>31</v>
      </c>
      <c r="I372">
        <v>31</v>
      </c>
      <c r="J372">
        <v>0</v>
      </c>
      <c r="K372">
        <v>31</v>
      </c>
      <c r="L372">
        <v>31</v>
      </c>
      <c r="M372">
        <v>31</v>
      </c>
      <c r="N372">
        <v>31</v>
      </c>
      <c r="O372">
        <v>31</v>
      </c>
      <c r="P372">
        <v>31</v>
      </c>
      <c r="Q372">
        <v>31</v>
      </c>
      <c r="R372">
        <v>31</v>
      </c>
      <c r="S372">
        <v>31</v>
      </c>
      <c r="T372">
        <v>31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31</v>
      </c>
      <c r="AM372">
        <v>0</v>
      </c>
      <c r="AN372">
        <v>31</v>
      </c>
      <c r="AO372">
        <v>31</v>
      </c>
      <c r="AP372">
        <v>0</v>
      </c>
      <c r="AQ372">
        <v>0</v>
      </c>
      <c r="AR372">
        <v>0</v>
      </c>
      <c r="AS372">
        <v>31</v>
      </c>
      <c r="AT372">
        <v>31</v>
      </c>
      <c r="AU372">
        <v>31</v>
      </c>
      <c r="AV372">
        <v>31</v>
      </c>
      <c r="AW372">
        <v>31</v>
      </c>
      <c r="AX372">
        <v>0</v>
      </c>
      <c r="AY372">
        <v>31</v>
      </c>
      <c r="AZ372">
        <v>0</v>
      </c>
      <c r="BA372">
        <v>31</v>
      </c>
      <c r="BB372">
        <v>0</v>
      </c>
      <c r="BC372">
        <v>0</v>
      </c>
      <c r="BD372">
        <v>31</v>
      </c>
      <c r="BE372">
        <v>0</v>
      </c>
      <c r="BF372">
        <v>0</v>
      </c>
      <c r="BG372">
        <v>31</v>
      </c>
      <c r="BH372">
        <v>31</v>
      </c>
      <c r="BI372">
        <v>31</v>
      </c>
      <c r="BJ372">
        <v>31</v>
      </c>
      <c r="BK372">
        <v>31</v>
      </c>
      <c r="BL372">
        <v>31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31</v>
      </c>
      <c r="CP372">
        <v>31</v>
      </c>
      <c r="CQ372">
        <v>31</v>
      </c>
      <c r="CR372">
        <v>31</v>
      </c>
      <c r="CS372">
        <v>31</v>
      </c>
      <c r="CT372">
        <v>31</v>
      </c>
      <c r="CU372">
        <v>31</v>
      </c>
      <c r="CV372">
        <v>31</v>
      </c>
      <c r="CW372">
        <v>31</v>
      </c>
      <c r="CX372">
        <v>31</v>
      </c>
      <c r="CY372">
        <v>0</v>
      </c>
      <c r="CZ372">
        <v>31</v>
      </c>
      <c r="DA372">
        <v>31</v>
      </c>
      <c r="DB372">
        <v>31</v>
      </c>
      <c r="DC372">
        <v>31</v>
      </c>
      <c r="DD372">
        <v>31</v>
      </c>
      <c r="DE372">
        <v>31</v>
      </c>
      <c r="DF372">
        <v>31</v>
      </c>
      <c r="DG372">
        <v>31</v>
      </c>
      <c r="DH372">
        <v>31</v>
      </c>
      <c r="DI372">
        <v>31</v>
      </c>
      <c r="DJ372">
        <v>31</v>
      </c>
      <c r="DK372">
        <v>31</v>
      </c>
      <c r="DL372">
        <v>31</v>
      </c>
      <c r="DM372">
        <v>31</v>
      </c>
      <c r="DN372">
        <v>31</v>
      </c>
      <c r="DO372">
        <v>31</v>
      </c>
      <c r="DP372">
        <v>31</v>
      </c>
      <c r="DQ372">
        <v>31</v>
      </c>
      <c r="DR372">
        <v>31</v>
      </c>
      <c r="DS372">
        <v>31</v>
      </c>
      <c r="DT372">
        <v>31</v>
      </c>
      <c r="DU372">
        <v>31</v>
      </c>
      <c r="DV372">
        <v>31</v>
      </c>
      <c r="DW372">
        <v>31</v>
      </c>
      <c r="DX372">
        <v>31</v>
      </c>
      <c r="DY372">
        <v>31</v>
      </c>
      <c r="DZ372">
        <v>31</v>
      </c>
      <c r="EA372">
        <v>31</v>
      </c>
      <c r="EB372">
        <v>31</v>
      </c>
      <c r="EC372">
        <v>31</v>
      </c>
      <c r="ED372">
        <v>31</v>
      </c>
      <c r="EE372">
        <v>31</v>
      </c>
      <c r="EF372">
        <v>31</v>
      </c>
      <c r="EG372">
        <v>31</v>
      </c>
      <c r="EH372">
        <v>31</v>
      </c>
      <c r="EI372">
        <v>31</v>
      </c>
      <c r="EJ372">
        <v>31</v>
      </c>
      <c r="EK372">
        <v>31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31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31</v>
      </c>
      <c r="FE372">
        <v>0</v>
      </c>
      <c r="FF372">
        <v>31</v>
      </c>
      <c r="FG372">
        <v>0</v>
      </c>
      <c r="FH372">
        <v>0</v>
      </c>
      <c r="FI372">
        <v>31</v>
      </c>
      <c r="FJ372">
        <v>0</v>
      </c>
      <c r="FK372">
        <v>0</v>
      </c>
      <c r="FL372">
        <v>0</v>
      </c>
      <c r="FM372">
        <v>0</v>
      </c>
    </row>
    <row r="373" spans="1:169" x14ac:dyDescent="0.3">
      <c r="A373" s="1">
        <v>892</v>
      </c>
      <c r="B373">
        <v>1985</v>
      </c>
      <c r="C373">
        <v>2</v>
      </c>
      <c r="D373">
        <v>0</v>
      </c>
      <c r="E373">
        <v>0</v>
      </c>
      <c r="F373">
        <v>28</v>
      </c>
      <c r="G373">
        <v>28</v>
      </c>
      <c r="H373">
        <v>28</v>
      </c>
      <c r="I373">
        <v>28</v>
      </c>
      <c r="J373">
        <v>0</v>
      </c>
      <c r="K373">
        <v>28</v>
      </c>
      <c r="L373">
        <v>28</v>
      </c>
      <c r="M373">
        <v>28</v>
      </c>
      <c r="N373">
        <v>28</v>
      </c>
      <c r="O373">
        <v>28</v>
      </c>
      <c r="P373">
        <v>28</v>
      </c>
      <c r="Q373">
        <v>28</v>
      </c>
      <c r="R373">
        <v>28</v>
      </c>
      <c r="S373">
        <v>28</v>
      </c>
      <c r="T373">
        <v>28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28</v>
      </c>
      <c r="AM373">
        <v>0</v>
      </c>
      <c r="AN373">
        <v>28</v>
      </c>
      <c r="AO373">
        <v>28</v>
      </c>
      <c r="AP373">
        <v>0</v>
      </c>
      <c r="AQ373">
        <v>0</v>
      </c>
      <c r="AR373">
        <v>0</v>
      </c>
      <c r="AS373">
        <v>28</v>
      </c>
      <c r="AT373">
        <v>28</v>
      </c>
      <c r="AU373">
        <v>28</v>
      </c>
      <c r="AV373">
        <v>28</v>
      </c>
      <c r="AW373">
        <v>28</v>
      </c>
      <c r="AX373">
        <v>0</v>
      </c>
      <c r="AY373">
        <v>28</v>
      </c>
      <c r="AZ373">
        <v>0</v>
      </c>
      <c r="BA373">
        <v>28</v>
      </c>
      <c r="BB373">
        <v>0</v>
      </c>
      <c r="BC373">
        <v>0</v>
      </c>
      <c r="BD373">
        <v>28</v>
      </c>
      <c r="BE373">
        <v>0</v>
      </c>
      <c r="BF373">
        <v>0</v>
      </c>
      <c r="BG373">
        <v>28</v>
      </c>
      <c r="BH373">
        <v>28</v>
      </c>
      <c r="BI373">
        <v>28</v>
      </c>
      <c r="BJ373">
        <v>28</v>
      </c>
      <c r="BK373">
        <v>28</v>
      </c>
      <c r="BL373">
        <v>28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28</v>
      </c>
      <c r="CP373">
        <v>28</v>
      </c>
      <c r="CQ373">
        <v>28</v>
      </c>
      <c r="CR373">
        <v>28</v>
      </c>
      <c r="CS373">
        <v>28</v>
      </c>
      <c r="CT373">
        <v>28</v>
      </c>
      <c r="CU373">
        <v>28</v>
      </c>
      <c r="CV373">
        <v>28</v>
      </c>
      <c r="CW373">
        <v>28</v>
      </c>
      <c r="CX373">
        <v>28</v>
      </c>
      <c r="CY373">
        <v>28</v>
      </c>
      <c r="CZ373">
        <v>28</v>
      </c>
      <c r="DA373">
        <v>28</v>
      </c>
      <c r="DB373">
        <v>28</v>
      </c>
      <c r="DC373">
        <v>28</v>
      </c>
      <c r="DD373">
        <v>28</v>
      </c>
      <c r="DE373">
        <v>28</v>
      </c>
      <c r="DF373">
        <v>28</v>
      </c>
      <c r="DG373">
        <v>28</v>
      </c>
      <c r="DH373">
        <v>28</v>
      </c>
      <c r="DI373">
        <v>28</v>
      </c>
      <c r="DJ373">
        <v>28</v>
      </c>
      <c r="DK373">
        <v>28</v>
      </c>
      <c r="DL373">
        <v>28</v>
      </c>
      <c r="DM373">
        <v>28</v>
      </c>
      <c r="DN373">
        <v>28</v>
      </c>
      <c r="DO373">
        <v>28</v>
      </c>
      <c r="DP373">
        <v>28</v>
      </c>
      <c r="DQ373">
        <v>28</v>
      </c>
      <c r="DR373">
        <v>28</v>
      </c>
      <c r="DS373">
        <v>28</v>
      </c>
      <c r="DT373">
        <v>28</v>
      </c>
      <c r="DU373">
        <v>28</v>
      </c>
      <c r="DV373">
        <v>0</v>
      </c>
      <c r="DW373">
        <v>28</v>
      </c>
      <c r="DX373">
        <v>28</v>
      </c>
      <c r="DY373">
        <v>28</v>
      </c>
      <c r="DZ373">
        <v>28</v>
      </c>
      <c r="EA373">
        <v>28</v>
      </c>
      <c r="EB373">
        <v>28</v>
      </c>
      <c r="EC373">
        <v>28</v>
      </c>
      <c r="ED373">
        <v>28</v>
      </c>
      <c r="EE373">
        <v>28</v>
      </c>
      <c r="EF373">
        <v>28</v>
      </c>
      <c r="EG373">
        <v>28</v>
      </c>
      <c r="EH373">
        <v>28</v>
      </c>
      <c r="EI373">
        <v>28</v>
      </c>
      <c r="EJ373">
        <v>28</v>
      </c>
      <c r="EK373">
        <v>28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28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28</v>
      </c>
      <c r="FE373">
        <v>0</v>
      </c>
      <c r="FF373">
        <v>28</v>
      </c>
      <c r="FG373">
        <v>0</v>
      </c>
      <c r="FH373">
        <v>0</v>
      </c>
      <c r="FI373">
        <v>28</v>
      </c>
      <c r="FJ373">
        <v>0</v>
      </c>
      <c r="FK373">
        <v>0</v>
      </c>
      <c r="FL373">
        <v>0</v>
      </c>
      <c r="FM373">
        <v>0</v>
      </c>
    </row>
    <row r="374" spans="1:169" x14ac:dyDescent="0.3">
      <c r="A374" s="1">
        <v>893</v>
      </c>
      <c r="B374">
        <v>1985</v>
      </c>
      <c r="C374">
        <v>3</v>
      </c>
      <c r="D374">
        <v>0</v>
      </c>
      <c r="E374">
        <v>0</v>
      </c>
      <c r="F374">
        <v>31</v>
      </c>
      <c r="G374">
        <v>31</v>
      </c>
      <c r="H374">
        <v>31</v>
      </c>
      <c r="I374">
        <v>31</v>
      </c>
      <c r="J374">
        <v>0</v>
      </c>
      <c r="K374">
        <v>31</v>
      </c>
      <c r="L374">
        <v>31</v>
      </c>
      <c r="M374">
        <v>31</v>
      </c>
      <c r="N374">
        <v>31</v>
      </c>
      <c r="O374">
        <v>31</v>
      </c>
      <c r="P374">
        <v>31</v>
      </c>
      <c r="Q374">
        <v>31</v>
      </c>
      <c r="R374">
        <v>31</v>
      </c>
      <c r="S374">
        <v>31</v>
      </c>
      <c r="T374">
        <v>31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31</v>
      </c>
      <c r="AM374">
        <v>0</v>
      </c>
      <c r="AN374">
        <v>31</v>
      </c>
      <c r="AO374">
        <v>31</v>
      </c>
      <c r="AP374">
        <v>0</v>
      </c>
      <c r="AQ374">
        <v>0</v>
      </c>
      <c r="AR374">
        <v>0</v>
      </c>
      <c r="AS374">
        <v>31</v>
      </c>
      <c r="AT374">
        <v>31</v>
      </c>
      <c r="AU374">
        <v>31</v>
      </c>
      <c r="AV374">
        <v>31</v>
      </c>
      <c r="AW374">
        <v>31</v>
      </c>
      <c r="AX374">
        <v>0</v>
      </c>
      <c r="AY374">
        <v>31</v>
      </c>
      <c r="AZ374">
        <v>0</v>
      </c>
      <c r="BA374">
        <v>31</v>
      </c>
      <c r="BB374">
        <v>0</v>
      </c>
      <c r="BC374">
        <v>0</v>
      </c>
      <c r="BD374">
        <v>31</v>
      </c>
      <c r="BE374">
        <v>0</v>
      </c>
      <c r="BF374">
        <v>0</v>
      </c>
      <c r="BG374">
        <v>31</v>
      </c>
      <c r="BH374">
        <v>31</v>
      </c>
      <c r="BI374">
        <v>31</v>
      </c>
      <c r="BJ374">
        <v>31</v>
      </c>
      <c r="BK374">
        <v>31</v>
      </c>
      <c r="BL374">
        <v>31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31</v>
      </c>
      <c r="CP374">
        <v>31</v>
      </c>
      <c r="CQ374">
        <v>31</v>
      </c>
      <c r="CR374">
        <v>31</v>
      </c>
      <c r="CS374">
        <v>31</v>
      </c>
      <c r="CT374">
        <v>31</v>
      </c>
      <c r="CU374">
        <v>31</v>
      </c>
      <c r="CV374">
        <v>31</v>
      </c>
      <c r="CW374">
        <v>31</v>
      </c>
      <c r="CX374">
        <v>31</v>
      </c>
      <c r="CY374">
        <v>31</v>
      </c>
      <c r="CZ374">
        <v>31</v>
      </c>
      <c r="DA374">
        <v>31</v>
      </c>
      <c r="DB374">
        <v>31</v>
      </c>
      <c r="DC374">
        <v>31</v>
      </c>
      <c r="DD374">
        <v>31</v>
      </c>
      <c r="DE374">
        <v>31</v>
      </c>
      <c r="DF374">
        <v>31</v>
      </c>
      <c r="DG374">
        <v>31</v>
      </c>
      <c r="DH374">
        <v>31</v>
      </c>
      <c r="DI374">
        <v>31</v>
      </c>
      <c r="DJ374">
        <v>31</v>
      </c>
      <c r="DK374">
        <v>31</v>
      </c>
      <c r="DL374">
        <v>31</v>
      </c>
      <c r="DM374">
        <v>31</v>
      </c>
      <c r="DN374">
        <v>31</v>
      </c>
      <c r="DO374">
        <v>31</v>
      </c>
      <c r="DP374">
        <v>31</v>
      </c>
      <c r="DQ374">
        <v>31</v>
      </c>
      <c r="DR374">
        <v>31</v>
      </c>
      <c r="DS374">
        <v>31</v>
      </c>
      <c r="DT374">
        <v>31</v>
      </c>
      <c r="DU374">
        <v>31</v>
      </c>
      <c r="DV374">
        <v>31</v>
      </c>
      <c r="DW374">
        <v>31</v>
      </c>
      <c r="DX374">
        <v>31</v>
      </c>
      <c r="DY374">
        <v>31</v>
      </c>
      <c r="DZ374">
        <v>31</v>
      </c>
      <c r="EA374">
        <v>31</v>
      </c>
      <c r="EB374">
        <v>31</v>
      </c>
      <c r="EC374">
        <v>31</v>
      </c>
      <c r="ED374">
        <v>31</v>
      </c>
      <c r="EE374">
        <v>31</v>
      </c>
      <c r="EF374">
        <v>31</v>
      </c>
      <c r="EG374">
        <v>31</v>
      </c>
      <c r="EH374">
        <v>31</v>
      </c>
      <c r="EI374">
        <v>31</v>
      </c>
      <c r="EJ374">
        <v>31</v>
      </c>
      <c r="EK374">
        <v>31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31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31</v>
      </c>
      <c r="FE374">
        <v>0</v>
      </c>
      <c r="FF374">
        <v>31</v>
      </c>
      <c r="FG374">
        <v>31</v>
      </c>
      <c r="FH374">
        <v>0</v>
      </c>
      <c r="FI374">
        <v>31</v>
      </c>
      <c r="FJ374">
        <v>0</v>
      </c>
      <c r="FK374">
        <v>0</v>
      </c>
      <c r="FL374">
        <v>0</v>
      </c>
      <c r="FM374">
        <v>0</v>
      </c>
    </row>
    <row r="375" spans="1:169" x14ac:dyDescent="0.3">
      <c r="A375" s="1">
        <v>894</v>
      </c>
      <c r="B375">
        <v>1985</v>
      </c>
      <c r="C375">
        <v>4</v>
      </c>
      <c r="D375">
        <v>0</v>
      </c>
      <c r="E375">
        <v>0</v>
      </c>
      <c r="F375">
        <v>30</v>
      </c>
      <c r="G375">
        <v>30</v>
      </c>
      <c r="H375">
        <v>30</v>
      </c>
      <c r="I375">
        <v>30</v>
      </c>
      <c r="J375">
        <v>0</v>
      </c>
      <c r="K375">
        <v>30</v>
      </c>
      <c r="L375">
        <v>30</v>
      </c>
      <c r="M375">
        <v>30</v>
      </c>
      <c r="N375">
        <v>30</v>
      </c>
      <c r="O375">
        <v>30</v>
      </c>
      <c r="P375">
        <v>30</v>
      </c>
      <c r="Q375">
        <v>30</v>
      </c>
      <c r="R375">
        <v>30</v>
      </c>
      <c r="S375">
        <v>30</v>
      </c>
      <c r="T375">
        <v>30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30</v>
      </c>
      <c r="AM375">
        <v>0</v>
      </c>
      <c r="AN375">
        <v>30</v>
      </c>
      <c r="AO375">
        <v>30</v>
      </c>
      <c r="AP375">
        <v>0</v>
      </c>
      <c r="AQ375">
        <v>0</v>
      </c>
      <c r="AR375">
        <v>0</v>
      </c>
      <c r="AS375">
        <v>30</v>
      </c>
      <c r="AT375">
        <v>30</v>
      </c>
      <c r="AU375">
        <v>30</v>
      </c>
      <c r="AV375">
        <v>30</v>
      </c>
      <c r="AW375">
        <v>30</v>
      </c>
      <c r="AX375">
        <v>0</v>
      </c>
      <c r="AY375">
        <v>30</v>
      </c>
      <c r="AZ375">
        <v>0</v>
      </c>
      <c r="BA375">
        <v>30</v>
      </c>
      <c r="BB375">
        <v>0</v>
      </c>
      <c r="BC375">
        <v>0</v>
      </c>
      <c r="BD375">
        <v>30</v>
      </c>
      <c r="BE375">
        <v>0</v>
      </c>
      <c r="BF375">
        <v>0</v>
      </c>
      <c r="BG375">
        <v>30</v>
      </c>
      <c r="BH375">
        <v>30</v>
      </c>
      <c r="BI375">
        <v>30</v>
      </c>
      <c r="BJ375">
        <v>30</v>
      </c>
      <c r="BK375">
        <v>30</v>
      </c>
      <c r="BL375">
        <v>30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30</v>
      </c>
      <c r="CP375">
        <v>30</v>
      </c>
      <c r="CQ375">
        <v>30</v>
      </c>
      <c r="CR375">
        <v>30</v>
      </c>
      <c r="CS375">
        <v>30</v>
      </c>
      <c r="CT375">
        <v>30</v>
      </c>
      <c r="CU375">
        <v>30</v>
      </c>
      <c r="CV375">
        <v>30</v>
      </c>
      <c r="CW375">
        <v>30</v>
      </c>
      <c r="CX375">
        <v>30</v>
      </c>
      <c r="CY375">
        <v>30</v>
      </c>
      <c r="CZ375">
        <v>30</v>
      </c>
      <c r="DA375">
        <v>30</v>
      </c>
      <c r="DB375">
        <v>30</v>
      </c>
      <c r="DC375">
        <v>30</v>
      </c>
      <c r="DD375">
        <v>30</v>
      </c>
      <c r="DE375">
        <v>30</v>
      </c>
      <c r="DF375">
        <v>30</v>
      </c>
      <c r="DG375">
        <v>30</v>
      </c>
      <c r="DH375">
        <v>30</v>
      </c>
      <c r="DI375">
        <v>30</v>
      </c>
      <c r="DJ375">
        <v>30</v>
      </c>
      <c r="DK375">
        <v>30</v>
      </c>
      <c r="DL375">
        <v>30</v>
      </c>
      <c r="DM375">
        <v>30</v>
      </c>
      <c r="DN375">
        <v>30</v>
      </c>
      <c r="DO375">
        <v>30</v>
      </c>
      <c r="DP375">
        <v>30</v>
      </c>
      <c r="DQ375">
        <v>30</v>
      </c>
      <c r="DR375">
        <v>30</v>
      </c>
      <c r="DS375">
        <v>30</v>
      </c>
      <c r="DT375">
        <v>30</v>
      </c>
      <c r="DU375">
        <v>30</v>
      </c>
      <c r="DV375">
        <v>30</v>
      </c>
      <c r="DW375">
        <v>30</v>
      </c>
      <c r="DX375">
        <v>30</v>
      </c>
      <c r="DY375">
        <v>30</v>
      </c>
      <c r="DZ375">
        <v>30</v>
      </c>
      <c r="EA375">
        <v>30</v>
      </c>
      <c r="EB375">
        <v>30</v>
      </c>
      <c r="EC375">
        <v>30</v>
      </c>
      <c r="ED375">
        <v>30</v>
      </c>
      <c r="EE375">
        <v>30</v>
      </c>
      <c r="EF375">
        <v>30</v>
      </c>
      <c r="EG375">
        <v>30</v>
      </c>
      <c r="EH375">
        <v>30</v>
      </c>
      <c r="EI375">
        <v>30</v>
      </c>
      <c r="EJ375">
        <v>30</v>
      </c>
      <c r="EK375">
        <v>30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30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30</v>
      </c>
      <c r="FE375">
        <v>0</v>
      </c>
      <c r="FF375">
        <v>30</v>
      </c>
      <c r="FG375">
        <v>30</v>
      </c>
      <c r="FH375">
        <v>0</v>
      </c>
      <c r="FI375">
        <v>30</v>
      </c>
      <c r="FJ375">
        <v>0</v>
      </c>
      <c r="FK375">
        <v>0</v>
      </c>
      <c r="FL375">
        <v>0</v>
      </c>
      <c r="FM375">
        <v>0</v>
      </c>
    </row>
    <row r="376" spans="1:169" x14ac:dyDescent="0.3">
      <c r="A376" s="1">
        <v>895</v>
      </c>
      <c r="B376">
        <v>1985</v>
      </c>
      <c r="C376">
        <v>5</v>
      </c>
      <c r="D376">
        <v>0</v>
      </c>
      <c r="E376">
        <v>0</v>
      </c>
      <c r="F376">
        <v>31</v>
      </c>
      <c r="G376">
        <v>31</v>
      </c>
      <c r="H376">
        <v>31</v>
      </c>
      <c r="I376">
        <v>31</v>
      </c>
      <c r="J376">
        <v>0</v>
      </c>
      <c r="K376">
        <v>31</v>
      </c>
      <c r="L376">
        <v>31</v>
      </c>
      <c r="M376">
        <v>31</v>
      </c>
      <c r="N376">
        <v>31</v>
      </c>
      <c r="O376">
        <v>31</v>
      </c>
      <c r="P376">
        <v>31</v>
      </c>
      <c r="Q376">
        <v>31</v>
      </c>
      <c r="R376">
        <v>31</v>
      </c>
      <c r="S376">
        <v>31</v>
      </c>
      <c r="T376">
        <v>31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31</v>
      </c>
      <c r="AM376">
        <v>0</v>
      </c>
      <c r="AN376">
        <v>31</v>
      </c>
      <c r="AO376">
        <v>31</v>
      </c>
      <c r="AP376">
        <v>0</v>
      </c>
      <c r="AQ376">
        <v>0</v>
      </c>
      <c r="AR376">
        <v>0</v>
      </c>
      <c r="AS376">
        <v>31</v>
      </c>
      <c r="AT376">
        <v>31</v>
      </c>
      <c r="AU376">
        <v>31</v>
      </c>
      <c r="AV376">
        <v>31</v>
      </c>
      <c r="AW376">
        <v>31</v>
      </c>
      <c r="AX376">
        <v>0</v>
      </c>
      <c r="AY376">
        <v>31</v>
      </c>
      <c r="AZ376">
        <v>0</v>
      </c>
      <c r="BA376">
        <v>31</v>
      </c>
      <c r="BB376">
        <v>0</v>
      </c>
      <c r="BC376">
        <v>0</v>
      </c>
      <c r="BD376">
        <v>31</v>
      </c>
      <c r="BE376">
        <v>0</v>
      </c>
      <c r="BF376">
        <v>0</v>
      </c>
      <c r="BG376">
        <v>31</v>
      </c>
      <c r="BH376">
        <v>31</v>
      </c>
      <c r="BI376">
        <v>31</v>
      </c>
      <c r="BJ376">
        <v>31</v>
      </c>
      <c r="BK376">
        <v>31</v>
      </c>
      <c r="BL376">
        <v>31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31</v>
      </c>
      <c r="CP376">
        <v>31</v>
      </c>
      <c r="CQ376">
        <v>31</v>
      </c>
      <c r="CR376">
        <v>31</v>
      </c>
      <c r="CS376">
        <v>31</v>
      </c>
      <c r="CT376">
        <v>31</v>
      </c>
      <c r="CU376">
        <v>31</v>
      </c>
      <c r="CV376">
        <v>31</v>
      </c>
      <c r="CW376">
        <v>31</v>
      </c>
      <c r="CX376">
        <v>31</v>
      </c>
      <c r="CY376">
        <v>31</v>
      </c>
      <c r="CZ376">
        <v>31</v>
      </c>
      <c r="DA376">
        <v>31</v>
      </c>
      <c r="DB376">
        <v>31</v>
      </c>
      <c r="DC376">
        <v>31</v>
      </c>
      <c r="DD376">
        <v>31</v>
      </c>
      <c r="DE376">
        <v>31</v>
      </c>
      <c r="DF376">
        <v>31</v>
      </c>
      <c r="DG376">
        <v>31</v>
      </c>
      <c r="DH376">
        <v>31</v>
      </c>
      <c r="DI376">
        <v>31</v>
      </c>
      <c r="DJ376">
        <v>31</v>
      </c>
      <c r="DK376">
        <v>31</v>
      </c>
      <c r="DL376">
        <v>31</v>
      </c>
      <c r="DM376">
        <v>31</v>
      </c>
      <c r="DN376">
        <v>31</v>
      </c>
      <c r="DO376">
        <v>31</v>
      </c>
      <c r="DP376">
        <v>31</v>
      </c>
      <c r="DQ376">
        <v>31</v>
      </c>
      <c r="DR376">
        <v>31</v>
      </c>
      <c r="DS376">
        <v>31</v>
      </c>
      <c r="DT376">
        <v>31</v>
      </c>
      <c r="DU376">
        <v>31</v>
      </c>
      <c r="DV376">
        <v>31</v>
      </c>
      <c r="DW376">
        <v>31</v>
      </c>
      <c r="DX376">
        <v>31</v>
      </c>
      <c r="DY376">
        <v>31</v>
      </c>
      <c r="DZ376">
        <v>31</v>
      </c>
      <c r="EA376">
        <v>31</v>
      </c>
      <c r="EB376">
        <v>31</v>
      </c>
      <c r="EC376">
        <v>31</v>
      </c>
      <c r="ED376">
        <v>31</v>
      </c>
      <c r="EE376">
        <v>31</v>
      </c>
      <c r="EF376">
        <v>31</v>
      </c>
      <c r="EG376">
        <v>31</v>
      </c>
      <c r="EH376">
        <v>31</v>
      </c>
      <c r="EI376">
        <v>31</v>
      </c>
      <c r="EJ376">
        <v>31</v>
      </c>
      <c r="EK376">
        <v>31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31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31</v>
      </c>
      <c r="FE376">
        <v>0</v>
      </c>
      <c r="FF376">
        <v>31</v>
      </c>
      <c r="FG376">
        <v>0</v>
      </c>
      <c r="FH376">
        <v>0</v>
      </c>
      <c r="FI376">
        <v>31</v>
      </c>
      <c r="FJ376">
        <v>0</v>
      </c>
      <c r="FK376">
        <v>0</v>
      </c>
      <c r="FL376">
        <v>0</v>
      </c>
      <c r="FM376">
        <v>0</v>
      </c>
    </row>
    <row r="377" spans="1:169" x14ac:dyDescent="0.3">
      <c r="A377" s="1">
        <v>903</v>
      </c>
      <c r="B377">
        <v>1986</v>
      </c>
      <c r="C377">
        <v>1</v>
      </c>
      <c r="D377">
        <v>0</v>
      </c>
      <c r="E377">
        <v>0</v>
      </c>
      <c r="F377">
        <v>31</v>
      </c>
      <c r="G377">
        <v>31</v>
      </c>
      <c r="H377">
        <v>31</v>
      </c>
      <c r="I377">
        <v>31</v>
      </c>
      <c r="J377">
        <v>0</v>
      </c>
      <c r="K377">
        <v>31</v>
      </c>
      <c r="L377">
        <v>31</v>
      </c>
      <c r="M377">
        <v>0</v>
      </c>
      <c r="N377">
        <v>31</v>
      </c>
      <c r="O377">
        <v>31</v>
      </c>
      <c r="P377">
        <v>31</v>
      </c>
      <c r="Q377">
        <v>31</v>
      </c>
      <c r="R377">
        <v>31</v>
      </c>
      <c r="S377">
        <v>0</v>
      </c>
      <c r="T377">
        <v>31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31</v>
      </c>
      <c r="AM377">
        <v>0</v>
      </c>
      <c r="AN377">
        <v>31</v>
      </c>
      <c r="AO377">
        <v>31</v>
      </c>
      <c r="AP377">
        <v>0</v>
      </c>
      <c r="AQ377">
        <v>0</v>
      </c>
      <c r="AR377">
        <v>0</v>
      </c>
      <c r="AS377">
        <v>31</v>
      </c>
      <c r="AT377">
        <v>31</v>
      </c>
      <c r="AU377">
        <v>31</v>
      </c>
      <c r="AV377">
        <v>31</v>
      </c>
      <c r="AW377">
        <v>31</v>
      </c>
      <c r="AX377">
        <v>0</v>
      </c>
      <c r="AY377">
        <v>31</v>
      </c>
      <c r="AZ377">
        <v>31</v>
      </c>
      <c r="BA377">
        <v>31</v>
      </c>
      <c r="BB377">
        <v>0</v>
      </c>
      <c r="BC377">
        <v>0</v>
      </c>
      <c r="BD377">
        <v>31</v>
      </c>
      <c r="BE377">
        <v>31</v>
      </c>
      <c r="BF377">
        <v>0</v>
      </c>
      <c r="BG377">
        <v>31</v>
      </c>
      <c r="BH377">
        <v>0</v>
      </c>
      <c r="BI377">
        <v>31</v>
      </c>
      <c r="BJ377">
        <v>31</v>
      </c>
      <c r="BK377">
        <v>31</v>
      </c>
      <c r="BL377">
        <v>31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31</v>
      </c>
      <c r="CP377">
        <v>31</v>
      </c>
      <c r="CQ377">
        <v>31</v>
      </c>
      <c r="CR377">
        <v>31</v>
      </c>
      <c r="CS377">
        <v>31</v>
      </c>
      <c r="CT377">
        <v>31</v>
      </c>
      <c r="CU377">
        <v>31</v>
      </c>
      <c r="CV377">
        <v>31</v>
      </c>
      <c r="CW377">
        <v>31</v>
      </c>
      <c r="CX377">
        <v>31</v>
      </c>
      <c r="CY377">
        <v>31</v>
      </c>
      <c r="CZ377">
        <v>31</v>
      </c>
      <c r="DA377">
        <v>31</v>
      </c>
      <c r="DB377">
        <v>31</v>
      </c>
      <c r="DC377">
        <v>31</v>
      </c>
      <c r="DD377">
        <v>31</v>
      </c>
      <c r="DE377">
        <v>31</v>
      </c>
      <c r="DF377">
        <v>31</v>
      </c>
      <c r="DG377">
        <v>31</v>
      </c>
      <c r="DH377">
        <v>31</v>
      </c>
      <c r="DI377">
        <v>31</v>
      </c>
      <c r="DJ377">
        <v>31</v>
      </c>
      <c r="DK377">
        <v>31</v>
      </c>
      <c r="DL377">
        <v>31</v>
      </c>
      <c r="DM377">
        <v>31</v>
      </c>
      <c r="DN377">
        <v>31</v>
      </c>
      <c r="DO377">
        <v>31</v>
      </c>
      <c r="DP377">
        <v>31</v>
      </c>
      <c r="DQ377">
        <v>31</v>
      </c>
      <c r="DR377">
        <v>31</v>
      </c>
      <c r="DS377">
        <v>31</v>
      </c>
      <c r="DT377">
        <v>31</v>
      </c>
      <c r="DU377">
        <v>31</v>
      </c>
      <c r="DV377">
        <v>31</v>
      </c>
      <c r="DW377">
        <v>31</v>
      </c>
      <c r="DX377">
        <v>31</v>
      </c>
      <c r="DY377">
        <v>31</v>
      </c>
      <c r="DZ377">
        <v>31</v>
      </c>
      <c r="EA377">
        <v>31</v>
      </c>
      <c r="EB377">
        <v>31</v>
      </c>
      <c r="EC377">
        <v>31</v>
      </c>
      <c r="ED377">
        <v>31</v>
      </c>
      <c r="EE377">
        <v>31</v>
      </c>
      <c r="EF377">
        <v>31</v>
      </c>
      <c r="EG377">
        <v>31</v>
      </c>
      <c r="EH377">
        <v>31</v>
      </c>
      <c r="EI377">
        <v>31</v>
      </c>
      <c r="EJ377">
        <v>31</v>
      </c>
      <c r="EK377">
        <v>31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31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31</v>
      </c>
      <c r="FE377">
        <v>0</v>
      </c>
      <c r="FF377">
        <v>31</v>
      </c>
      <c r="FG377">
        <v>31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</row>
    <row r="378" spans="1:169" x14ac:dyDescent="0.3">
      <c r="A378" s="1">
        <v>904</v>
      </c>
      <c r="B378">
        <v>1986</v>
      </c>
      <c r="C378">
        <v>2</v>
      </c>
      <c r="D378">
        <v>0</v>
      </c>
      <c r="E378">
        <v>0</v>
      </c>
      <c r="F378">
        <v>28</v>
      </c>
      <c r="G378">
        <v>28</v>
      </c>
      <c r="H378">
        <v>28</v>
      </c>
      <c r="I378">
        <v>28</v>
      </c>
      <c r="J378">
        <v>0</v>
      </c>
      <c r="K378">
        <v>28</v>
      </c>
      <c r="L378">
        <v>28</v>
      </c>
      <c r="M378">
        <v>0</v>
      </c>
      <c r="N378">
        <v>28</v>
      </c>
      <c r="O378">
        <v>28</v>
      </c>
      <c r="P378">
        <v>28</v>
      </c>
      <c r="Q378">
        <v>28</v>
      </c>
      <c r="R378">
        <v>28</v>
      </c>
      <c r="S378">
        <v>0</v>
      </c>
      <c r="T378">
        <v>28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28</v>
      </c>
      <c r="AM378">
        <v>0</v>
      </c>
      <c r="AN378">
        <v>28</v>
      </c>
      <c r="AO378">
        <v>28</v>
      </c>
      <c r="AP378">
        <v>0</v>
      </c>
      <c r="AQ378">
        <v>0</v>
      </c>
      <c r="AR378">
        <v>0</v>
      </c>
      <c r="AS378">
        <v>28</v>
      </c>
      <c r="AT378">
        <v>28</v>
      </c>
      <c r="AU378">
        <v>28</v>
      </c>
      <c r="AV378">
        <v>28</v>
      </c>
      <c r="AW378">
        <v>28</v>
      </c>
      <c r="AX378">
        <v>0</v>
      </c>
      <c r="AY378">
        <v>28</v>
      </c>
      <c r="AZ378">
        <v>28</v>
      </c>
      <c r="BA378">
        <v>28</v>
      </c>
      <c r="BB378">
        <v>0</v>
      </c>
      <c r="BC378">
        <v>0</v>
      </c>
      <c r="BD378">
        <v>28</v>
      </c>
      <c r="BE378">
        <v>28</v>
      </c>
      <c r="BF378">
        <v>0</v>
      </c>
      <c r="BG378">
        <v>28</v>
      </c>
      <c r="BH378">
        <v>0</v>
      </c>
      <c r="BI378">
        <v>28</v>
      </c>
      <c r="BJ378">
        <v>28</v>
      </c>
      <c r="BK378">
        <v>28</v>
      </c>
      <c r="BL378">
        <v>28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28</v>
      </c>
      <c r="CP378">
        <v>28</v>
      </c>
      <c r="CQ378">
        <v>28</v>
      </c>
      <c r="CR378">
        <v>28</v>
      </c>
      <c r="CS378">
        <v>28</v>
      </c>
      <c r="CT378">
        <v>28</v>
      </c>
      <c r="CU378">
        <v>28</v>
      </c>
      <c r="CV378">
        <v>28</v>
      </c>
      <c r="CW378">
        <v>28</v>
      </c>
      <c r="CX378">
        <v>28</v>
      </c>
      <c r="CY378">
        <v>28</v>
      </c>
      <c r="CZ378">
        <v>28</v>
      </c>
      <c r="DA378">
        <v>28</v>
      </c>
      <c r="DB378">
        <v>28</v>
      </c>
      <c r="DC378">
        <v>28</v>
      </c>
      <c r="DD378">
        <v>28</v>
      </c>
      <c r="DE378">
        <v>28</v>
      </c>
      <c r="DF378">
        <v>28</v>
      </c>
      <c r="DG378">
        <v>28</v>
      </c>
      <c r="DH378">
        <v>28</v>
      </c>
      <c r="DI378">
        <v>28</v>
      </c>
      <c r="DJ378">
        <v>28</v>
      </c>
      <c r="DK378">
        <v>28</v>
      </c>
      <c r="DL378">
        <v>28</v>
      </c>
      <c r="DM378">
        <v>28</v>
      </c>
      <c r="DN378">
        <v>28</v>
      </c>
      <c r="DO378">
        <v>28</v>
      </c>
      <c r="DP378">
        <v>28</v>
      </c>
      <c r="DQ378">
        <v>28</v>
      </c>
      <c r="DR378">
        <v>28</v>
      </c>
      <c r="DS378">
        <v>28</v>
      </c>
      <c r="DT378">
        <v>28</v>
      </c>
      <c r="DU378">
        <v>0</v>
      </c>
      <c r="DV378">
        <v>28</v>
      </c>
      <c r="DW378">
        <v>28</v>
      </c>
      <c r="DX378">
        <v>28</v>
      </c>
      <c r="DY378">
        <v>28</v>
      </c>
      <c r="DZ378">
        <v>28</v>
      </c>
      <c r="EA378">
        <v>28</v>
      </c>
      <c r="EB378">
        <v>28</v>
      </c>
      <c r="EC378">
        <v>28</v>
      </c>
      <c r="ED378">
        <v>28</v>
      </c>
      <c r="EE378">
        <v>28</v>
      </c>
      <c r="EF378">
        <v>28</v>
      </c>
      <c r="EG378">
        <v>28</v>
      </c>
      <c r="EH378">
        <v>28</v>
      </c>
      <c r="EI378">
        <v>28</v>
      </c>
      <c r="EJ378">
        <v>28</v>
      </c>
      <c r="EK378">
        <v>28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28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28</v>
      </c>
      <c r="FE378">
        <v>0</v>
      </c>
      <c r="FF378">
        <v>28</v>
      </c>
      <c r="FG378">
        <v>28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</row>
    <row r="379" spans="1:169" x14ac:dyDescent="0.3">
      <c r="A379" s="1">
        <v>905</v>
      </c>
      <c r="B379">
        <v>1986</v>
      </c>
      <c r="C379">
        <v>3</v>
      </c>
      <c r="D379">
        <v>0</v>
      </c>
      <c r="E379">
        <v>0</v>
      </c>
      <c r="F379">
        <v>31</v>
      </c>
      <c r="G379">
        <v>31</v>
      </c>
      <c r="H379">
        <v>31</v>
      </c>
      <c r="I379">
        <v>31</v>
      </c>
      <c r="J379">
        <v>0</v>
      </c>
      <c r="K379">
        <v>31</v>
      </c>
      <c r="L379">
        <v>31</v>
      </c>
      <c r="M379">
        <v>0</v>
      </c>
      <c r="N379">
        <v>31</v>
      </c>
      <c r="O379">
        <v>31</v>
      </c>
      <c r="P379">
        <v>31</v>
      </c>
      <c r="Q379">
        <v>31</v>
      </c>
      <c r="R379">
        <v>31</v>
      </c>
      <c r="S379">
        <v>0</v>
      </c>
      <c r="T379">
        <v>31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31</v>
      </c>
      <c r="AM379">
        <v>0</v>
      </c>
      <c r="AN379">
        <v>31</v>
      </c>
      <c r="AO379">
        <v>31</v>
      </c>
      <c r="AP379">
        <v>0</v>
      </c>
      <c r="AQ379">
        <v>0</v>
      </c>
      <c r="AR379">
        <v>0</v>
      </c>
      <c r="AS379">
        <v>31</v>
      </c>
      <c r="AT379">
        <v>31</v>
      </c>
      <c r="AU379">
        <v>31</v>
      </c>
      <c r="AV379">
        <v>31</v>
      </c>
      <c r="AW379">
        <v>31</v>
      </c>
      <c r="AX379">
        <v>0</v>
      </c>
      <c r="AY379">
        <v>31</v>
      </c>
      <c r="AZ379">
        <v>31</v>
      </c>
      <c r="BA379">
        <v>31</v>
      </c>
      <c r="BB379">
        <v>0</v>
      </c>
      <c r="BC379">
        <v>0</v>
      </c>
      <c r="BD379">
        <v>31</v>
      </c>
      <c r="BE379">
        <v>31</v>
      </c>
      <c r="BF379">
        <v>0</v>
      </c>
      <c r="BG379">
        <v>31</v>
      </c>
      <c r="BH379">
        <v>0</v>
      </c>
      <c r="BI379">
        <v>31</v>
      </c>
      <c r="BJ379">
        <v>31</v>
      </c>
      <c r="BK379">
        <v>31</v>
      </c>
      <c r="BL379">
        <v>31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31</v>
      </c>
      <c r="CP379">
        <v>31</v>
      </c>
      <c r="CQ379">
        <v>31</v>
      </c>
      <c r="CR379">
        <v>31</v>
      </c>
      <c r="CS379">
        <v>31</v>
      </c>
      <c r="CT379">
        <v>31</v>
      </c>
      <c r="CU379">
        <v>31</v>
      </c>
      <c r="CV379">
        <v>31</v>
      </c>
      <c r="CW379">
        <v>31</v>
      </c>
      <c r="CX379">
        <v>31</v>
      </c>
      <c r="CY379">
        <v>31</v>
      </c>
      <c r="CZ379">
        <v>31</v>
      </c>
      <c r="DA379">
        <v>31</v>
      </c>
      <c r="DB379">
        <v>31</v>
      </c>
      <c r="DC379">
        <v>31</v>
      </c>
      <c r="DD379">
        <v>31</v>
      </c>
      <c r="DE379">
        <v>31</v>
      </c>
      <c r="DF379">
        <v>31</v>
      </c>
      <c r="DG379">
        <v>31</v>
      </c>
      <c r="DH379">
        <v>31</v>
      </c>
      <c r="DI379">
        <v>31</v>
      </c>
      <c r="DJ379">
        <v>31</v>
      </c>
      <c r="DK379">
        <v>31</v>
      </c>
      <c r="DL379">
        <v>31</v>
      </c>
      <c r="DM379">
        <v>0</v>
      </c>
      <c r="DN379">
        <v>31</v>
      </c>
      <c r="DO379">
        <v>31</v>
      </c>
      <c r="DP379">
        <v>31</v>
      </c>
      <c r="DQ379">
        <v>31</v>
      </c>
      <c r="DR379">
        <v>31</v>
      </c>
      <c r="DS379">
        <v>31</v>
      </c>
      <c r="DT379">
        <v>31</v>
      </c>
      <c r="DU379">
        <v>31</v>
      </c>
      <c r="DV379">
        <v>31</v>
      </c>
      <c r="DW379">
        <v>31</v>
      </c>
      <c r="DX379">
        <v>31</v>
      </c>
      <c r="DY379">
        <v>31</v>
      </c>
      <c r="DZ379">
        <v>31</v>
      </c>
      <c r="EA379">
        <v>31</v>
      </c>
      <c r="EB379">
        <v>31</v>
      </c>
      <c r="EC379">
        <v>31</v>
      </c>
      <c r="ED379">
        <v>31</v>
      </c>
      <c r="EE379">
        <v>31</v>
      </c>
      <c r="EF379">
        <v>31</v>
      </c>
      <c r="EG379">
        <v>31</v>
      </c>
      <c r="EH379">
        <v>31</v>
      </c>
      <c r="EI379">
        <v>31</v>
      </c>
      <c r="EJ379">
        <v>31</v>
      </c>
      <c r="EK379">
        <v>31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31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31</v>
      </c>
      <c r="FE379">
        <v>0</v>
      </c>
      <c r="FF379">
        <v>31</v>
      </c>
      <c r="FG379">
        <v>31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</row>
    <row r="380" spans="1:169" x14ac:dyDescent="0.3">
      <c r="A380" s="1">
        <v>906</v>
      </c>
      <c r="B380">
        <v>1986</v>
      </c>
      <c r="C380">
        <v>4</v>
      </c>
      <c r="D380">
        <v>0</v>
      </c>
      <c r="E380">
        <v>0</v>
      </c>
      <c r="F380">
        <v>30</v>
      </c>
      <c r="G380">
        <v>30</v>
      </c>
      <c r="H380">
        <v>30</v>
      </c>
      <c r="I380">
        <v>30</v>
      </c>
      <c r="J380">
        <v>0</v>
      </c>
      <c r="K380">
        <v>30</v>
      </c>
      <c r="L380">
        <v>30</v>
      </c>
      <c r="M380">
        <v>0</v>
      </c>
      <c r="N380">
        <v>30</v>
      </c>
      <c r="O380">
        <v>30</v>
      </c>
      <c r="P380">
        <v>30</v>
      </c>
      <c r="Q380">
        <v>30</v>
      </c>
      <c r="R380">
        <v>30</v>
      </c>
      <c r="S380">
        <v>0</v>
      </c>
      <c r="T380">
        <v>30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30</v>
      </c>
      <c r="AM380">
        <v>0</v>
      </c>
      <c r="AN380">
        <v>30</v>
      </c>
      <c r="AO380">
        <v>30</v>
      </c>
      <c r="AP380">
        <v>0</v>
      </c>
      <c r="AQ380">
        <v>0</v>
      </c>
      <c r="AR380">
        <v>0</v>
      </c>
      <c r="AS380">
        <v>30</v>
      </c>
      <c r="AT380">
        <v>30</v>
      </c>
      <c r="AU380">
        <v>30</v>
      </c>
      <c r="AV380">
        <v>30</v>
      </c>
      <c r="AW380">
        <v>30</v>
      </c>
      <c r="AX380">
        <v>0</v>
      </c>
      <c r="AY380">
        <v>30</v>
      </c>
      <c r="AZ380">
        <v>30</v>
      </c>
      <c r="BA380">
        <v>30</v>
      </c>
      <c r="BB380">
        <v>0</v>
      </c>
      <c r="BC380">
        <v>0</v>
      </c>
      <c r="BD380">
        <v>30</v>
      </c>
      <c r="BE380">
        <v>30</v>
      </c>
      <c r="BF380">
        <v>0</v>
      </c>
      <c r="BG380">
        <v>30</v>
      </c>
      <c r="BH380">
        <v>0</v>
      </c>
      <c r="BI380">
        <v>30</v>
      </c>
      <c r="BJ380">
        <v>30</v>
      </c>
      <c r="BK380">
        <v>30</v>
      </c>
      <c r="BL380">
        <v>30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30</v>
      </c>
      <c r="CQ380">
        <v>30</v>
      </c>
      <c r="CR380">
        <v>30</v>
      </c>
      <c r="CS380">
        <v>30</v>
      </c>
      <c r="CT380">
        <v>30</v>
      </c>
      <c r="CU380">
        <v>30</v>
      </c>
      <c r="CV380">
        <v>30</v>
      </c>
      <c r="CW380">
        <v>30</v>
      </c>
      <c r="CX380">
        <v>30</v>
      </c>
      <c r="CY380">
        <v>30</v>
      </c>
      <c r="CZ380">
        <v>30</v>
      </c>
      <c r="DA380">
        <v>30</v>
      </c>
      <c r="DB380">
        <v>30</v>
      </c>
      <c r="DC380">
        <v>30</v>
      </c>
      <c r="DD380">
        <v>30</v>
      </c>
      <c r="DE380">
        <v>30</v>
      </c>
      <c r="DF380">
        <v>30</v>
      </c>
      <c r="DG380">
        <v>30</v>
      </c>
      <c r="DH380">
        <v>30</v>
      </c>
      <c r="DI380">
        <v>30</v>
      </c>
      <c r="DJ380">
        <v>30</v>
      </c>
      <c r="DK380">
        <v>30</v>
      </c>
      <c r="DL380">
        <v>30</v>
      </c>
      <c r="DM380">
        <v>30</v>
      </c>
      <c r="DN380">
        <v>30</v>
      </c>
      <c r="DO380">
        <v>30</v>
      </c>
      <c r="DP380">
        <v>30</v>
      </c>
      <c r="DQ380">
        <v>30</v>
      </c>
      <c r="DR380">
        <v>30</v>
      </c>
      <c r="DS380">
        <v>30</v>
      </c>
      <c r="DT380">
        <v>30</v>
      </c>
      <c r="DU380">
        <v>30</v>
      </c>
      <c r="DV380">
        <v>30</v>
      </c>
      <c r="DW380">
        <v>30</v>
      </c>
      <c r="DX380">
        <v>30</v>
      </c>
      <c r="DY380">
        <v>30</v>
      </c>
      <c r="DZ380">
        <v>30</v>
      </c>
      <c r="EA380">
        <v>30</v>
      </c>
      <c r="EB380">
        <v>30</v>
      </c>
      <c r="EC380">
        <v>30</v>
      </c>
      <c r="ED380">
        <v>30</v>
      </c>
      <c r="EE380">
        <v>30</v>
      </c>
      <c r="EF380">
        <v>30</v>
      </c>
      <c r="EG380">
        <v>30</v>
      </c>
      <c r="EH380">
        <v>30</v>
      </c>
      <c r="EI380">
        <v>30</v>
      </c>
      <c r="EJ380">
        <v>30</v>
      </c>
      <c r="EK380">
        <v>30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30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30</v>
      </c>
      <c r="FE380">
        <v>0</v>
      </c>
      <c r="FF380">
        <v>30</v>
      </c>
      <c r="FG380">
        <v>30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</row>
    <row r="381" spans="1:169" x14ac:dyDescent="0.3">
      <c r="A381" s="1">
        <v>907</v>
      </c>
      <c r="B381">
        <v>1986</v>
      </c>
      <c r="C381">
        <v>5</v>
      </c>
      <c r="D381">
        <v>0</v>
      </c>
      <c r="E381">
        <v>0</v>
      </c>
      <c r="F381">
        <v>31</v>
      </c>
      <c r="G381">
        <v>31</v>
      </c>
      <c r="H381">
        <v>31</v>
      </c>
      <c r="I381">
        <v>31</v>
      </c>
      <c r="J381">
        <v>0</v>
      </c>
      <c r="K381">
        <v>31</v>
      </c>
      <c r="L381">
        <v>31</v>
      </c>
      <c r="M381">
        <v>0</v>
      </c>
      <c r="N381">
        <v>31</v>
      </c>
      <c r="O381">
        <v>31</v>
      </c>
      <c r="P381">
        <v>31</v>
      </c>
      <c r="Q381">
        <v>31</v>
      </c>
      <c r="R381">
        <v>31</v>
      </c>
      <c r="S381">
        <v>0</v>
      </c>
      <c r="T381">
        <v>31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31</v>
      </c>
      <c r="AM381">
        <v>0</v>
      </c>
      <c r="AN381">
        <v>31</v>
      </c>
      <c r="AO381">
        <v>31</v>
      </c>
      <c r="AP381">
        <v>0</v>
      </c>
      <c r="AQ381">
        <v>0</v>
      </c>
      <c r="AR381">
        <v>0</v>
      </c>
      <c r="AS381">
        <v>31</v>
      </c>
      <c r="AT381">
        <v>31</v>
      </c>
      <c r="AU381">
        <v>31</v>
      </c>
      <c r="AV381">
        <v>31</v>
      </c>
      <c r="AW381">
        <v>31</v>
      </c>
      <c r="AX381">
        <v>0</v>
      </c>
      <c r="AY381">
        <v>31</v>
      </c>
      <c r="AZ381">
        <v>31</v>
      </c>
      <c r="BA381">
        <v>31</v>
      </c>
      <c r="BB381">
        <v>0</v>
      </c>
      <c r="BC381">
        <v>0</v>
      </c>
      <c r="BD381">
        <v>31</v>
      </c>
      <c r="BE381">
        <v>31</v>
      </c>
      <c r="BF381">
        <v>0</v>
      </c>
      <c r="BG381">
        <v>31</v>
      </c>
      <c r="BH381">
        <v>0</v>
      </c>
      <c r="BI381">
        <v>31</v>
      </c>
      <c r="BJ381">
        <v>31</v>
      </c>
      <c r="BK381">
        <v>31</v>
      </c>
      <c r="BL381">
        <v>31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31</v>
      </c>
      <c r="CQ381">
        <v>31</v>
      </c>
      <c r="CR381">
        <v>31</v>
      </c>
      <c r="CS381">
        <v>31</v>
      </c>
      <c r="CT381">
        <v>31</v>
      </c>
      <c r="CU381">
        <v>31</v>
      </c>
      <c r="CV381">
        <v>31</v>
      </c>
      <c r="CW381">
        <v>31</v>
      </c>
      <c r="CX381">
        <v>31</v>
      </c>
      <c r="CY381">
        <v>31</v>
      </c>
      <c r="CZ381">
        <v>31</v>
      </c>
      <c r="DA381">
        <v>31</v>
      </c>
      <c r="DB381">
        <v>31</v>
      </c>
      <c r="DC381">
        <v>31</v>
      </c>
      <c r="DD381">
        <v>31</v>
      </c>
      <c r="DE381">
        <v>31</v>
      </c>
      <c r="DF381">
        <v>31</v>
      </c>
      <c r="DG381">
        <v>31</v>
      </c>
      <c r="DH381">
        <v>31</v>
      </c>
      <c r="DI381">
        <v>31</v>
      </c>
      <c r="DJ381">
        <v>31</v>
      </c>
      <c r="DK381">
        <v>31</v>
      </c>
      <c r="DL381">
        <v>31</v>
      </c>
      <c r="DM381">
        <v>31</v>
      </c>
      <c r="DN381">
        <v>31</v>
      </c>
      <c r="DO381">
        <v>31</v>
      </c>
      <c r="DP381">
        <v>31</v>
      </c>
      <c r="DQ381">
        <v>31</v>
      </c>
      <c r="DR381">
        <v>31</v>
      </c>
      <c r="DS381">
        <v>31</v>
      </c>
      <c r="DT381">
        <v>31</v>
      </c>
      <c r="DU381">
        <v>0</v>
      </c>
      <c r="DV381">
        <v>31</v>
      </c>
      <c r="DW381">
        <v>31</v>
      </c>
      <c r="DX381">
        <v>31</v>
      </c>
      <c r="DY381">
        <v>31</v>
      </c>
      <c r="DZ381">
        <v>31</v>
      </c>
      <c r="EA381">
        <v>31</v>
      </c>
      <c r="EB381">
        <v>31</v>
      </c>
      <c r="EC381">
        <v>31</v>
      </c>
      <c r="ED381">
        <v>31</v>
      </c>
      <c r="EE381">
        <v>31</v>
      </c>
      <c r="EF381">
        <v>31</v>
      </c>
      <c r="EG381">
        <v>31</v>
      </c>
      <c r="EH381">
        <v>31</v>
      </c>
      <c r="EI381">
        <v>31</v>
      </c>
      <c r="EJ381">
        <v>31</v>
      </c>
      <c r="EK381">
        <v>31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31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31</v>
      </c>
      <c r="FE381">
        <v>0</v>
      </c>
      <c r="FF381">
        <v>31</v>
      </c>
      <c r="FG381">
        <v>31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</row>
    <row r="382" spans="1:169" x14ac:dyDescent="0.3">
      <c r="A382" s="1">
        <v>915</v>
      </c>
      <c r="B382">
        <v>1987</v>
      </c>
      <c r="C382">
        <v>1</v>
      </c>
      <c r="D382">
        <v>0</v>
      </c>
      <c r="E382">
        <v>0</v>
      </c>
      <c r="F382">
        <v>31</v>
      </c>
      <c r="G382">
        <v>31</v>
      </c>
      <c r="H382">
        <v>31</v>
      </c>
      <c r="I382">
        <v>31</v>
      </c>
      <c r="J382">
        <v>0</v>
      </c>
      <c r="K382">
        <v>31</v>
      </c>
      <c r="L382">
        <v>31</v>
      </c>
      <c r="M382">
        <v>0</v>
      </c>
      <c r="N382">
        <v>31</v>
      </c>
      <c r="O382">
        <v>31</v>
      </c>
      <c r="P382">
        <v>31</v>
      </c>
      <c r="Q382">
        <v>31</v>
      </c>
      <c r="R382">
        <v>31</v>
      </c>
      <c r="S382">
        <v>0</v>
      </c>
      <c r="T382">
        <v>31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31</v>
      </c>
      <c r="AM382">
        <v>0</v>
      </c>
      <c r="AN382">
        <v>31</v>
      </c>
      <c r="AO382">
        <v>0</v>
      </c>
      <c r="AP382">
        <v>0</v>
      </c>
      <c r="AQ382">
        <v>0</v>
      </c>
      <c r="AR382">
        <v>0</v>
      </c>
      <c r="AS382">
        <v>31</v>
      </c>
      <c r="AT382">
        <v>31</v>
      </c>
      <c r="AU382">
        <v>31</v>
      </c>
      <c r="AV382">
        <v>31</v>
      </c>
      <c r="AW382">
        <v>31</v>
      </c>
      <c r="AX382">
        <v>0</v>
      </c>
      <c r="AY382">
        <v>31</v>
      </c>
      <c r="AZ382">
        <v>31</v>
      </c>
      <c r="BA382">
        <v>31</v>
      </c>
      <c r="BB382">
        <v>0</v>
      </c>
      <c r="BC382">
        <v>0</v>
      </c>
      <c r="BD382">
        <v>31</v>
      </c>
      <c r="BE382">
        <v>31</v>
      </c>
      <c r="BF382">
        <v>0</v>
      </c>
      <c r="BG382">
        <v>31</v>
      </c>
      <c r="BH382">
        <v>0</v>
      </c>
      <c r="BI382">
        <v>31</v>
      </c>
      <c r="BJ382">
        <v>31</v>
      </c>
      <c r="BK382">
        <v>31</v>
      </c>
      <c r="BL382">
        <v>31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31</v>
      </c>
      <c r="CP382">
        <v>31</v>
      </c>
      <c r="CQ382">
        <v>31</v>
      </c>
      <c r="CR382">
        <v>31</v>
      </c>
      <c r="CS382">
        <v>31</v>
      </c>
      <c r="CT382">
        <v>31</v>
      </c>
      <c r="CU382">
        <v>31</v>
      </c>
      <c r="CV382">
        <v>31</v>
      </c>
      <c r="CW382">
        <v>31</v>
      </c>
      <c r="CX382">
        <v>31</v>
      </c>
      <c r="CY382">
        <v>31</v>
      </c>
      <c r="CZ382">
        <v>31</v>
      </c>
      <c r="DA382">
        <v>31</v>
      </c>
      <c r="DB382">
        <v>31</v>
      </c>
      <c r="DC382">
        <v>31</v>
      </c>
      <c r="DD382">
        <v>31</v>
      </c>
      <c r="DE382">
        <v>31</v>
      </c>
      <c r="DF382">
        <v>31</v>
      </c>
      <c r="DG382">
        <v>31</v>
      </c>
      <c r="DH382">
        <v>31</v>
      </c>
      <c r="DI382">
        <v>31</v>
      </c>
      <c r="DJ382">
        <v>31</v>
      </c>
      <c r="DK382">
        <v>31</v>
      </c>
      <c r="DL382">
        <v>31</v>
      </c>
      <c r="DM382">
        <v>31</v>
      </c>
      <c r="DN382">
        <v>31</v>
      </c>
      <c r="DO382">
        <v>31</v>
      </c>
      <c r="DP382">
        <v>31</v>
      </c>
      <c r="DQ382">
        <v>31</v>
      </c>
      <c r="DR382">
        <v>31</v>
      </c>
      <c r="DS382">
        <v>31</v>
      </c>
      <c r="DT382">
        <v>31</v>
      </c>
      <c r="DU382">
        <v>31</v>
      </c>
      <c r="DV382">
        <v>31</v>
      </c>
      <c r="DW382">
        <v>31</v>
      </c>
      <c r="DX382">
        <v>31</v>
      </c>
      <c r="DY382">
        <v>31</v>
      </c>
      <c r="DZ382">
        <v>31</v>
      </c>
      <c r="EA382">
        <v>31</v>
      </c>
      <c r="EB382">
        <v>31</v>
      </c>
      <c r="EC382">
        <v>31</v>
      </c>
      <c r="ED382">
        <v>31</v>
      </c>
      <c r="EE382">
        <v>31</v>
      </c>
      <c r="EF382">
        <v>31</v>
      </c>
      <c r="EG382">
        <v>31</v>
      </c>
      <c r="EH382">
        <v>31</v>
      </c>
      <c r="EI382">
        <v>31</v>
      </c>
      <c r="EJ382">
        <v>31</v>
      </c>
      <c r="EK382">
        <v>31</v>
      </c>
      <c r="EL382">
        <v>0</v>
      </c>
      <c r="EM382">
        <v>0</v>
      </c>
      <c r="EN382">
        <v>0</v>
      </c>
      <c r="EO382">
        <v>31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31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31</v>
      </c>
      <c r="FE382">
        <v>0</v>
      </c>
      <c r="FF382">
        <v>31</v>
      </c>
      <c r="FG382">
        <v>31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</row>
    <row r="383" spans="1:169" x14ac:dyDescent="0.3">
      <c r="A383" s="1">
        <v>916</v>
      </c>
      <c r="B383">
        <v>1987</v>
      </c>
      <c r="C383">
        <v>2</v>
      </c>
      <c r="D383">
        <v>0</v>
      </c>
      <c r="E383">
        <v>0</v>
      </c>
      <c r="F383">
        <v>28</v>
      </c>
      <c r="G383">
        <v>28</v>
      </c>
      <c r="H383">
        <v>28</v>
      </c>
      <c r="I383">
        <v>28</v>
      </c>
      <c r="J383">
        <v>0</v>
      </c>
      <c r="K383">
        <v>28</v>
      </c>
      <c r="L383">
        <v>28</v>
      </c>
      <c r="M383">
        <v>0</v>
      </c>
      <c r="N383">
        <v>28</v>
      </c>
      <c r="O383">
        <v>28</v>
      </c>
      <c r="P383">
        <v>28</v>
      </c>
      <c r="Q383">
        <v>28</v>
      </c>
      <c r="R383">
        <v>28</v>
      </c>
      <c r="S383">
        <v>0</v>
      </c>
      <c r="T383">
        <v>28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28</v>
      </c>
      <c r="AM383">
        <v>0</v>
      </c>
      <c r="AN383">
        <v>28</v>
      </c>
      <c r="AO383">
        <v>0</v>
      </c>
      <c r="AP383">
        <v>0</v>
      </c>
      <c r="AQ383">
        <v>0</v>
      </c>
      <c r="AR383">
        <v>0</v>
      </c>
      <c r="AS383">
        <v>28</v>
      </c>
      <c r="AT383">
        <v>0</v>
      </c>
      <c r="AU383">
        <v>28</v>
      </c>
      <c r="AV383">
        <v>28</v>
      </c>
      <c r="AW383">
        <v>28</v>
      </c>
      <c r="AX383">
        <v>0</v>
      </c>
      <c r="AY383">
        <v>28</v>
      </c>
      <c r="AZ383">
        <v>28</v>
      </c>
      <c r="BA383">
        <v>28</v>
      </c>
      <c r="BB383">
        <v>0</v>
      </c>
      <c r="BC383">
        <v>0</v>
      </c>
      <c r="BD383">
        <v>28</v>
      </c>
      <c r="BE383">
        <v>28</v>
      </c>
      <c r="BF383">
        <v>0</v>
      </c>
      <c r="BG383">
        <v>28</v>
      </c>
      <c r="BH383">
        <v>0</v>
      </c>
      <c r="BI383">
        <v>28</v>
      </c>
      <c r="BJ383">
        <v>28</v>
      </c>
      <c r="BK383">
        <v>28</v>
      </c>
      <c r="BL383">
        <v>28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28</v>
      </c>
      <c r="CP383">
        <v>28</v>
      </c>
      <c r="CQ383">
        <v>28</v>
      </c>
      <c r="CR383">
        <v>28</v>
      </c>
      <c r="CS383">
        <v>28</v>
      </c>
      <c r="CT383">
        <v>28</v>
      </c>
      <c r="CU383">
        <v>28</v>
      </c>
      <c r="CV383">
        <v>28</v>
      </c>
      <c r="CW383">
        <v>28</v>
      </c>
      <c r="CX383">
        <v>28</v>
      </c>
      <c r="CY383">
        <v>28</v>
      </c>
      <c r="CZ383">
        <v>28</v>
      </c>
      <c r="DA383">
        <v>28</v>
      </c>
      <c r="DB383">
        <v>28</v>
      </c>
      <c r="DC383">
        <v>28</v>
      </c>
      <c r="DD383">
        <v>28</v>
      </c>
      <c r="DE383">
        <v>28</v>
      </c>
      <c r="DF383">
        <v>28</v>
      </c>
      <c r="DG383">
        <v>28</v>
      </c>
      <c r="DH383">
        <v>28</v>
      </c>
      <c r="DI383">
        <v>28</v>
      </c>
      <c r="DJ383">
        <v>28</v>
      </c>
      <c r="DK383">
        <v>28</v>
      </c>
      <c r="DL383">
        <v>28</v>
      </c>
      <c r="DM383">
        <v>28</v>
      </c>
      <c r="DN383">
        <v>28</v>
      </c>
      <c r="DO383">
        <v>28</v>
      </c>
      <c r="DP383">
        <v>28</v>
      </c>
      <c r="DQ383">
        <v>28</v>
      </c>
      <c r="DR383">
        <v>28</v>
      </c>
      <c r="DS383">
        <v>28</v>
      </c>
      <c r="DT383">
        <v>0</v>
      </c>
      <c r="DU383">
        <v>28</v>
      </c>
      <c r="DV383">
        <v>28</v>
      </c>
      <c r="DW383">
        <v>28</v>
      </c>
      <c r="DX383">
        <v>28</v>
      </c>
      <c r="DY383">
        <v>28</v>
      </c>
      <c r="DZ383">
        <v>28</v>
      </c>
      <c r="EA383">
        <v>28</v>
      </c>
      <c r="EB383">
        <v>28</v>
      </c>
      <c r="EC383">
        <v>28</v>
      </c>
      <c r="ED383">
        <v>28</v>
      </c>
      <c r="EE383">
        <v>28</v>
      </c>
      <c r="EF383">
        <v>28</v>
      </c>
      <c r="EG383">
        <v>28</v>
      </c>
      <c r="EH383">
        <v>28</v>
      </c>
      <c r="EI383">
        <v>28</v>
      </c>
      <c r="EJ383">
        <v>28</v>
      </c>
      <c r="EK383">
        <v>28</v>
      </c>
      <c r="EL383">
        <v>28</v>
      </c>
      <c r="EM383">
        <v>28</v>
      </c>
      <c r="EN383">
        <v>28</v>
      </c>
      <c r="EO383">
        <v>28</v>
      </c>
      <c r="EP383">
        <v>28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28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28</v>
      </c>
      <c r="FE383">
        <v>0</v>
      </c>
      <c r="FF383">
        <v>28</v>
      </c>
      <c r="FG383">
        <v>28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</row>
    <row r="384" spans="1:169" x14ac:dyDescent="0.3">
      <c r="A384" s="1">
        <v>917</v>
      </c>
      <c r="B384">
        <v>1987</v>
      </c>
      <c r="C384">
        <v>3</v>
      </c>
      <c r="D384">
        <v>0</v>
      </c>
      <c r="E384">
        <v>0</v>
      </c>
      <c r="F384">
        <v>31</v>
      </c>
      <c r="G384">
        <v>31</v>
      </c>
      <c r="H384">
        <v>31</v>
      </c>
      <c r="I384">
        <v>31</v>
      </c>
      <c r="J384">
        <v>0</v>
      </c>
      <c r="K384">
        <v>31</v>
      </c>
      <c r="L384">
        <v>31</v>
      </c>
      <c r="M384">
        <v>0</v>
      </c>
      <c r="N384">
        <v>31</v>
      </c>
      <c r="O384">
        <v>31</v>
      </c>
      <c r="P384">
        <v>31</v>
      </c>
      <c r="Q384">
        <v>31</v>
      </c>
      <c r="R384">
        <v>31</v>
      </c>
      <c r="S384">
        <v>0</v>
      </c>
      <c r="T384">
        <v>31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31</v>
      </c>
      <c r="AM384">
        <v>0</v>
      </c>
      <c r="AN384">
        <v>31</v>
      </c>
      <c r="AO384">
        <v>0</v>
      </c>
      <c r="AP384">
        <v>0</v>
      </c>
      <c r="AQ384">
        <v>0</v>
      </c>
      <c r="AR384">
        <v>0</v>
      </c>
      <c r="AS384">
        <v>31</v>
      </c>
      <c r="AT384">
        <v>31</v>
      </c>
      <c r="AU384">
        <v>31</v>
      </c>
      <c r="AV384">
        <v>31</v>
      </c>
      <c r="AW384">
        <v>31</v>
      </c>
      <c r="AX384">
        <v>0</v>
      </c>
      <c r="AY384">
        <v>31</v>
      </c>
      <c r="AZ384">
        <v>31</v>
      </c>
      <c r="BA384">
        <v>31</v>
      </c>
      <c r="BB384">
        <v>0</v>
      </c>
      <c r="BC384">
        <v>0</v>
      </c>
      <c r="BD384">
        <v>31</v>
      </c>
      <c r="BE384">
        <v>31</v>
      </c>
      <c r="BF384">
        <v>0</v>
      </c>
      <c r="BG384">
        <v>31</v>
      </c>
      <c r="BH384">
        <v>0</v>
      </c>
      <c r="BI384">
        <v>31</v>
      </c>
      <c r="BJ384">
        <v>31</v>
      </c>
      <c r="BK384">
        <v>31</v>
      </c>
      <c r="BL384">
        <v>31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31</v>
      </c>
      <c r="CP384">
        <v>31</v>
      </c>
      <c r="CQ384">
        <v>31</v>
      </c>
      <c r="CR384">
        <v>31</v>
      </c>
      <c r="CS384">
        <v>31</v>
      </c>
      <c r="CT384">
        <v>31</v>
      </c>
      <c r="CU384">
        <v>31</v>
      </c>
      <c r="CV384">
        <v>31</v>
      </c>
      <c r="CW384">
        <v>31</v>
      </c>
      <c r="CX384">
        <v>31</v>
      </c>
      <c r="CY384">
        <v>31</v>
      </c>
      <c r="CZ384">
        <v>31</v>
      </c>
      <c r="DA384">
        <v>31</v>
      </c>
      <c r="DB384">
        <v>31</v>
      </c>
      <c r="DC384">
        <v>31</v>
      </c>
      <c r="DD384">
        <v>31</v>
      </c>
      <c r="DE384">
        <v>31</v>
      </c>
      <c r="DF384">
        <v>31</v>
      </c>
      <c r="DG384">
        <v>31</v>
      </c>
      <c r="DH384">
        <v>31</v>
      </c>
      <c r="DI384">
        <v>31</v>
      </c>
      <c r="DJ384">
        <v>31</v>
      </c>
      <c r="DK384">
        <v>31</v>
      </c>
      <c r="DL384">
        <v>31</v>
      </c>
      <c r="DM384">
        <v>31</v>
      </c>
      <c r="DN384">
        <v>31</v>
      </c>
      <c r="DO384">
        <v>31</v>
      </c>
      <c r="DP384">
        <v>31</v>
      </c>
      <c r="DQ384">
        <v>31</v>
      </c>
      <c r="DR384">
        <v>31</v>
      </c>
      <c r="DS384">
        <v>31</v>
      </c>
      <c r="DT384">
        <v>31</v>
      </c>
      <c r="DU384">
        <v>31</v>
      </c>
      <c r="DV384">
        <v>31</v>
      </c>
      <c r="DW384">
        <v>31</v>
      </c>
      <c r="DX384">
        <v>31</v>
      </c>
      <c r="DY384">
        <v>31</v>
      </c>
      <c r="DZ384">
        <v>31</v>
      </c>
      <c r="EA384">
        <v>31</v>
      </c>
      <c r="EB384">
        <v>31</v>
      </c>
      <c r="EC384">
        <v>31</v>
      </c>
      <c r="ED384">
        <v>31</v>
      </c>
      <c r="EE384">
        <v>31</v>
      </c>
      <c r="EF384">
        <v>31</v>
      </c>
      <c r="EG384">
        <v>31</v>
      </c>
      <c r="EH384">
        <v>31</v>
      </c>
      <c r="EI384">
        <v>31</v>
      </c>
      <c r="EJ384">
        <v>31</v>
      </c>
      <c r="EK384">
        <v>31</v>
      </c>
      <c r="EL384">
        <v>31</v>
      </c>
      <c r="EM384">
        <v>31</v>
      </c>
      <c r="EN384">
        <v>31</v>
      </c>
      <c r="EO384">
        <v>31</v>
      </c>
      <c r="EP384">
        <v>31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31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31</v>
      </c>
      <c r="FE384">
        <v>0</v>
      </c>
      <c r="FF384">
        <v>31</v>
      </c>
      <c r="FG384">
        <v>31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</row>
    <row r="385" spans="1:169" x14ac:dyDescent="0.3">
      <c r="A385" s="1">
        <v>918</v>
      </c>
      <c r="B385">
        <v>1987</v>
      </c>
      <c r="C385">
        <v>4</v>
      </c>
      <c r="D385">
        <v>0</v>
      </c>
      <c r="E385">
        <v>0</v>
      </c>
      <c r="F385">
        <v>30</v>
      </c>
      <c r="G385">
        <v>30</v>
      </c>
      <c r="H385">
        <v>30</v>
      </c>
      <c r="I385">
        <v>30</v>
      </c>
      <c r="J385">
        <v>0</v>
      </c>
      <c r="K385">
        <v>30</v>
      </c>
      <c r="L385">
        <v>30</v>
      </c>
      <c r="M385">
        <v>30</v>
      </c>
      <c r="N385">
        <v>30</v>
      </c>
      <c r="O385">
        <v>30</v>
      </c>
      <c r="P385">
        <v>30</v>
      </c>
      <c r="Q385">
        <v>30</v>
      </c>
      <c r="R385">
        <v>30</v>
      </c>
      <c r="S385">
        <v>0</v>
      </c>
      <c r="T385">
        <v>30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30</v>
      </c>
      <c r="AM385">
        <v>0</v>
      </c>
      <c r="AN385">
        <v>30</v>
      </c>
      <c r="AO385">
        <v>0</v>
      </c>
      <c r="AP385">
        <v>0</v>
      </c>
      <c r="AQ385">
        <v>0</v>
      </c>
      <c r="AR385">
        <v>0</v>
      </c>
      <c r="AS385">
        <v>30</v>
      </c>
      <c r="AT385">
        <v>30</v>
      </c>
      <c r="AU385">
        <v>30</v>
      </c>
      <c r="AV385">
        <v>30</v>
      </c>
      <c r="AW385">
        <v>30</v>
      </c>
      <c r="AX385">
        <v>0</v>
      </c>
      <c r="AY385">
        <v>30</v>
      </c>
      <c r="AZ385">
        <v>30</v>
      </c>
      <c r="BA385">
        <v>30</v>
      </c>
      <c r="BB385">
        <v>0</v>
      </c>
      <c r="BC385">
        <v>0</v>
      </c>
      <c r="BD385">
        <v>30</v>
      </c>
      <c r="BE385">
        <v>30</v>
      </c>
      <c r="BF385">
        <v>0</v>
      </c>
      <c r="BG385">
        <v>30</v>
      </c>
      <c r="BH385">
        <v>0</v>
      </c>
      <c r="BI385">
        <v>30</v>
      </c>
      <c r="BJ385">
        <v>30</v>
      </c>
      <c r="BK385">
        <v>30</v>
      </c>
      <c r="BL385">
        <v>30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30</v>
      </c>
      <c r="CP385">
        <v>30</v>
      </c>
      <c r="CQ385">
        <v>30</v>
      </c>
      <c r="CR385">
        <v>30</v>
      </c>
      <c r="CS385">
        <v>30</v>
      </c>
      <c r="CT385">
        <v>30</v>
      </c>
      <c r="CU385">
        <v>30</v>
      </c>
      <c r="CV385">
        <v>30</v>
      </c>
      <c r="CW385">
        <v>30</v>
      </c>
      <c r="CX385">
        <v>30</v>
      </c>
      <c r="CY385">
        <v>30</v>
      </c>
      <c r="CZ385">
        <v>30</v>
      </c>
      <c r="DA385">
        <v>30</v>
      </c>
      <c r="DB385">
        <v>30</v>
      </c>
      <c r="DC385">
        <v>30</v>
      </c>
      <c r="DD385">
        <v>30</v>
      </c>
      <c r="DE385">
        <v>30</v>
      </c>
      <c r="DF385">
        <v>30</v>
      </c>
      <c r="DG385">
        <v>30</v>
      </c>
      <c r="DH385">
        <v>30</v>
      </c>
      <c r="DI385">
        <v>30</v>
      </c>
      <c r="DJ385">
        <v>30</v>
      </c>
      <c r="DK385">
        <v>30</v>
      </c>
      <c r="DL385">
        <v>30</v>
      </c>
      <c r="DM385">
        <v>30</v>
      </c>
      <c r="DN385">
        <v>30</v>
      </c>
      <c r="DO385">
        <v>30</v>
      </c>
      <c r="DP385">
        <v>30</v>
      </c>
      <c r="DQ385">
        <v>30</v>
      </c>
      <c r="DR385">
        <v>30</v>
      </c>
      <c r="DS385">
        <v>30</v>
      </c>
      <c r="DT385">
        <v>30</v>
      </c>
      <c r="DU385">
        <v>30</v>
      </c>
      <c r="DV385">
        <v>30</v>
      </c>
      <c r="DW385">
        <v>30</v>
      </c>
      <c r="DX385">
        <v>30</v>
      </c>
      <c r="DY385">
        <v>30</v>
      </c>
      <c r="DZ385">
        <v>30</v>
      </c>
      <c r="EA385">
        <v>30</v>
      </c>
      <c r="EB385">
        <v>30</v>
      </c>
      <c r="EC385">
        <v>30</v>
      </c>
      <c r="ED385">
        <v>30</v>
      </c>
      <c r="EE385">
        <v>30</v>
      </c>
      <c r="EF385">
        <v>30</v>
      </c>
      <c r="EG385">
        <v>30</v>
      </c>
      <c r="EH385">
        <v>30</v>
      </c>
      <c r="EI385">
        <v>30</v>
      </c>
      <c r="EJ385">
        <v>30</v>
      </c>
      <c r="EK385">
        <v>30</v>
      </c>
      <c r="EL385">
        <v>30</v>
      </c>
      <c r="EM385">
        <v>30</v>
      </c>
      <c r="EN385">
        <v>30</v>
      </c>
      <c r="EO385">
        <v>30</v>
      </c>
      <c r="EP385">
        <v>30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30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30</v>
      </c>
      <c r="FE385">
        <v>0</v>
      </c>
      <c r="FF385">
        <v>30</v>
      </c>
      <c r="FG385">
        <v>30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</row>
    <row r="386" spans="1:169" x14ac:dyDescent="0.3">
      <c r="A386" s="1">
        <v>919</v>
      </c>
      <c r="B386">
        <v>1987</v>
      </c>
      <c r="C386">
        <v>5</v>
      </c>
      <c r="D386">
        <v>0</v>
      </c>
      <c r="E386">
        <v>0</v>
      </c>
      <c r="F386">
        <v>31</v>
      </c>
      <c r="G386">
        <v>31</v>
      </c>
      <c r="H386">
        <v>31</v>
      </c>
      <c r="I386">
        <v>31</v>
      </c>
      <c r="J386">
        <v>0</v>
      </c>
      <c r="K386">
        <v>31</v>
      </c>
      <c r="L386">
        <v>31</v>
      </c>
      <c r="M386">
        <v>31</v>
      </c>
      <c r="N386">
        <v>31</v>
      </c>
      <c r="O386">
        <v>31</v>
      </c>
      <c r="P386">
        <v>31</v>
      </c>
      <c r="Q386">
        <v>31</v>
      </c>
      <c r="R386">
        <v>31</v>
      </c>
      <c r="S386">
        <v>0</v>
      </c>
      <c r="T386">
        <v>31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31</v>
      </c>
      <c r="AM386">
        <v>0</v>
      </c>
      <c r="AN386">
        <v>31</v>
      </c>
      <c r="AO386">
        <v>0</v>
      </c>
      <c r="AP386">
        <v>0</v>
      </c>
      <c r="AQ386">
        <v>0</v>
      </c>
      <c r="AR386">
        <v>0</v>
      </c>
      <c r="AS386">
        <v>31</v>
      </c>
      <c r="AT386">
        <v>31</v>
      </c>
      <c r="AU386">
        <v>31</v>
      </c>
      <c r="AV386">
        <v>0</v>
      </c>
      <c r="AW386">
        <v>31</v>
      </c>
      <c r="AX386">
        <v>0</v>
      </c>
      <c r="AY386">
        <v>31</v>
      </c>
      <c r="AZ386">
        <v>31</v>
      </c>
      <c r="BA386">
        <v>31</v>
      </c>
      <c r="BB386">
        <v>0</v>
      </c>
      <c r="BC386">
        <v>0</v>
      </c>
      <c r="BD386">
        <v>31</v>
      </c>
      <c r="BE386">
        <v>31</v>
      </c>
      <c r="BF386">
        <v>0</v>
      </c>
      <c r="BG386">
        <v>31</v>
      </c>
      <c r="BH386">
        <v>0</v>
      </c>
      <c r="BI386">
        <v>31</v>
      </c>
      <c r="BJ386">
        <v>31</v>
      </c>
      <c r="BK386">
        <v>31</v>
      </c>
      <c r="BL386">
        <v>31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31</v>
      </c>
      <c r="CP386">
        <v>31</v>
      </c>
      <c r="CQ386">
        <v>31</v>
      </c>
      <c r="CR386">
        <v>31</v>
      </c>
      <c r="CS386">
        <v>31</v>
      </c>
      <c r="CT386">
        <v>31</v>
      </c>
      <c r="CU386">
        <v>31</v>
      </c>
      <c r="CV386">
        <v>31</v>
      </c>
      <c r="CW386">
        <v>31</v>
      </c>
      <c r="CX386">
        <v>31</v>
      </c>
      <c r="CY386">
        <v>31</v>
      </c>
      <c r="CZ386">
        <v>31</v>
      </c>
      <c r="DA386">
        <v>31</v>
      </c>
      <c r="DB386">
        <v>31</v>
      </c>
      <c r="DC386">
        <v>31</v>
      </c>
      <c r="DD386">
        <v>31</v>
      </c>
      <c r="DE386">
        <v>31</v>
      </c>
      <c r="DF386">
        <v>31</v>
      </c>
      <c r="DG386">
        <v>31</v>
      </c>
      <c r="DH386">
        <v>31</v>
      </c>
      <c r="DI386">
        <v>31</v>
      </c>
      <c r="DJ386">
        <v>31</v>
      </c>
      <c r="DK386">
        <v>31</v>
      </c>
      <c r="DL386">
        <v>31</v>
      </c>
      <c r="DM386">
        <v>31</v>
      </c>
      <c r="DN386">
        <v>31</v>
      </c>
      <c r="DO386">
        <v>31</v>
      </c>
      <c r="DP386">
        <v>31</v>
      </c>
      <c r="DQ386">
        <v>31</v>
      </c>
      <c r="DR386">
        <v>31</v>
      </c>
      <c r="DS386">
        <v>31</v>
      </c>
      <c r="DT386">
        <v>31</v>
      </c>
      <c r="DU386">
        <v>31</v>
      </c>
      <c r="DV386">
        <v>31</v>
      </c>
      <c r="DW386">
        <v>31</v>
      </c>
      <c r="DX386">
        <v>31</v>
      </c>
      <c r="DY386">
        <v>31</v>
      </c>
      <c r="DZ386">
        <v>31</v>
      </c>
      <c r="EA386">
        <v>31</v>
      </c>
      <c r="EB386">
        <v>31</v>
      </c>
      <c r="EC386">
        <v>31</v>
      </c>
      <c r="ED386">
        <v>31</v>
      </c>
      <c r="EE386">
        <v>31</v>
      </c>
      <c r="EF386">
        <v>31</v>
      </c>
      <c r="EG386">
        <v>31</v>
      </c>
      <c r="EH386">
        <v>31</v>
      </c>
      <c r="EI386">
        <v>31</v>
      </c>
      <c r="EJ386">
        <v>31</v>
      </c>
      <c r="EK386">
        <v>31</v>
      </c>
      <c r="EL386">
        <v>31</v>
      </c>
      <c r="EM386">
        <v>31</v>
      </c>
      <c r="EN386">
        <v>31</v>
      </c>
      <c r="EO386">
        <v>31</v>
      </c>
      <c r="EP386">
        <v>31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31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31</v>
      </c>
      <c r="FE386">
        <v>0</v>
      </c>
      <c r="FF386">
        <v>31</v>
      </c>
      <c r="FG386">
        <v>31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</row>
    <row r="387" spans="1:169" x14ac:dyDescent="0.3">
      <c r="A387" s="1">
        <v>927</v>
      </c>
      <c r="B387">
        <v>1988</v>
      </c>
      <c r="C387">
        <v>1</v>
      </c>
      <c r="D387">
        <v>0</v>
      </c>
      <c r="E387">
        <v>0</v>
      </c>
      <c r="F387">
        <v>31</v>
      </c>
      <c r="G387">
        <v>31</v>
      </c>
      <c r="H387">
        <v>31</v>
      </c>
      <c r="I387">
        <v>31</v>
      </c>
      <c r="J387">
        <v>0</v>
      </c>
      <c r="K387">
        <v>31</v>
      </c>
      <c r="L387">
        <v>31</v>
      </c>
      <c r="M387">
        <v>31</v>
      </c>
      <c r="N387">
        <v>31</v>
      </c>
      <c r="O387">
        <v>31</v>
      </c>
      <c r="P387">
        <v>31</v>
      </c>
      <c r="Q387">
        <v>31</v>
      </c>
      <c r="R387">
        <v>31</v>
      </c>
      <c r="S387">
        <v>0</v>
      </c>
      <c r="T387">
        <v>31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31</v>
      </c>
      <c r="AM387">
        <v>0</v>
      </c>
      <c r="AN387">
        <v>31</v>
      </c>
      <c r="AO387">
        <v>0</v>
      </c>
      <c r="AP387">
        <v>0</v>
      </c>
      <c r="AQ387">
        <v>0</v>
      </c>
      <c r="AR387">
        <v>0</v>
      </c>
      <c r="AS387">
        <v>31</v>
      </c>
      <c r="AT387">
        <v>31</v>
      </c>
      <c r="AU387">
        <v>31</v>
      </c>
      <c r="AV387">
        <v>31</v>
      </c>
      <c r="AW387">
        <v>31</v>
      </c>
      <c r="AX387">
        <v>0</v>
      </c>
      <c r="AY387">
        <v>31</v>
      </c>
      <c r="AZ387">
        <v>31</v>
      </c>
      <c r="BA387">
        <v>31</v>
      </c>
      <c r="BB387">
        <v>0</v>
      </c>
      <c r="BC387">
        <v>0</v>
      </c>
      <c r="BD387">
        <v>31</v>
      </c>
      <c r="BE387">
        <v>31</v>
      </c>
      <c r="BF387">
        <v>0</v>
      </c>
      <c r="BG387">
        <v>31</v>
      </c>
      <c r="BH387">
        <v>0</v>
      </c>
      <c r="BI387">
        <v>31</v>
      </c>
      <c r="BJ387">
        <v>31</v>
      </c>
      <c r="BK387">
        <v>31</v>
      </c>
      <c r="BL387">
        <v>31</v>
      </c>
      <c r="BM387">
        <v>0</v>
      </c>
      <c r="BN387">
        <v>31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31</v>
      </c>
      <c r="CO387">
        <v>31</v>
      </c>
      <c r="CP387">
        <v>31</v>
      </c>
      <c r="CQ387">
        <v>31</v>
      </c>
      <c r="CR387">
        <v>31</v>
      </c>
      <c r="CS387">
        <v>31</v>
      </c>
      <c r="CT387">
        <v>31</v>
      </c>
      <c r="CU387">
        <v>31</v>
      </c>
      <c r="CV387">
        <v>31</v>
      </c>
      <c r="CW387">
        <v>31</v>
      </c>
      <c r="CX387">
        <v>31</v>
      </c>
      <c r="CY387">
        <v>31</v>
      </c>
      <c r="CZ387">
        <v>31</v>
      </c>
      <c r="DA387">
        <v>31</v>
      </c>
      <c r="DB387">
        <v>31</v>
      </c>
      <c r="DC387">
        <v>31</v>
      </c>
      <c r="DD387">
        <v>31</v>
      </c>
      <c r="DE387">
        <v>31</v>
      </c>
      <c r="DF387">
        <v>31</v>
      </c>
      <c r="DG387">
        <v>31</v>
      </c>
      <c r="DH387">
        <v>31</v>
      </c>
      <c r="DI387">
        <v>31</v>
      </c>
      <c r="DJ387">
        <v>31</v>
      </c>
      <c r="DK387">
        <v>31</v>
      </c>
      <c r="DL387">
        <v>31</v>
      </c>
      <c r="DM387">
        <v>31</v>
      </c>
      <c r="DN387">
        <v>31</v>
      </c>
      <c r="DO387">
        <v>31</v>
      </c>
      <c r="DP387">
        <v>31</v>
      </c>
      <c r="DQ387">
        <v>31</v>
      </c>
      <c r="DR387">
        <v>31</v>
      </c>
      <c r="DS387">
        <v>31</v>
      </c>
      <c r="DT387">
        <v>31</v>
      </c>
      <c r="DU387">
        <v>31</v>
      </c>
      <c r="DV387">
        <v>31</v>
      </c>
      <c r="DW387">
        <v>31</v>
      </c>
      <c r="DX387">
        <v>31</v>
      </c>
      <c r="DY387">
        <v>31</v>
      </c>
      <c r="DZ387">
        <v>31</v>
      </c>
      <c r="EA387">
        <v>31</v>
      </c>
      <c r="EB387">
        <v>31</v>
      </c>
      <c r="EC387">
        <v>31</v>
      </c>
      <c r="ED387">
        <v>31</v>
      </c>
      <c r="EE387">
        <v>31</v>
      </c>
      <c r="EF387">
        <v>31</v>
      </c>
      <c r="EG387">
        <v>31</v>
      </c>
      <c r="EH387">
        <v>31</v>
      </c>
      <c r="EI387">
        <v>31</v>
      </c>
      <c r="EJ387">
        <v>31</v>
      </c>
      <c r="EK387">
        <v>31</v>
      </c>
      <c r="EL387">
        <v>31</v>
      </c>
      <c r="EM387">
        <v>31</v>
      </c>
      <c r="EN387">
        <v>31</v>
      </c>
      <c r="EO387">
        <v>31</v>
      </c>
      <c r="EP387">
        <v>31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31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31</v>
      </c>
      <c r="FE387">
        <v>0</v>
      </c>
      <c r="FF387">
        <v>31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</row>
    <row r="388" spans="1:169" x14ac:dyDescent="0.3">
      <c r="A388" s="1">
        <v>928</v>
      </c>
      <c r="B388">
        <v>1988</v>
      </c>
      <c r="C388">
        <v>2</v>
      </c>
      <c r="D388">
        <v>0</v>
      </c>
      <c r="E388">
        <v>0</v>
      </c>
      <c r="F388">
        <v>29</v>
      </c>
      <c r="G388">
        <v>29</v>
      </c>
      <c r="H388">
        <v>29</v>
      </c>
      <c r="I388">
        <v>29</v>
      </c>
      <c r="J388">
        <v>0</v>
      </c>
      <c r="K388">
        <v>29</v>
      </c>
      <c r="L388">
        <v>20</v>
      </c>
      <c r="M388">
        <v>28</v>
      </c>
      <c r="N388">
        <v>29</v>
      </c>
      <c r="O388">
        <v>29</v>
      </c>
      <c r="P388">
        <v>29</v>
      </c>
      <c r="Q388">
        <v>29</v>
      </c>
      <c r="R388">
        <v>19</v>
      </c>
      <c r="S388">
        <v>0</v>
      </c>
      <c r="T388">
        <v>29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28</v>
      </c>
      <c r="AM388">
        <v>0</v>
      </c>
      <c r="AN388">
        <v>29</v>
      </c>
      <c r="AO388">
        <v>0</v>
      </c>
      <c r="AP388">
        <v>0</v>
      </c>
      <c r="AQ388">
        <v>4</v>
      </c>
      <c r="AR388">
        <v>0</v>
      </c>
      <c r="AS388">
        <v>29</v>
      </c>
      <c r="AT388">
        <v>29</v>
      </c>
      <c r="AU388">
        <v>29</v>
      </c>
      <c r="AV388">
        <v>29</v>
      </c>
      <c r="AW388">
        <v>29</v>
      </c>
      <c r="AX388">
        <v>0</v>
      </c>
      <c r="AY388">
        <v>29</v>
      </c>
      <c r="AZ388">
        <v>29</v>
      </c>
      <c r="BA388">
        <v>29</v>
      </c>
      <c r="BB388">
        <v>0</v>
      </c>
      <c r="BC388">
        <v>0</v>
      </c>
      <c r="BD388">
        <v>29</v>
      </c>
      <c r="BE388">
        <v>29</v>
      </c>
      <c r="BF388">
        <v>0</v>
      </c>
      <c r="BG388">
        <v>4</v>
      </c>
      <c r="BH388">
        <v>0</v>
      </c>
      <c r="BI388">
        <v>29</v>
      </c>
      <c r="BJ388">
        <v>29</v>
      </c>
      <c r="BK388">
        <v>29</v>
      </c>
      <c r="BL388">
        <v>29</v>
      </c>
      <c r="BM388">
        <v>0</v>
      </c>
      <c r="BN388">
        <v>29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25</v>
      </c>
      <c r="BV388">
        <v>9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17</v>
      </c>
      <c r="CF388">
        <v>0</v>
      </c>
      <c r="CG388">
        <v>0</v>
      </c>
      <c r="CH388">
        <v>0</v>
      </c>
      <c r="CI388">
        <v>16</v>
      </c>
      <c r="CJ388">
        <v>17</v>
      </c>
      <c r="CK388">
        <v>29</v>
      </c>
      <c r="CL388">
        <v>8</v>
      </c>
      <c r="CM388">
        <v>0</v>
      </c>
      <c r="CN388">
        <v>29</v>
      </c>
      <c r="CO388">
        <v>29</v>
      </c>
      <c r="CP388">
        <v>29</v>
      </c>
      <c r="CQ388">
        <v>29</v>
      </c>
      <c r="CR388">
        <v>29</v>
      </c>
      <c r="CS388">
        <v>29</v>
      </c>
      <c r="CT388">
        <v>29</v>
      </c>
      <c r="CU388">
        <v>29</v>
      </c>
      <c r="CV388">
        <v>29</v>
      </c>
      <c r="CW388">
        <v>29</v>
      </c>
      <c r="CX388">
        <v>29</v>
      </c>
      <c r="CY388">
        <v>29</v>
      </c>
      <c r="CZ388">
        <v>29</v>
      </c>
      <c r="DA388">
        <v>29</v>
      </c>
      <c r="DB388">
        <v>29</v>
      </c>
      <c r="DC388">
        <v>29</v>
      </c>
      <c r="DD388">
        <v>29</v>
      </c>
      <c r="DE388">
        <v>29</v>
      </c>
      <c r="DF388">
        <v>29</v>
      </c>
      <c r="DG388">
        <v>29</v>
      </c>
      <c r="DH388">
        <v>29</v>
      </c>
      <c r="DI388">
        <v>29</v>
      </c>
      <c r="DJ388">
        <v>29</v>
      </c>
      <c r="DK388">
        <v>29</v>
      </c>
      <c r="DL388">
        <v>29</v>
      </c>
      <c r="DM388">
        <v>29</v>
      </c>
      <c r="DN388">
        <v>29</v>
      </c>
      <c r="DO388">
        <v>29</v>
      </c>
      <c r="DP388">
        <v>29</v>
      </c>
      <c r="DQ388">
        <v>29</v>
      </c>
      <c r="DR388">
        <v>29</v>
      </c>
      <c r="DS388">
        <v>29</v>
      </c>
      <c r="DT388">
        <v>29</v>
      </c>
      <c r="DU388">
        <v>29</v>
      </c>
      <c r="DV388">
        <v>29</v>
      </c>
      <c r="DW388">
        <v>29</v>
      </c>
      <c r="DX388">
        <v>29</v>
      </c>
      <c r="DY388">
        <v>29</v>
      </c>
      <c r="DZ388">
        <v>29</v>
      </c>
      <c r="EA388">
        <v>29</v>
      </c>
      <c r="EB388">
        <v>29</v>
      </c>
      <c r="EC388">
        <v>29</v>
      </c>
      <c r="ED388">
        <v>29</v>
      </c>
      <c r="EE388">
        <v>29</v>
      </c>
      <c r="EF388">
        <v>29</v>
      </c>
      <c r="EG388">
        <v>29</v>
      </c>
      <c r="EH388">
        <v>29</v>
      </c>
      <c r="EI388">
        <v>29</v>
      </c>
      <c r="EJ388">
        <v>29</v>
      </c>
      <c r="EK388">
        <v>29</v>
      </c>
      <c r="EL388">
        <v>29</v>
      </c>
      <c r="EM388">
        <v>29</v>
      </c>
      <c r="EN388">
        <v>29</v>
      </c>
      <c r="EO388">
        <v>0</v>
      </c>
      <c r="EP388">
        <v>29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29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29</v>
      </c>
      <c r="FE388">
        <v>0</v>
      </c>
      <c r="FF388">
        <v>29</v>
      </c>
      <c r="FG388">
        <v>0</v>
      </c>
      <c r="FH388">
        <v>0</v>
      </c>
      <c r="FI388">
        <v>0</v>
      </c>
      <c r="FJ388">
        <v>16</v>
      </c>
      <c r="FK388">
        <v>0</v>
      </c>
      <c r="FL388">
        <v>25</v>
      </c>
      <c r="FM388">
        <v>0</v>
      </c>
    </row>
    <row r="389" spans="1:169" x14ac:dyDescent="0.3">
      <c r="A389" s="1">
        <v>929</v>
      </c>
      <c r="B389">
        <v>1988</v>
      </c>
      <c r="C389">
        <v>3</v>
      </c>
      <c r="D389">
        <v>0</v>
      </c>
      <c r="E389">
        <v>0</v>
      </c>
      <c r="F389">
        <v>31</v>
      </c>
      <c r="G389">
        <v>31</v>
      </c>
      <c r="H389">
        <v>31</v>
      </c>
      <c r="I389">
        <v>31</v>
      </c>
      <c r="J389">
        <v>0</v>
      </c>
      <c r="K389">
        <v>31</v>
      </c>
      <c r="L389">
        <v>28</v>
      </c>
      <c r="M389">
        <v>31</v>
      </c>
      <c r="N389">
        <v>31</v>
      </c>
      <c r="O389">
        <v>31</v>
      </c>
      <c r="P389">
        <v>31</v>
      </c>
      <c r="Q389">
        <v>31</v>
      </c>
      <c r="R389">
        <v>21</v>
      </c>
      <c r="S389">
        <v>0</v>
      </c>
      <c r="T389">
        <v>31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7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23</v>
      </c>
      <c r="AM389">
        <v>0</v>
      </c>
      <c r="AN389">
        <v>31</v>
      </c>
      <c r="AO389">
        <v>0</v>
      </c>
      <c r="AP389">
        <v>0</v>
      </c>
      <c r="AQ389">
        <v>3</v>
      </c>
      <c r="AR389">
        <v>0</v>
      </c>
      <c r="AS389">
        <v>31</v>
      </c>
      <c r="AT389">
        <v>0</v>
      </c>
      <c r="AU389">
        <v>31</v>
      </c>
      <c r="AV389">
        <v>31</v>
      </c>
      <c r="AW389">
        <v>31</v>
      </c>
      <c r="AX389">
        <v>0</v>
      </c>
      <c r="AY389">
        <v>31</v>
      </c>
      <c r="AZ389">
        <v>31</v>
      </c>
      <c r="BA389">
        <v>31</v>
      </c>
      <c r="BB389">
        <v>0</v>
      </c>
      <c r="BC389">
        <v>0</v>
      </c>
      <c r="BD389">
        <v>31</v>
      </c>
      <c r="BE389">
        <v>31</v>
      </c>
      <c r="BF389">
        <v>0</v>
      </c>
      <c r="BG389">
        <v>2</v>
      </c>
      <c r="BH389">
        <v>0</v>
      </c>
      <c r="BI389">
        <v>31</v>
      </c>
      <c r="BJ389">
        <v>31</v>
      </c>
      <c r="BK389">
        <v>31</v>
      </c>
      <c r="BL389">
        <v>31</v>
      </c>
      <c r="BM389">
        <v>0</v>
      </c>
      <c r="BN389">
        <v>31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19</v>
      </c>
      <c r="BV389">
        <v>5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16</v>
      </c>
      <c r="CF389">
        <v>0</v>
      </c>
      <c r="CG389">
        <v>0</v>
      </c>
      <c r="CH389">
        <v>0</v>
      </c>
      <c r="CI389">
        <v>19</v>
      </c>
      <c r="CJ389">
        <v>21</v>
      </c>
      <c r="CK389">
        <v>31</v>
      </c>
      <c r="CL389">
        <v>0</v>
      </c>
      <c r="CM389">
        <v>0</v>
      </c>
      <c r="CN389">
        <v>31</v>
      </c>
      <c r="CO389">
        <v>31</v>
      </c>
      <c r="CP389">
        <v>31</v>
      </c>
      <c r="CQ389">
        <v>31</v>
      </c>
      <c r="CR389">
        <v>31</v>
      </c>
      <c r="CS389">
        <v>31</v>
      </c>
      <c r="CT389">
        <v>31</v>
      </c>
      <c r="CU389">
        <v>31</v>
      </c>
      <c r="CV389">
        <v>31</v>
      </c>
      <c r="CW389">
        <v>31</v>
      </c>
      <c r="CX389">
        <v>31</v>
      </c>
      <c r="CY389">
        <v>31</v>
      </c>
      <c r="CZ389">
        <v>31</v>
      </c>
      <c r="DA389">
        <v>31</v>
      </c>
      <c r="DB389">
        <v>31</v>
      </c>
      <c r="DC389">
        <v>31</v>
      </c>
      <c r="DD389">
        <v>31</v>
      </c>
      <c r="DE389">
        <v>31</v>
      </c>
      <c r="DF389">
        <v>31</v>
      </c>
      <c r="DG389">
        <v>31</v>
      </c>
      <c r="DH389">
        <v>31</v>
      </c>
      <c r="DI389">
        <v>31</v>
      </c>
      <c r="DJ389">
        <v>31</v>
      </c>
      <c r="DK389">
        <v>31</v>
      </c>
      <c r="DL389">
        <v>31</v>
      </c>
      <c r="DM389">
        <v>31</v>
      </c>
      <c r="DN389">
        <v>31</v>
      </c>
      <c r="DO389">
        <v>31</v>
      </c>
      <c r="DP389">
        <v>31</v>
      </c>
      <c r="DQ389">
        <v>31</v>
      </c>
      <c r="DR389">
        <v>31</v>
      </c>
      <c r="DS389">
        <v>31</v>
      </c>
      <c r="DT389">
        <v>31</v>
      </c>
      <c r="DU389">
        <v>31</v>
      </c>
      <c r="DV389">
        <v>31</v>
      </c>
      <c r="DW389">
        <v>31</v>
      </c>
      <c r="DX389">
        <v>31</v>
      </c>
      <c r="DY389">
        <v>31</v>
      </c>
      <c r="DZ389">
        <v>31</v>
      </c>
      <c r="EA389">
        <v>31</v>
      </c>
      <c r="EB389">
        <v>31</v>
      </c>
      <c r="EC389">
        <v>31</v>
      </c>
      <c r="ED389">
        <v>31</v>
      </c>
      <c r="EE389">
        <v>31</v>
      </c>
      <c r="EF389">
        <v>31</v>
      </c>
      <c r="EG389">
        <v>31</v>
      </c>
      <c r="EH389">
        <v>31</v>
      </c>
      <c r="EI389">
        <v>31</v>
      </c>
      <c r="EJ389">
        <v>31</v>
      </c>
      <c r="EK389">
        <v>31</v>
      </c>
      <c r="EL389">
        <v>31</v>
      </c>
      <c r="EM389">
        <v>31</v>
      </c>
      <c r="EN389">
        <v>31</v>
      </c>
      <c r="EO389">
        <v>31</v>
      </c>
      <c r="EP389">
        <v>31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31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31</v>
      </c>
      <c r="FE389">
        <v>0</v>
      </c>
      <c r="FF389">
        <v>31</v>
      </c>
      <c r="FG389">
        <v>0</v>
      </c>
      <c r="FH389">
        <v>0</v>
      </c>
      <c r="FI389">
        <v>0</v>
      </c>
      <c r="FJ389">
        <v>9</v>
      </c>
      <c r="FK389">
        <v>0</v>
      </c>
      <c r="FL389">
        <v>22</v>
      </c>
      <c r="FM389">
        <v>0</v>
      </c>
    </row>
    <row r="390" spans="1:169" x14ac:dyDescent="0.3">
      <c r="A390" s="1">
        <v>930</v>
      </c>
      <c r="B390">
        <v>1988</v>
      </c>
      <c r="C390">
        <v>4</v>
      </c>
      <c r="D390">
        <v>0</v>
      </c>
      <c r="E390">
        <v>0</v>
      </c>
      <c r="F390">
        <v>30</v>
      </c>
      <c r="G390">
        <v>30</v>
      </c>
      <c r="H390">
        <v>30</v>
      </c>
      <c r="I390">
        <v>30</v>
      </c>
      <c r="J390">
        <v>0</v>
      </c>
      <c r="K390">
        <v>30</v>
      </c>
      <c r="L390">
        <v>26</v>
      </c>
      <c r="M390">
        <v>27</v>
      </c>
      <c r="N390">
        <v>30</v>
      </c>
      <c r="O390">
        <v>30</v>
      </c>
      <c r="P390">
        <v>30</v>
      </c>
      <c r="Q390">
        <v>30</v>
      </c>
      <c r="R390">
        <v>12</v>
      </c>
      <c r="S390">
        <v>0</v>
      </c>
      <c r="T390">
        <v>30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23</v>
      </c>
      <c r="AM390">
        <v>0</v>
      </c>
      <c r="AN390">
        <v>30</v>
      </c>
      <c r="AO390">
        <v>0</v>
      </c>
      <c r="AP390">
        <v>0</v>
      </c>
      <c r="AQ390">
        <v>6</v>
      </c>
      <c r="AR390">
        <v>0</v>
      </c>
      <c r="AS390">
        <v>30</v>
      </c>
      <c r="AT390">
        <v>0</v>
      </c>
      <c r="AU390">
        <v>30</v>
      </c>
      <c r="AV390">
        <v>30</v>
      </c>
      <c r="AW390">
        <v>30</v>
      </c>
      <c r="AX390">
        <v>0</v>
      </c>
      <c r="AY390">
        <v>30</v>
      </c>
      <c r="AZ390">
        <v>30</v>
      </c>
      <c r="BA390">
        <v>30</v>
      </c>
      <c r="BB390">
        <v>0</v>
      </c>
      <c r="BC390">
        <v>0</v>
      </c>
      <c r="BD390">
        <v>30</v>
      </c>
      <c r="BE390">
        <v>30</v>
      </c>
      <c r="BF390">
        <v>0</v>
      </c>
      <c r="BG390">
        <v>5</v>
      </c>
      <c r="BH390">
        <v>0</v>
      </c>
      <c r="BI390">
        <v>30</v>
      </c>
      <c r="BJ390">
        <v>30</v>
      </c>
      <c r="BK390">
        <v>30</v>
      </c>
      <c r="BL390">
        <v>30</v>
      </c>
      <c r="BM390">
        <v>0</v>
      </c>
      <c r="BN390">
        <v>30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21</v>
      </c>
      <c r="BV390">
        <v>13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11</v>
      </c>
      <c r="CF390">
        <v>0</v>
      </c>
      <c r="CG390">
        <v>0</v>
      </c>
      <c r="CH390">
        <v>0</v>
      </c>
      <c r="CI390">
        <v>16</v>
      </c>
      <c r="CJ390">
        <v>19</v>
      </c>
      <c r="CK390">
        <v>30</v>
      </c>
      <c r="CL390">
        <v>2</v>
      </c>
      <c r="CM390">
        <v>0</v>
      </c>
      <c r="CN390">
        <v>30</v>
      </c>
      <c r="CO390">
        <v>30</v>
      </c>
      <c r="CP390">
        <v>30</v>
      </c>
      <c r="CQ390">
        <v>30</v>
      </c>
      <c r="CR390">
        <v>30</v>
      </c>
      <c r="CS390">
        <v>30</v>
      </c>
      <c r="CT390">
        <v>30</v>
      </c>
      <c r="CU390">
        <v>30</v>
      </c>
      <c r="CV390">
        <v>30</v>
      </c>
      <c r="CW390">
        <v>30</v>
      </c>
      <c r="CX390">
        <v>30</v>
      </c>
      <c r="CY390">
        <v>30</v>
      </c>
      <c r="CZ390">
        <v>30</v>
      </c>
      <c r="DA390">
        <v>30</v>
      </c>
      <c r="DB390">
        <v>30</v>
      </c>
      <c r="DC390">
        <v>30</v>
      </c>
      <c r="DD390">
        <v>30</v>
      </c>
      <c r="DE390">
        <v>30</v>
      </c>
      <c r="DF390">
        <v>30</v>
      </c>
      <c r="DG390">
        <v>30</v>
      </c>
      <c r="DH390">
        <v>30</v>
      </c>
      <c r="DI390">
        <v>30</v>
      </c>
      <c r="DJ390">
        <v>30</v>
      </c>
      <c r="DK390">
        <v>30</v>
      </c>
      <c r="DL390">
        <v>30</v>
      </c>
      <c r="DM390">
        <v>30</v>
      </c>
      <c r="DN390">
        <v>30</v>
      </c>
      <c r="DO390">
        <v>30</v>
      </c>
      <c r="DP390">
        <v>30</v>
      </c>
      <c r="DQ390">
        <v>30</v>
      </c>
      <c r="DR390">
        <v>30</v>
      </c>
      <c r="DS390">
        <v>0</v>
      </c>
      <c r="DT390">
        <v>30</v>
      </c>
      <c r="DU390">
        <v>0</v>
      </c>
      <c r="DV390">
        <v>30</v>
      </c>
      <c r="DW390">
        <v>30</v>
      </c>
      <c r="DX390">
        <v>30</v>
      </c>
      <c r="DY390">
        <v>30</v>
      </c>
      <c r="DZ390">
        <v>30</v>
      </c>
      <c r="EA390">
        <v>30</v>
      </c>
      <c r="EB390">
        <v>30</v>
      </c>
      <c r="EC390">
        <v>30</v>
      </c>
      <c r="ED390">
        <v>30</v>
      </c>
      <c r="EE390">
        <v>30</v>
      </c>
      <c r="EF390">
        <v>30</v>
      </c>
      <c r="EG390">
        <v>30</v>
      </c>
      <c r="EH390">
        <v>30</v>
      </c>
      <c r="EI390">
        <v>30</v>
      </c>
      <c r="EJ390">
        <v>30</v>
      </c>
      <c r="EK390">
        <v>30</v>
      </c>
      <c r="EL390">
        <v>30</v>
      </c>
      <c r="EM390">
        <v>30</v>
      </c>
      <c r="EN390">
        <v>30</v>
      </c>
      <c r="EO390">
        <v>30</v>
      </c>
      <c r="EP390">
        <v>30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30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30</v>
      </c>
      <c r="FE390">
        <v>0</v>
      </c>
      <c r="FF390">
        <v>30</v>
      </c>
      <c r="FG390">
        <v>0</v>
      </c>
      <c r="FH390">
        <v>0</v>
      </c>
      <c r="FI390">
        <v>0</v>
      </c>
      <c r="FJ390">
        <v>18</v>
      </c>
      <c r="FK390">
        <v>0</v>
      </c>
      <c r="FL390">
        <v>22</v>
      </c>
      <c r="FM390">
        <v>0</v>
      </c>
    </row>
    <row r="391" spans="1:169" x14ac:dyDescent="0.3">
      <c r="A391" s="1">
        <v>931</v>
      </c>
      <c r="B391">
        <v>1988</v>
      </c>
      <c r="C391">
        <v>5</v>
      </c>
      <c r="D391">
        <v>0</v>
      </c>
      <c r="E391">
        <v>0</v>
      </c>
      <c r="F391">
        <v>31</v>
      </c>
      <c r="G391">
        <v>31</v>
      </c>
      <c r="H391">
        <v>31</v>
      </c>
      <c r="I391">
        <v>31</v>
      </c>
      <c r="J391">
        <v>0</v>
      </c>
      <c r="K391">
        <v>31</v>
      </c>
      <c r="L391">
        <v>26</v>
      </c>
      <c r="M391">
        <v>26</v>
      </c>
      <c r="N391">
        <v>31</v>
      </c>
      <c r="O391">
        <v>31</v>
      </c>
      <c r="P391">
        <v>31</v>
      </c>
      <c r="Q391">
        <v>31</v>
      </c>
      <c r="R391">
        <v>21</v>
      </c>
      <c r="S391">
        <v>0</v>
      </c>
      <c r="T391">
        <v>31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17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22</v>
      </c>
      <c r="AM391">
        <v>0</v>
      </c>
      <c r="AN391">
        <v>31</v>
      </c>
      <c r="AO391">
        <v>0</v>
      </c>
      <c r="AP391">
        <v>0</v>
      </c>
      <c r="AQ391">
        <v>14</v>
      </c>
      <c r="AR391">
        <v>0</v>
      </c>
      <c r="AS391">
        <v>31</v>
      </c>
      <c r="AT391">
        <v>31</v>
      </c>
      <c r="AU391">
        <v>31</v>
      </c>
      <c r="AV391">
        <v>31</v>
      </c>
      <c r="AW391">
        <v>31</v>
      </c>
      <c r="AX391">
        <v>0</v>
      </c>
      <c r="AY391">
        <v>31</v>
      </c>
      <c r="AZ391">
        <v>31</v>
      </c>
      <c r="BA391">
        <v>31</v>
      </c>
      <c r="BB391">
        <v>0</v>
      </c>
      <c r="BC391">
        <v>0</v>
      </c>
      <c r="BD391">
        <v>31</v>
      </c>
      <c r="BE391">
        <v>31</v>
      </c>
      <c r="BF391">
        <v>0</v>
      </c>
      <c r="BG391">
        <v>2</v>
      </c>
      <c r="BH391">
        <v>0</v>
      </c>
      <c r="BI391">
        <v>31</v>
      </c>
      <c r="BJ391">
        <v>31</v>
      </c>
      <c r="BK391">
        <v>31</v>
      </c>
      <c r="BL391">
        <v>31</v>
      </c>
      <c r="BM391">
        <v>0</v>
      </c>
      <c r="BN391">
        <v>31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24</v>
      </c>
      <c r="BV391">
        <v>21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18</v>
      </c>
      <c r="CF391">
        <v>0</v>
      </c>
      <c r="CG391">
        <v>0</v>
      </c>
      <c r="CH391">
        <v>0</v>
      </c>
      <c r="CI391">
        <v>21</v>
      </c>
      <c r="CJ391">
        <v>21</v>
      </c>
      <c r="CK391">
        <v>31</v>
      </c>
      <c r="CL391">
        <v>7</v>
      </c>
      <c r="CM391">
        <v>0</v>
      </c>
      <c r="CN391">
        <v>31</v>
      </c>
      <c r="CO391">
        <v>31</v>
      </c>
      <c r="CP391">
        <v>31</v>
      </c>
      <c r="CQ391">
        <v>31</v>
      </c>
      <c r="CR391">
        <v>31</v>
      </c>
      <c r="CS391">
        <v>31</v>
      </c>
      <c r="CT391">
        <v>31</v>
      </c>
      <c r="CU391">
        <v>31</v>
      </c>
      <c r="CV391">
        <v>31</v>
      </c>
      <c r="CW391">
        <v>31</v>
      </c>
      <c r="CX391">
        <v>31</v>
      </c>
      <c r="CY391">
        <v>31</v>
      </c>
      <c r="CZ391">
        <v>31</v>
      </c>
      <c r="DA391">
        <v>31</v>
      </c>
      <c r="DB391">
        <v>31</v>
      </c>
      <c r="DC391">
        <v>31</v>
      </c>
      <c r="DD391">
        <v>31</v>
      </c>
      <c r="DE391">
        <v>31</v>
      </c>
      <c r="DF391">
        <v>31</v>
      </c>
      <c r="DG391">
        <v>31</v>
      </c>
      <c r="DH391">
        <v>31</v>
      </c>
      <c r="DI391">
        <v>31</v>
      </c>
      <c r="DJ391">
        <v>31</v>
      </c>
      <c r="DK391">
        <v>31</v>
      </c>
      <c r="DL391">
        <v>31</v>
      </c>
      <c r="DM391">
        <v>31</v>
      </c>
      <c r="DN391">
        <v>31</v>
      </c>
      <c r="DO391">
        <v>31</v>
      </c>
      <c r="DP391">
        <v>31</v>
      </c>
      <c r="DQ391">
        <v>31</v>
      </c>
      <c r="DR391">
        <v>31</v>
      </c>
      <c r="DS391">
        <v>0</v>
      </c>
      <c r="DT391">
        <v>31</v>
      </c>
      <c r="DU391">
        <v>31</v>
      </c>
      <c r="DV391">
        <v>31</v>
      </c>
      <c r="DW391">
        <v>31</v>
      </c>
      <c r="DX391">
        <v>31</v>
      </c>
      <c r="DY391">
        <v>31</v>
      </c>
      <c r="DZ391">
        <v>31</v>
      </c>
      <c r="EA391">
        <v>31</v>
      </c>
      <c r="EB391">
        <v>31</v>
      </c>
      <c r="EC391">
        <v>31</v>
      </c>
      <c r="ED391">
        <v>31</v>
      </c>
      <c r="EE391">
        <v>31</v>
      </c>
      <c r="EF391">
        <v>31</v>
      </c>
      <c r="EG391">
        <v>31</v>
      </c>
      <c r="EH391">
        <v>31</v>
      </c>
      <c r="EI391">
        <v>31</v>
      </c>
      <c r="EJ391">
        <v>31</v>
      </c>
      <c r="EK391">
        <v>31</v>
      </c>
      <c r="EL391">
        <v>31</v>
      </c>
      <c r="EM391">
        <v>31</v>
      </c>
      <c r="EN391">
        <v>31</v>
      </c>
      <c r="EO391">
        <v>31</v>
      </c>
      <c r="EP391">
        <v>31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31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31</v>
      </c>
      <c r="FE391">
        <v>0</v>
      </c>
      <c r="FF391">
        <v>31</v>
      </c>
      <c r="FG391">
        <v>0</v>
      </c>
      <c r="FH391">
        <v>0</v>
      </c>
      <c r="FI391">
        <v>0</v>
      </c>
      <c r="FJ391">
        <v>18</v>
      </c>
      <c r="FK391">
        <v>0</v>
      </c>
      <c r="FL391">
        <v>23</v>
      </c>
      <c r="FM391">
        <v>0</v>
      </c>
    </row>
    <row r="392" spans="1:169" x14ac:dyDescent="0.3">
      <c r="A392" s="1">
        <v>939</v>
      </c>
      <c r="B392">
        <v>1989</v>
      </c>
      <c r="C392">
        <v>1</v>
      </c>
      <c r="D392">
        <v>0</v>
      </c>
      <c r="E392">
        <v>0</v>
      </c>
      <c r="F392">
        <v>31</v>
      </c>
      <c r="G392">
        <v>31</v>
      </c>
      <c r="H392">
        <v>31</v>
      </c>
      <c r="I392">
        <v>31</v>
      </c>
      <c r="J392">
        <v>0</v>
      </c>
      <c r="K392">
        <v>31</v>
      </c>
      <c r="L392">
        <v>31</v>
      </c>
      <c r="M392">
        <v>21</v>
      </c>
      <c r="N392">
        <v>31</v>
      </c>
      <c r="O392">
        <v>31</v>
      </c>
      <c r="P392">
        <v>31</v>
      </c>
      <c r="Q392">
        <v>31</v>
      </c>
      <c r="R392">
        <v>31</v>
      </c>
      <c r="S392">
        <v>0</v>
      </c>
      <c r="T392">
        <v>31</v>
      </c>
      <c r="U392">
        <v>0</v>
      </c>
      <c r="V392">
        <v>0</v>
      </c>
      <c r="W392">
        <v>0</v>
      </c>
      <c r="X392">
        <v>31</v>
      </c>
      <c r="Y392">
        <v>0</v>
      </c>
      <c r="Z392">
        <v>0</v>
      </c>
      <c r="AA392">
        <v>26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26</v>
      </c>
      <c r="AM392">
        <v>0</v>
      </c>
      <c r="AN392">
        <v>31</v>
      </c>
      <c r="AO392">
        <v>0</v>
      </c>
      <c r="AP392">
        <v>0</v>
      </c>
      <c r="AQ392">
        <v>0</v>
      </c>
      <c r="AR392">
        <v>0</v>
      </c>
      <c r="AS392">
        <v>31</v>
      </c>
      <c r="AT392">
        <v>31</v>
      </c>
      <c r="AU392">
        <v>31</v>
      </c>
      <c r="AV392">
        <v>31</v>
      </c>
      <c r="AW392">
        <v>31</v>
      </c>
      <c r="AX392">
        <v>0</v>
      </c>
      <c r="AY392">
        <v>0</v>
      </c>
      <c r="AZ392">
        <v>31</v>
      </c>
      <c r="BA392">
        <v>31</v>
      </c>
      <c r="BB392">
        <v>0</v>
      </c>
      <c r="BC392">
        <v>0</v>
      </c>
      <c r="BD392">
        <v>31</v>
      </c>
      <c r="BE392">
        <v>31</v>
      </c>
      <c r="BF392">
        <v>0</v>
      </c>
      <c r="BG392">
        <v>31</v>
      </c>
      <c r="BH392">
        <v>0</v>
      </c>
      <c r="BI392">
        <v>31</v>
      </c>
      <c r="BJ392">
        <v>31</v>
      </c>
      <c r="BK392">
        <v>31</v>
      </c>
      <c r="BL392">
        <v>31</v>
      </c>
      <c r="BM392">
        <v>0</v>
      </c>
      <c r="BN392">
        <v>31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31</v>
      </c>
      <c r="CO392">
        <v>31</v>
      </c>
      <c r="CP392">
        <v>31</v>
      </c>
      <c r="CQ392">
        <v>31</v>
      </c>
      <c r="CR392">
        <v>31</v>
      </c>
      <c r="CS392">
        <v>31</v>
      </c>
      <c r="CT392">
        <v>31</v>
      </c>
      <c r="CU392">
        <v>31</v>
      </c>
      <c r="CV392">
        <v>31</v>
      </c>
      <c r="CW392">
        <v>31</v>
      </c>
      <c r="CX392">
        <v>31</v>
      </c>
      <c r="CY392">
        <v>31</v>
      </c>
      <c r="CZ392">
        <v>31</v>
      </c>
      <c r="DA392">
        <v>31</v>
      </c>
      <c r="DB392">
        <v>31</v>
      </c>
      <c r="DC392">
        <v>31</v>
      </c>
      <c r="DD392">
        <v>31</v>
      </c>
      <c r="DE392">
        <v>31</v>
      </c>
      <c r="DF392">
        <v>31</v>
      </c>
      <c r="DG392">
        <v>31</v>
      </c>
      <c r="DH392">
        <v>31</v>
      </c>
      <c r="DI392">
        <v>31</v>
      </c>
      <c r="DJ392">
        <v>31</v>
      </c>
      <c r="DK392">
        <v>31</v>
      </c>
      <c r="DL392">
        <v>31</v>
      </c>
      <c r="DM392">
        <v>31</v>
      </c>
      <c r="DN392">
        <v>31</v>
      </c>
      <c r="DO392">
        <v>31</v>
      </c>
      <c r="DP392">
        <v>31</v>
      </c>
      <c r="DQ392">
        <v>31</v>
      </c>
      <c r="DR392">
        <v>31</v>
      </c>
      <c r="DS392">
        <v>31</v>
      </c>
      <c r="DT392">
        <v>31</v>
      </c>
      <c r="DU392">
        <v>31</v>
      </c>
      <c r="DV392">
        <v>31</v>
      </c>
      <c r="DW392">
        <v>31</v>
      </c>
      <c r="DX392">
        <v>31</v>
      </c>
      <c r="DY392">
        <v>31</v>
      </c>
      <c r="DZ392">
        <v>31</v>
      </c>
      <c r="EA392">
        <v>31</v>
      </c>
      <c r="EB392">
        <v>31</v>
      </c>
      <c r="EC392">
        <v>31</v>
      </c>
      <c r="ED392">
        <v>31</v>
      </c>
      <c r="EE392">
        <v>31</v>
      </c>
      <c r="EF392">
        <v>31</v>
      </c>
      <c r="EG392">
        <v>31</v>
      </c>
      <c r="EH392">
        <v>31</v>
      </c>
      <c r="EI392">
        <v>31</v>
      </c>
      <c r="EJ392">
        <v>31</v>
      </c>
      <c r="EK392">
        <v>31</v>
      </c>
      <c r="EL392">
        <v>31</v>
      </c>
      <c r="EM392">
        <v>31</v>
      </c>
      <c r="EN392">
        <v>31</v>
      </c>
      <c r="EO392">
        <v>31</v>
      </c>
      <c r="EP392">
        <v>31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31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31</v>
      </c>
      <c r="FE392">
        <v>0</v>
      </c>
      <c r="FF392">
        <v>31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</row>
    <row r="393" spans="1:169" x14ac:dyDescent="0.3">
      <c r="A393" s="1">
        <v>940</v>
      </c>
      <c r="B393">
        <v>1989</v>
      </c>
      <c r="C393">
        <v>2</v>
      </c>
      <c r="D393">
        <v>0</v>
      </c>
      <c r="E393">
        <v>0</v>
      </c>
      <c r="F393">
        <v>28</v>
      </c>
      <c r="G393">
        <v>28</v>
      </c>
      <c r="H393">
        <v>28</v>
      </c>
      <c r="I393">
        <v>28</v>
      </c>
      <c r="J393">
        <v>0</v>
      </c>
      <c r="K393">
        <v>28</v>
      </c>
      <c r="L393">
        <v>28</v>
      </c>
      <c r="M393">
        <v>22</v>
      </c>
      <c r="N393">
        <v>28</v>
      </c>
      <c r="O393">
        <v>28</v>
      </c>
      <c r="P393">
        <v>28</v>
      </c>
      <c r="Q393">
        <v>28</v>
      </c>
      <c r="R393">
        <v>28</v>
      </c>
      <c r="S393">
        <v>0</v>
      </c>
      <c r="T393">
        <v>28</v>
      </c>
      <c r="U393">
        <v>0</v>
      </c>
      <c r="V393">
        <v>0</v>
      </c>
      <c r="W393">
        <v>0</v>
      </c>
      <c r="X393">
        <v>28</v>
      </c>
      <c r="Y393">
        <v>0</v>
      </c>
      <c r="Z393">
        <v>0</v>
      </c>
      <c r="AA393">
        <v>26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21</v>
      </c>
      <c r="AM393">
        <v>0</v>
      </c>
      <c r="AN393">
        <v>28</v>
      </c>
      <c r="AO393">
        <v>0</v>
      </c>
      <c r="AP393">
        <v>0</v>
      </c>
      <c r="AQ393">
        <v>0</v>
      </c>
      <c r="AR393">
        <v>0</v>
      </c>
      <c r="AS393">
        <v>28</v>
      </c>
      <c r="AT393">
        <v>28</v>
      </c>
      <c r="AU393">
        <v>28</v>
      </c>
      <c r="AV393">
        <v>28</v>
      </c>
      <c r="AW393">
        <v>28</v>
      </c>
      <c r="AX393">
        <v>0</v>
      </c>
      <c r="AY393">
        <v>28</v>
      </c>
      <c r="AZ393">
        <v>28</v>
      </c>
      <c r="BA393">
        <v>28</v>
      </c>
      <c r="BB393">
        <v>0</v>
      </c>
      <c r="BC393">
        <v>0</v>
      </c>
      <c r="BD393">
        <v>28</v>
      </c>
      <c r="BE393">
        <v>28</v>
      </c>
      <c r="BF393">
        <v>0</v>
      </c>
      <c r="BG393">
        <v>28</v>
      </c>
      <c r="BH393">
        <v>0</v>
      </c>
      <c r="BI393">
        <v>28</v>
      </c>
      <c r="BJ393">
        <v>28</v>
      </c>
      <c r="BK393">
        <v>28</v>
      </c>
      <c r="BL393">
        <v>28</v>
      </c>
      <c r="BM393">
        <v>0</v>
      </c>
      <c r="BN393">
        <v>28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28</v>
      </c>
      <c r="CO393">
        <v>0</v>
      </c>
      <c r="CP393">
        <v>28</v>
      </c>
      <c r="CQ393">
        <v>0</v>
      </c>
      <c r="CR393">
        <v>28</v>
      </c>
      <c r="CS393">
        <v>28</v>
      </c>
      <c r="CT393">
        <v>28</v>
      </c>
      <c r="CU393">
        <v>28</v>
      </c>
      <c r="CV393">
        <v>28</v>
      </c>
      <c r="CW393">
        <v>28</v>
      </c>
      <c r="CX393">
        <v>28</v>
      </c>
      <c r="CY393">
        <v>28</v>
      </c>
      <c r="CZ393">
        <v>28</v>
      </c>
      <c r="DA393">
        <v>28</v>
      </c>
      <c r="DB393">
        <v>28</v>
      </c>
      <c r="DC393">
        <v>28</v>
      </c>
      <c r="DD393">
        <v>0</v>
      </c>
      <c r="DE393">
        <v>28</v>
      </c>
      <c r="DF393">
        <v>28</v>
      </c>
      <c r="DG393">
        <v>28</v>
      </c>
      <c r="DH393">
        <v>28</v>
      </c>
      <c r="DI393">
        <v>28</v>
      </c>
      <c r="DJ393">
        <v>28</v>
      </c>
      <c r="DK393">
        <v>28</v>
      </c>
      <c r="DL393">
        <v>28</v>
      </c>
      <c r="DM393">
        <v>28</v>
      </c>
      <c r="DN393">
        <v>28</v>
      </c>
      <c r="DO393">
        <v>28</v>
      </c>
      <c r="DP393">
        <v>28</v>
      </c>
      <c r="DQ393">
        <v>28</v>
      </c>
      <c r="DR393">
        <v>28</v>
      </c>
      <c r="DS393">
        <v>28</v>
      </c>
      <c r="DT393">
        <v>28</v>
      </c>
      <c r="DU393">
        <v>28</v>
      </c>
      <c r="DV393">
        <v>28</v>
      </c>
      <c r="DW393">
        <v>28</v>
      </c>
      <c r="DX393">
        <v>28</v>
      </c>
      <c r="DY393">
        <v>28</v>
      </c>
      <c r="DZ393">
        <v>28</v>
      </c>
      <c r="EA393">
        <v>28</v>
      </c>
      <c r="EB393">
        <v>28</v>
      </c>
      <c r="EC393">
        <v>28</v>
      </c>
      <c r="ED393">
        <v>28</v>
      </c>
      <c r="EE393">
        <v>28</v>
      </c>
      <c r="EF393">
        <v>28</v>
      </c>
      <c r="EG393">
        <v>28</v>
      </c>
      <c r="EH393">
        <v>28</v>
      </c>
      <c r="EI393">
        <v>28</v>
      </c>
      <c r="EJ393">
        <v>28</v>
      </c>
      <c r="EK393">
        <v>28</v>
      </c>
      <c r="EL393">
        <v>28</v>
      </c>
      <c r="EM393">
        <v>28</v>
      </c>
      <c r="EN393">
        <v>28</v>
      </c>
      <c r="EO393">
        <v>28</v>
      </c>
      <c r="EP393">
        <v>28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28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28</v>
      </c>
      <c r="FE393">
        <v>0</v>
      </c>
      <c r="FF393">
        <v>28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</row>
    <row r="394" spans="1:169" x14ac:dyDescent="0.3">
      <c r="A394" s="1">
        <v>941</v>
      </c>
      <c r="B394">
        <v>1989</v>
      </c>
      <c r="C394">
        <v>3</v>
      </c>
      <c r="D394">
        <v>0</v>
      </c>
      <c r="E394">
        <v>0</v>
      </c>
      <c r="F394">
        <v>31</v>
      </c>
      <c r="G394">
        <v>31</v>
      </c>
      <c r="H394">
        <v>31</v>
      </c>
      <c r="I394">
        <v>31</v>
      </c>
      <c r="J394">
        <v>0</v>
      </c>
      <c r="K394">
        <v>31</v>
      </c>
      <c r="L394">
        <v>31</v>
      </c>
      <c r="M394">
        <v>7</v>
      </c>
      <c r="N394">
        <v>31</v>
      </c>
      <c r="O394">
        <v>31</v>
      </c>
      <c r="P394">
        <v>31</v>
      </c>
      <c r="Q394">
        <v>31</v>
      </c>
      <c r="R394">
        <v>31</v>
      </c>
      <c r="S394">
        <v>0</v>
      </c>
      <c r="T394">
        <v>31</v>
      </c>
      <c r="U394">
        <v>0</v>
      </c>
      <c r="V394">
        <v>0</v>
      </c>
      <c r="W394">
        <v>0</v>
      </c>
      <c r="X394">
        <v>31</v>
      </c>
      <c r="Y394">
        <v>0</v>
      </c>
      <c r="Z394">
        <v>0</v>
      </c>
      <c r="AA394">
        <v>6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8</v>
      </c>
      <c r="AM394">
        <v>0</v>
      </c>
      <c r="AN394">
        <v>31</v>
      </c>
      <c r="AO394">
        <v>0</v>
      </c>
      <c r="AP394">
        <v>0</v>
      </c>
      <c r="AQ394">
        <v>0</v>
      </c>
      <c r="AR394">
        <v>0</v>
      </c>
      <c r="AS394">
        <v>31</v>
      </c>
      <c r="AT394">
        <v>31</v>
      </c>
      <c r="AU394">
        <v>31</v>
      </c>
      <c r="AV394">
        <v>31</v>
      </c>
      <c r="AW394">
        <v>31</v>
      </c>
      <c r="AX394">
        <v>0</v>
      </c>
      <c r="AY394">
        <v>31</v>
      </c>
      <c r="AZ394">
        <v>31</v>
      </c>
      <c r="BA394">
        <v>31</v>
      </c>
      <c r="BB394">
        <v>0</v>
      </c>
      <c r="BC394">
        <v>0</v>
      </c>
      <c r="BD394">
        <v>31</v>
      </c>
      <c r="BE394">
        <v>31</v>
      </c>
      <c r="BF394">
        <v>0</v>
      </c>
      <c r="BG394">
        <v>31</v>
      </c>
      <c r="BH394">
        <v>0</v>
      </c>
      <c r="BI394">
        <v>31</v>
      </c>
      <c r="BJ394">
        <v>31</v>
      </c>
      <c r="BK394">
        <v>31</v>
      </c>
      <c r="BL394">
        <v>31</v>
      </c>
      <c r="BM394">
        <v>0</v>
      </c>
      <c r="BN394">
        <v>31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31</v>
      </c>
      <c r="CO394">
        <v>31</v>
      </c>
      <c r="CP394">
        <v>31</v>
      </c>
      <c r="CQ394">
        <v>31</v>
      </c>
      <c r="CR394">
        <v>31</v>
      </c>
      <c r="CS394">
        <v>31</v>
      </c>
      <c r="CT394">
        <v>31</v>
      </c>
      <c r="CU394">
        <v>31</v>
      </c>
      <c r="CV394">
        <v>31</v>
      </c>
      <c r="CW394">
        <v>31</v>
      </c>
      <c r="CX394">
        <v>31</v>
      </c>
      <c r="CY394">
        <v>31</v>
      </c>
      <c r="CZ394">
        <v>31</v>
      </c>
      <c r="DA394">
        <v>31</v>
      </c>
      <c r="DB394">
        <v>31</v>
      </c>
      <c r="DC394">
        <v>31</v>
      </c>
      <c r="DD394">
        <v>0</v>
      </c>
      <c r="DE394">
        <v>31</v>
      </c>
      <c r="DF394">
        <v>31</v>
      </c>
      <c r="DG394">
        <v>31</v>
      </c>
      <c r="DH394">
        <v>31</v>
      </c>
      <c r="DI394">
        <v>31</v>
      </c>
      <c r="DJ394">
        <v>31</v>
      </c>
      <c r="DK394">
        <v>31</v>
      </c>
      <c r="DL394">
        <v>31</v>
      </c>
      <c r="DM394">
        <v>31</v>
      </c>
      <c r="DN394">
        <v>31</v>
      </c>
      <c r="DO394">
        <v>31</v>
      </c>
      <c r="DP394">
        <v>31</v>
      </c>
      <c r="DQ394">
        <v>31</v>
      </c>
      <c r="DR394">
        <v>31</v>
      </c>
      <c r="DS394">
        <v>31</v>
      </c>
      <c r="DT394">
        <v>31</v>
      </c>
      <c r="DU394">
        <v>31</v>
      </c>
      <c r="DV394">
        <v>31</v>
      </c>
      <c r="DW394">
        <v>31</v>
      </c>
      <c r="DX394">
        <v>31</v>
      </c>
      <c r="DY394">
        <v>31</v>
      </c>
      <c r="DZ394">
        <v>31</v>
      </c>
      <c r="EA394">
        <v>31</v>
      </c>
      <c r="EB394">
        <v>31</v>
      </c>
      <c r="EC394">
        <v>31</v>
      </c>
      <c r="ED394">
        <v>31</v>
      </c>
      <c r="EE394">
        <v>31</v>
      </c>
      <c r="EF394">
        <v>31</v>
      </c>
      <c r="EG394">
        <v>31</v>
      </c>
      <c r="EH394">
        <v>31</v>
      </c>
      <c r="EI394">
        <v>31</v>
      </c>
      <c r="EJ394">
        <v>31</v>
      </c>
      <c r="EK394">
        <v>31</v>
      </c>
      <c r="EL394">
        <v>31</v>
      </c>
      <c r="EM394">
        <v>31</v>
      </c>
      <c r="EN394">
        <v>31</v>
      </c>
      <c r="EO394">
        <v>31</v>
      </c>
      <c r="EP394">
        <v>31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31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31</v>
      </c>
      <c r="FE394">
        <v>0</v>
      </c>
      <c r="FF394">
        <v>31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</row>
    <row r="395" spans="1:169" x14ac:dyDescent="0.3">
      <c r="A395" s="1">
        <v>942</v>
      </c>
      <c r="B395">
        <v>1989</v>
      </c>
      <c r="C395">
        <v>4</v>
      </c>
      <c r="D395">
        <v>0</v>
      </c>
      <c r="E395">
        <v>0</v>
      </c>
      <c r="F395">
        <v>30</v>
      </c>
      <c r="G395">
        <v>30</v>
      </c>
      <c r="H395">
        <v>30</v>
      </c>
      <c r="I395">
        <v>30</v>
      </c>
      <c r="J395">
        <v>0</v>
      </c>
      <c r="K395">
        <v>30</v>
      </c>
      <c r="L395">
        <v>30</v>
      </c>
      <c r="M395">
        <v>7</v>
      </c>
      <c r="N395">
        <v>30</v>
      </c>
      <c r="O395">
        <v>30</v>
      </c>
      <c r="P395">
        <v>30</v>
      </c>
      <c r="Q395">
        <v>30</v>
      </c>
      <c r="R395">
        <v>30</v>
      </c>
      <c r="S395">
        <v>0</v>
      </c>
      <c r="T395">
        <v>30</v>
      </c>
      <c r="U395">
        <v>0</v>
      </c>
      <c r="V395">
        <v>0</v>
      </c>
      <c r="W395">
        <v>0</v>
      </c>
      <c r="X395">
        <v>30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30</v>
      </c>
      <c r="AM395">
        <v>0</v>
      </c>
      <c r="AN395">
        <v>30</v>
      </c>
      <c r="AO395">
        <v>0</v>
      </c>
      <c r="AP395">
        <v>0</v>
      </c>
      <c r="AQ395">
        <v>0</v>
      </c>
      <c r="AR395">
        <v>0</v>
      </c>
      <c r="AS395">
        <v>30</v>
      </c>
      <c r="AT395">
        <v>30</v>
      </c>
      <c r="AU395">
        <v>30</v>
      </c>
      <c r="AV395">
        <v>30</v>
      </c>
      <c r="AW395">
        <v>30</v>
      </c>
      <c r="AX395">
        <v>0</v>
      </c>
      <c r="AY395">
        <v>30</v>
      </c>
      <c r="AZ395">
        <v>30</v>
      </c>
      <c r="BA395">
        <v>30</v>
      </c>
      <c r="BB395">
        <v>0</v>
      </c>
      <c r="BC395">
        <v>0</v>
      </c>
      <c r="BD395">
        <v>30</v>
      </c>
      <c r="BE395">
        <v>30</v>
      </c>
      <c r="BF395">
        <v>0</v>
      </c>
      <c r="BG395">
        <v>30</v>
      </c>
      <c r="BH395">
        <v>0</v>
      </c>
      <c r="BI395">
        <v>30</v>
      </c>
      <c r="BJ395">
        <v>30</v>
      </c>
      <c r="BK395">
        <v>30</v>
      </c>
      <c r="BL395">
        <v>30</v>
      </c>
      <c r="BM395">
        <v>0</v>
      </c>
      <c r="BN395">
        <v>30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30</v>
      </c>
      <c r="CO395">
        <v>30</v>
      </c>
      <c r="CP395">
        <v>30</v>
      </c>
      <c r="CQ395">
        <v>30</v>
      </c>
      <c r="CR395">
        <v>30</v>
      </c>
      <c r="CS395">
        <v>30</v>
      </c>
      <c r="CT395">
        <v>30</v>
      </c>
      <c r="CU395">
        <v>30</v>
      </c>
      <c r="CV395">
        <v>30</v>
      </c>
      <c r="CW395">
        <v>30</v>
      </c>
      <c r="CX395">
        <v>30</v>
      </c>
      <c r="CY395">
        <v>30</v>
      </c>
      <c r="CZ395">
        <v>30</v>
      </c>
      <c r="DA395">
        <v>30</v>
      </c>
      <c r="DB395">
        <v>30</v>
      </c>
      <c r="DC395">
        <v>30</v>
      </c>
      <c r="DD395">
        <v>30</v>
      </c>
      <c r="DE395">
        <v>30</v>
      </c>
      <c r="DF395">
        <v>30</v>
      </c>
      <c r="DG395">
        <v>30</v>
      </c>
      <c r="DH395">
        <v>30</v>
      </c>
      <c r="DI395">
        <v>30</v>
      </c>
      <c r="DJ395">
        <v>30</v>
      </c>
      <c r="DK395">
        <v>30</v>
      </c>
      <c r="DL395">
        <v>30</v>
      </c>
      <c r="DM395">
        <v>30</v>
      </c>
      <c r="DN395">
        <v>30</v>
      </c>
      <c r="DO395">
        <v>30</v>
      </c>
      <c r="DP395">
        <v>30</v>
      </c>
      <c r="DQ395">
        <v>30</v>
      </c>
      <c r="DR395">
        <v>30</v>
      </c>
      <c r="DS395">
        <v>30</v>
      </c>
      <c r="DT395">
        <v>30</v>
      </c>
      <c r="DU395">
        <v>30</v>
      </c>
      <c r="DV395">
        <v>30</v>
      </c>
      <c r="DW395">
        <v>30</v>
      </c>
      <c r="DX395">
        <v>30</v>
      </c>
      <c r="DY395">
        <v>30</v>
      </c>
      <c r="DZ395">
        <v>30</v>
      </c>
      <c r="EA395">
        <v>30</v>
      </c>
      <c r="EB395">
        <v>30</v>
      </c>
      <c r="EC395">
        <v>30</v>
      </c>
      <c r="ED395">
        <v>30</v>
      </c>
      <c r="EE395">
        <v>30</v>
      </c>
      <c r="EF395">
        <v>30</v>
      </c>
      <c r="EG395">
        <v>30</v>
      </c>
      <c r="EH395">
        <v>30</v>
      </c>
      <c r="EI395">
        <v>30</v>
      </c>
      <c r="EJ395">
        <v>30</v>
      </c>
      <c r="EK395">
        <v>30</v>
      </c>
      <c r="EL395">
        <v>30</v>
      </c>
      <c r="EM395">
        <v>30</v>
      </c>
      <c r="EN395">
        <v>30</v>
      </c>
      <c r="EO395">
        <v>0</v>
      </c>
      <c r="EP395">
        <v>30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30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30</v>
      </c>
      <c r="FE395">
        <v>0</v>
      </c>
      <c r="FF395">
        <v>30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</row>
    <row r="396" spans="1:169" x14ac:dyDescent="0.3">
      <c r="A396" s="1">
        <v>943</v>
      </c>
      <c r="B396">
        <v>1989</v>
      </c>
      <c r="C396">
        <v>5</v>
      </c>
      <c r="D396">
        <v>0</v>
      </c>
      <c r="E396">
        <v>0</v>
      </c>
      <c r="F396">
        <v>31</v>
      </c>
      <c r="G396">
        <v>31</v>
      </c>
      <c r="H396">
        <v>31</v>
      </c>
      <c r="I396">
        <v>31</v>
      </c>
      <c r="J396">
        <v>0</v>
      </c>
      <c r="K396">
        <v>31</v>
      </c>
      <c r="L396">
        <v>31</v>
      </c>
      <c r="M396">
        <v>3</v>
      </c>
      <c r="N396">
        <v>31</v>
      </c>
      <c r="O396">
        <v>31</v>
      </c>
      <c r="P396">
        <v>31</v>
      </c>
      <c r="Q396">
        <v>31</v>
      </c>
      <c r="R396">
        <v>31</v>
      </c>
      <c r="S396">
        <v>0</v>
      </c>
      <c r="T396">
        <v>31</v>
      </c>
      <c r="U396">
        <v>0</v>
      </c>
      <c r="V396">
        <v>0</v>
      </c>
      <c r="W396">
        <v>0</v>
      </c>
      <c r="X396">
        <v>31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31</v>
      </c>
      <c r="AM396">
        <v>0</v>
      </c>
      <c r="AN396">
        <v>31</v>
      </c>
      <c r="AO396">
        <v>0</v>
      </c>
      <c r="AP396">
        <v>0</v>
      </c>
      <c r="AQ396">
        <v>0</v>
      </c>
      <c r="AR396">
        <v>0</v>
      </c>
      <c r="AS396">
        <v>31</v>
      </c>
      <c r="AT396">
        <v>31</v>
      </c>
      <c r="AU396">
        <v>31</v>
      </c>
      <c r="AV396">
        <v>31</v>
      </c>
      <c r="AW396">
        <v>31</v>
      </c>
      <c r="AX396">
        <v>0</v>
      </c>
      <c r="AY396">
        <v>31</v>
      </c>
      <c r="AZ396">
        <v>31</v>
      </c>
      <c r="BA396">
        <v>31</v>
      </c>
      <c r="BB396">
        <v>0</v>
      </c>
      <c r="BC396">
        <v>0</v>
      </c>
      <c r="BD396">
        <v>31</v>
      </c>
      <c r="BE396">
        <v>31</v>
      </c>
      <c r="BF396">
        <v>0</v>
      </c>
      <c r="BG396">
        <v>31</v>
      </c>
      <c r="BH396">
        <v>0</v>
      </c>
      <c r="BI396">
        <v>31</v>
      </c>
      <c r="BJ396">
        <v>31</v>
      </c>
      <c r="BK396">
        <v>31</v>
      </c>
      <c r="BL396">
        <v>0</v>
      </c>
      <c r="BM396">
        <v>0</v>
      </c>
      <c r="BN396">
        <v>31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31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31</v>
      </c>
      <c r="DO396">
        <v>31</v>
      </c>
      <c r="DP396">
        <v>31</v>
      </c>
      <c r="DQ396">
        <v>31</v>
      </c>
      <c r="DR396">
        <v>31</v>
      </c>
      <c r="DS396">
        <v>31</v>
      </c>
      <c r="DT396">
        <v>31</v>
      </c>
      <c r="DU396">
        <v>31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31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31</v>
      </c>
      <c r="FE396">
        <v>0</v>
      </c>
      <c r="FF396">
        <v>31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</row>
    <row r="397" spans="1:169" x14ac:dyDescent="0.3">
      <c r="A397" s="1">
        <v>951</v>
      </c>
      <c r="B397">
        <v>1990</v>
      </c>
      <c r="C397">
        <v>1</v>
      </c>
      <c r="D397">
        <v>0</v>
      </c>
      <c r="E397">
        <v>0</v>
      </c>
      <c r="F397">
        <v>31</v>
      </c>
      <c r="G397">
        <v>31</v>
      </c>
      <c r="H397">
        <v>31</v>
      </c>
      <c r="I397">
        <v>31</v>
      </c>
      <c r="J397">
        <v>0</v>
      </c>
      <c r="K397">
        <v>31</v>
      </c>
      <c r="L397">
        <v>31</v>
      </c>
      <c r="M397">
        <v>31</v>
      </c>
      <c r="N397">
        <v>31</v>
      </c>
      <c r="O397">
        <v>31</v>
      </c>
      <c r="P397">
        <v>31</v>
      </c>
      <c r="Q397">
        <v>31</v>
      </c>
      <c r="R397">
        <v>31</v>
      </c>
      <c r="S397">
        <v>0</v>
      </c>
      <c r="T397">
        <v>31</v>
      </c>
      <c r="U397">
        <v>31</v>
      </c>
      <c r="V397">
        <v>0</v>
      </c>
      <c r="W397">
        <v>0</v>
      </c>
      <c r="X397">
        <v>31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31</v>
      </c>
      <c r="AM397">
        <v>0</v>
      </c>
      <c r="AN397">
        <v>31</v>
      </c>
      <c r="AO397">
        <v>0</v>
      </c>
      <c r="AP397">
        <v>0</v>
      </c>
      <c r="AQ397">
        <v>0</v>
      </c>
      <c r="AR397">
        <v>0</v>
      </c>
      <c r="AS397">
        <v>31</v>
      </c>
      <c r="AT397">
        <v>0</v>
      </c>
      <c r="AU397">
        <v>31</v>
      </c>
      <c r="AV397">
        <v>31</v>
      </c>
      <c r="AW397">
        <v>31</v>
      </c>
      <c r="AX397">
        <v>0</v>
      </c>
      <c r="AY397">
        <v>31</v>
      </c>
      <c r="AZ397">
        <v>31</v>
      </c>
      <c r="BA397">
        <v>31</v>
      </c>
      <c r="BB397">
        <v>0</v>
      </c>
      <c r="BC397">
        <v>0</v>
      </c>
      <c r="BD397">
        <v>0</v>
      </c>
      <c r="BE397">
        <v>31</v>
      </c>
      <c r="BF397">
        <v>0</v>
      </c>
      <c r="BG397">
        <v>0</v>
      </c>
      <c r="BH397">
        <v>0</v>
      </c>
      <c r="BI397">
        <v>31</v>
      </c>
      <c r="BJ397">
        <v>31</v>
      </c>
      <c r="BK397">
        <v>31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31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31</v>
      </c>
      <c r="DO397">
        <v>0</v>
      </c>
      <c r="DP397">
        <v>31</v>
      </c>
      <c r="DQ397">
        <v>0</v>
      </c>
      <c r="DR397">
        <v>0</v>
      </c>
      <c r="DS397">
        <v>31</v>
      </c>
      <c r="DT397">
        <v>31</v>
      </c>
      <c r="DU397">
        <v>31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31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31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</row>
    <row r="398" spans="1:169" x14ac:dyDescent="0.3">
      <c r="A398" s="1">
        <v>952</v>
      </c>
      <c r="B398">
        <v>1990</v>
      </c>
      <c r="C398">
        <v>2</v>
      </c>
      <c r="D398">
        <v>0</v>
      </c>
      <c r="E398">
        <v>0</v>
      </c>
      <c r="F398">
        <v>28</v>
      </c>
      <c r="G398">
        <v>28</v>
      </c>
      <c r="H398">
        <v>28</v>
      </c>
      <c r="I398">
        <v>28</v>
      </c>
      <c r="J398">
        <v>0</v>
      </c>
      <c r="K398">
        <v>28</v>
      </c>
      <c r="L398">
        <v>28</v>
      </c>
      <c r="M398">
        <v>28</v>
      </c>
      <c r="N398">
        <v>28</v>
      </c>
      <c r="O398">
        <v>28</v>
      </c>
      <c r="P398">
        <v>28</v>
      </c>
      <c r="Q398">
        <v>28</v>
      </c>
      <c r="R398">
        <v>28</v>
      </c>
      <c r="S398">
        <v>0</v>
      </c>
      <c r="T398">
        <v>28</v>
      </c>
      <c r="U398">
        <v>28</v>
      </c>
      <c r="V398">
        <v>0</v>
      </c>
      <c r="W398">
        <v>0</v>
      </c>
      <c r="X398">
        <v>28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28</v>
      </c>
      <c r="AM398">
        <v>0</v>
      </c>
      <c r="AN398">
        <v>28</v>
      </c>
      <c r="AO398">
        <v>0</v>
      </c>
      <c r="AP398">
        <v>0</v>
      </c>
      <c r="AQ398">
        <v>0</v>
      </c>
      <c r="AR398">
        <v>0</v>
      </c>
      <c r="AS398">
        <v>28</v>
      </c>
      <c r="AT398">
        <v>0</v>
      </c>
      <c r="AU398">
        <v>28</v>
      </c>
      <c r="AV398">
        <v>28</v>
      </c>
      <c r="AW398">
        <v>28</v>
      </c>
      <c r="AX398">
        <v>0</v>
      </c>
      <c r="AY398">
        <v>28</v>
      </c>
      <c r="AZ398">
        <v>28</v>
      </c>
      <c r="BA398">
        <v>28</v>
      </c>
      <c r="BB398">
        <v>0</v>
      </c>
      <c r="BC398">
        <v>0</v>
      </c>
      <c r="BD398">
        <v>28</v>
      </c>
      <c r="BE398">
        <v>28</v>
      </c>
      <c r="BF398">
        <v>0</v>
      </c>
      <c r="BG398">
        <v>0</v>
      </c>
      <c r="BH398">
        <v>0</v>
      </c>
      <c r="BI398">
        <v>28</v>
      </c>
      <c r="BJ398">
        <v>28</v>
      </c>
      <c r="BK398">
        <v>28</v>
      </c>
      <c r="BL398">
        <v>0</v>
      </c>
      <c r="BM398">
        <v>0</v>
      </c>
      <c r="BN398">
        <v>2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28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28</v>
      </c>
      <c r="DQ398">
        <v>0</v>
      </c>
      <c r="DR398">
        <v>0</v>
      </c>
      <c r="DS398">
        <v>28</v>
      </c>
      <c r="DT398">
        <v>28</v>
      </c>
      <c r="DU398">
        <v>28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28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28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</row>
    <row r="399" spans="1:169" x14ac:dyDescent="0.3">
      <c r="A399" s="1">
        <v>953</v>
      </c>
      <c r="B399">
        <v>1990</v>
      </c>
      <c r="C399">
        <v>3</v>
      </c>
      <c r="D399">
        <v>0</v>
      </c>
      <c r="E399">
        <v>0</v>
      </c>
      <c r="F399">
        <v>31</v>
      </c>
      <c r="G399">
        <v>31</v>
      </c>
      <c r="H399">
        <v>31</v>
      </c>
      <c r="I399">
        <v>31</v>
      </c>
      <c r="J399">
        <v>0</v>
      </c>
      <c r="K399">
        <v>31</v>
      </c>
      <c r="L399">
        <v>31</v>
      </c>
      <c r="M399">
        <v>1</v>
      </c>
      <c r="N399">
        <v>31</v>
      </c>
      <c r="O399">
        <v>31</v>
      </c>
      <c r="P399">
        <v>31</v>
      </c>
      <c r="Q399">
        <v>31</v>
      </c>
      <c r="R399">
        <v>31</v>
      </c>
      <c r="S399">
        <v>0</v>
      </c>
      <c r="T399">
        <v>31</v>
      </c>
      <c r="U399">
        <v>31</v>
      </c>
      <c r="V399">
        <v>0</v>
      </c>
      <c r="W399">
        <v>0</v>
      </c>
      <c r="X399">
        <v>31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3</v>
      </c>
      <c r="AM399">
        <v>0</v>
      </c>
      <c r="AN399">
        <v>31</v>
      </c>
      <c r="AO399">
        <v>0</v>
      </c>
      <c r="AP399">
        <v>0</v>
      </c>
      <c r="AQ399">
        <v>0</v>
      </c>
      <c r="AR399">
        <v>0</v>
      </c>
      <c r="AS399">
        <v>31</v>
      </c>
      <c r="AT399">
        <v>0</v>
      </c>
      <c r="AU399">
        <v>31</v>
      </c>
      <c r="AV399">
        <v>31</v>
      </c>
      <c r="AW399">
        <v>31</v>
      </c>
      <c r="AX399">
        <v>0</v>
      </c>
      <c r="AY399">
        <v>31</v>
      </c>
      <c r="AZ399">
        <v>31</v>
      </c>
      <c r="BA399">
        <v>31</v>
      </c>
      <c r="BB399">
        <v>0</v>
      </c>
      <c r="BC399">
        <v>0</v>
      </c>
      <c r="BD399">
        <v>31</v>
      </c>
      <c r="BE399">
        <v>31</v>
      </c>
      <c r="BF399">
        <v>0</v>
      </c>
      <c r="BG399">
        <v>0</v>
      </c>
      <c r="BH399">
        <v>0</v>
      </c>
      <c r="BI399">
        <v>31</v>
      </c>
      <c r="BJ399">
        <v>31</v>
      </c>
      <c r="BK399">
        <v>31</v>
      </c>
      <c r="BL399">
        <v>3</v>
      </c>
      <c r="BM399">
        <v>0</v>
      </c>
      <c r="BN399">
        <v>31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31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31</v>
      </c>
      <c r="DQ399">
        <v>0</v>
      </c>
      <c r="DR399">
        <v>0</v>
      </c>
      <c r="DS399">
        <v>0</v>
      </c>
      <c r="DT399">
        <v>31</v>
      </c>
      <c r="DU399">
        <v>31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31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31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</row>
    <row r="400" spans="1:169" x14ac:dyDescent="0.3">
      <c r="A400" s="1">
        <v>954</v>
      </c>
      <c r="B400">
        <v>1990</v>
      </c>
      <c r="C400">
        <v>4</v>
      </c>
      <c r="D400">
        <v>0</v>
      </c>
      <c r="E400">
        <v>0</v>
      </c>
      <c r="F400">
        <v>30</v>
      </c>
      <c r="G400">
        <v>30</v>
      </c>
      <c r="H400">
        <v>30</v>
      </c>
      <c r="I400">
        <v>30</v>
      </c>
      <c r="J400">
        <v>0</v>
      </c>
      <c r="K400">
        <v>30</v>
      </c>
      <c r="L400">
        <v>30</v>
      </c>
      <c r="M400">
        <v>30</v>
      </c>
      <c r="N400">
        <v>30</v>
      </c>
      <c r="O400">
        <v>30</v>
      </c>
      <c r="P400">
        <v>30</v>
      </c>
      <c r="Q400">
        <v>30</v>
      </c>
      <c r="R400">
        <v>30</v>
      </c>
      <c r="S400">
        <v>0</v>
      </c>
      <c r="T400">
        <v>30</v>
      </c>
      <c r="U400">
        <v>30</v>
      </c>
      <c r="V400">
        <v>0</v>
      </c>
      <c r="W400">
        <v>0</v>
      </c>
      <c r="X400">
        <v>30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2</v>
      </c>
      <c r="AM400">
        <v>0</v>
      </c>
      <c r="AN400">
        <v>30</v>
      </c>
      <c r="AO400">
        <v>0</v>
      </c>
      <c r="AP400">
        <v>0</v>
      </c>
      <c r="AQ400">
        <v>0</v>
      </c>
      <c r="AR400">
        <v>0</v>
      </c>
      <c r="AS400">
        <v>30</v>
      </c>
      <c r="AT400">
        <v>0</v>
      </c>
      <c r="AU400">
        <v>30</v>
      </c>
      <c r="AV400">
        <v>30</v>
      </c>
      <c r="AW400">
        <v>0</v>
      </c>
      <c r="AX400">
        <v>0</v>
      </c>
      <c r="AY400">
        <v>30</v>
      </c>
      <c r="AZ400">
        <v>30</v>
      </c>
      <c r="BA400">
        <v>30</v>
      </c>
      <c r="BB400">
        <v>0</v>
      </c>
      <c r="BC400">
        <v>0</v>
      </c>
      <c r="BD400">
        <v>30</v>
      </c>
      <c r="BE400">
        <v>30</v>
      </c>
      <c r="BF400">
        <v>0</v>
      </c>
      <c r="BG400">
        <v>0</v>
      </c>
      <c r="BH400">
        <v>0</v>
      </c>
      <c r="BI400">
        <v>0</v>
      </c>
      <c r="BJ400">
        <v>30</v>
      </c>
      <c r="BK400">
        <v>30</v>
      </c>
      <c r="BL400">
        <v>2</v>
      </c>
      <c r="BM400">
        <v>0</v>
      </c>
      <c r="BN400">
        <v>30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30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30</v>
      </c>
      <c r="DQ400">
        <v>0</v>
      </c>
      <c r="DR400">
        <v>0</v>
      </c>
      <c r="DS400">
        <v>0</v>
      </c>
      <c r="DT400">
        <v>30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30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30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</row>
    <row r="401" spans="1:169" x14ac:dyDescent="0.3">
      <c r="A401" s="1">
        <v>955</v>
      </c>
      <c r="B401">
        <v>1990</v>
      </c>
      <c r="C401">
        <v>5</v>
      </c>
      <c r="D401">
        <v>0</v>
      </c>
      <c r="E401">
        <v>0</v>
      </c>
      <c r="F401">
        <v>31</v>
      </c>
      <c r="G401">
        <v>31</v>
      </c>
      <c r="H401">
        <v>31</v>
      </c>
      <c r="I401">
        <v>31</v>
      </c>
      <c r="J401">
        <v>0</v>
      </c>
      <c r="K401">
        <v>31</v>
      </c>
      <c r="L401">
        <v>31</v>
      </c>
      <c r="M401">
        <v>31</v>
      </c>
      <c r="N401">
        <v>31</v>
      </c>
      <c r="O401">
        <v>31</v>
      </c>
      <c r="P401">
        <v>31</v>
      </c>
      <c r="Q401">
        <v>0</v>
      </c>
      <c r="R401">
        <v>31</v>
      </c>
      <c r="S401">
        <v>0</v>
      </c>
      <c r="T401">
        <v>31</v>
      </c>
      <c r="U401">
        <v>31</v>
      </c>
      <c r="V401">
        <v>0</v>
      </c>
      <c r="W401">
        <v>0</v>
      </c>
      <c r="X401">
        <v>31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31</v>
      </c>
      <c r="AM401">
        <v>0</v>
      </c>
      <c r="AN401">
        <v>31</v>
      </c>
      <c r="AO401">
        <v>0</v>
      </c>
      <c r="AP401">
        <v>0</v>
      </c>
      <c r="AQ401">
        <v>0</v>
      </c>
      <c r="AR401">
        <v>0</v>
      </c>
      <c r="AS401">
        <v>31</v>
      </c>
      <c r="AT401">
        <v>0</v>
      </c>
      <c r="AU401">
        <v>31</v>
      </c>
      <c r="AV401">
        <v>31</v>
      </c>
      <c r="AW401">
        <v>0</v>
      </c>
      <c r="AX401">
        <v>0</v>
      </c>
      <c r="AY401">
        <v>31</v>
      </c>
      <c r="AZ401">
        <v>31</v>
      </c>
      <c r="BA401">
        <v>0</v>
      </c>
      <c r="BB401">
        <v>0</v>
      </c>
      <c r="BC401">
        <v>0</v>
      </c>
      <c r="BD401">
        <v>0</v>
      </c>
      <c r="BE401">
        <v>31</v>
      </c>
      <c r="BF401">
        <v>0</v>
      </c>
      <c r="BG401">
        <v>0</v>
      </c>
      <c r="BH401">
        <v>0</v>
      </c>
      <c r="BI401">
        <v>0</v>
      </c>
      <c r="BJ401">
        <v>31</v>
      </c>
      <c r="BK401">
        <v>21</v>
      </c>
      <c r="BL401">
        <v>0</v>
      </c>
      <c r="BM401">
        <v>0</v>
      </c>
      <c r="BN401">
        <v>1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31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31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31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</row>
    <row r="402" spans="1:169" x14ac:dyDescent="0.3">
      <c r="A402" s="1">
        <v>963</v>
      </c>
      <c r="B402">
        <v>1991</v>
      </c>
      <c r="C402">
        <v>1</v>
      </c>
      <c r="D402">
        <v>0</v>
      </c>
      <c r="E402">
        <v>0</v>
      </c>
      <c r="F402">
        <v>31</v>
      </c>
      <c r="G402">
        <v>31</v>
      </c>
      <c r="H402">
        <v>31</v>
      </c>
      <c r="I402">
        <v>31</v>
      </c>
      <c r="J402">
        <v>0</v>
      </c>
      <c r="K402">
        <v>31</v>
      </c>
      <c r="L402">
        <v>31</v>
      </c>
      <c r="M402">
        <v>31</v>
      </c>
      <c r="N402">
        <v>31</v>
      </c>
      <c r="O402">
        <v>31</v>
      </c>
      <c r="P402">
        <v>31</v>
      </c>
      <c r="Q402">
        <v>31</v>
      </c>
      <c r="R402">
        <v>31</v>
      </c>
      <c r="S402">
        <v>0</v>
      </c>
      <c r="T402">
        <v>31</v>
      </c>
      <c r="U402">
        <v>31</v>
      </c>
      <c r="V402">
        <v>0</v>
      </c>
      <c r="W402">
        <v>0</v>
      </c>
      <c r="X402">
        <v>31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31</v>
      </c>
      <c r="AT402">
        <v>0</v>
      </c>
      <c r="AU402">
        <v>31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31</v>
      </c>
      <c r="BH402">
        <v>0</v>
      </c>
      <c r="BI402">
        <v>0</v>
      </c>
      <c r="BJ402">
        <v>31</v>
      </c>
      <c r="BK402">
        <v>2</v>
      </c>
      <c r="BL402">
        <v>0</v>
      </c>
      <c r="BM402">
        <v>0</v>
      </c>
      <c r="BN402">
        <v>2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31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31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31</v>
      </c>
      <c r="FE402">
        <v>0</v>
      </c>
      <c r="FF402">
        <v>31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</row>
    <row r="403" spans="1:169" x14ac:dyDescent="0.3">
      <c r="A403" s="1">
        <v>964</v>
      </c>
      <c r="B403">
        <v>1991</v>
      </c>
      <c r="C403">
        <v>2</v>
      </c>
      <c r="D403">
        <v>0</v>
      </c>
      <c r="E403">
        <v>0</v>
      </c>
      <c r="F403">
        <v>28</v>
      </c>
      <c r="G403">
        <v>28</v>
      </c>
      <c r="H403">
        <v>28</v>
      </c>
      <c r="I403">
        <v>28</v>
      </c>
      <c r="J403">
        <v>0</v>
      </c>
      <c r="K403">
        <v>28</v>
      </c>
      <c r="L403">
        <v>28</v>
      </c>
      <c r="M403">
        <v>28</v>
      </c>
      <c r="N403">
        <v>28</v>
      </c>
      <c r="O403">
        <v>28</v>
      </c>
      <c r="P403">
        <v>28</v>
      </c>
      <c r="Q403">
        <v>0</v>
      </c>
      <c r="R403">
        <v>28</v>
      </c>
      <c r="S403">
        <v>0</v>
      </c>
      <c r="T403">
        <v>28</v>
      </c>
      <c r="U403">
        <v>28</v>
      </c>
      <c r="V403">
        <v>0</v>
      </c>
      <c r="W403">
        <v>0</v>
      </c>
      <c r="X403">
        <v>28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28</v>
      </c>
      <c r="AT403">
        <v>0</v>
      </c>
      <c r="AU403">
        <v>28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28</v>
      </c>
      <c r="BH403">
        <v>0</v>
      </c>
      <c r="BI403">
        <v>0</v>
      </c>
      <c r="BJ403">
        <v>28</v>
      </c>
      <c r="BK403">
        <v>4</v>
      </c>
      <c r="BL403">
        <v>0</v>
      </c>
      <c r="BM403">
        <v>0</v>
      </c>
      <c r="BN403">
        <v>28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28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28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28</v>
      </c>
      <c r="FE403">
        <v>0</v>
      </c>
      <c r="FF403">
        <v>28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</row>
    <row r="404" spans="1:169" x14ac:dyDescent="0.3">
      <c r="A404" s="1">
        <v>965</v>
      </c>
      <c r="B404">
        <v>1991</v>
      </c>
      <c r="C404">
        <v>3</v>
      </c>
      <c r="D404">
        <v>0</v>
      </c>
      <c r="E404">
        <v>0</v>
      </c>
      <c r="F404">
        <v>31</v>
      </c>
      <c r="G404">
        <v>31</v>
      </c>
      <c r="H404">
        <v>31</v>
      </c>
      <c r="I404">
        <v>31</v>
      </c>
      <c r="J404">
        <v>0</v>
      </c>
      <c r="K404">
        <v>31</v>
      </c>
      <c r="L404">
        <v>31</v>
      </c>
      <c r="M404">
        <v>31</v>
      </c>
      <c r="N404">
        <v>31</v>
      </c>
      <c r="O404">
        <v>31</v>
      </c>
      <c r="P404">
        <v>31</v>
      </c>
      <c r="Q404">
        <v>31</v>
      </c>
      <c r="R404">
        <v>31</v>
      </c>
      <c r="S404">
        <v>0</v>
      </c>
      <c r="T404">
        <v>31</v>
      </c>
      <c r="U404">
        <v>31</v>
      </c>
      <c r="V404">
        <v>0</v>
      </c>
      <c r="W404">
        <v>0</v>
      </c>
      <c r="X404">
        <v>31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31</v>
      </c>
      <c r="AT404">
        <v>0</v>
      </c>
      <c r="AU404">
        <v>31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31</v>
      </c>
      <c r="BH404">
        <v>0</v>
      </c>
      <c r="BI404">
        <v>0</v>
      </c>
      <c r="BJ404">
        <v>31</v>
      </c>
      <c r="BK404">
        <v>2</v>
      </c>
      <c r="BL404">
        <v>0</v>
      </c>
      <c r="BM404">
        <v>0</v>
      </c>
      <c r="BN404">
        <v>3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31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31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31</v>
      </c>
      <c r="FE404">
        <v>0</v>
      </c>
      <c r="FF404">
        <v>31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</row>
    <row r="405" spans="1:169" x14ac:dyDescent="0.3">
      <c r="A405" s="1">
        <v>966</v>
      </c>
      <c r="B405">
        <v>1991</v>
      </c>
      <c r="C405">
        <v>4</v>
      </c>
      <c r="D405">
        <v>0</v>
      </c>
      <c r="E405">
        <v>0</v>
      </c>
      <c r="F405">
        <v>30</v>
      </c>
      <c r="G405">
        <v>30</v>
      </c>
      <c r="H405">
        <v>30</v>
      </c>
      <c r="I405">
        <v>30</v>
      </c>
      <c r="J405">
        <v>0</v>
      </c>
      <c r="K405">
        <v>30</v>
      </c>
      <c r="L405">
        <v>30</v>
      </c>
      <c r="M405">
        <v>30</v>
      </c>
      <c r="N405">
        <v>30</v>
      </c>
      <c r="O405">
        <v>30</v>
      </c>
      <c r="P405">
        <v>30</v>
      </c>
      <c r="Q405">
        <v>30</v>
      </c>
      <c r="R405">
        <v>30</v>
      </c>
      <c r="S405">
        <v>0</v>
      </c>
      <c r="T405">
        <v>30</v>
      </c>
      <c r="U405">
        <v>30</v>
      </c>
      <c r="V405">
        <v>0</v>
      </c>
      <c r="W405">
        <v>0</v>
      </c>
      <c r="X405">
        <v>30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1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30</v>
      </c>
      <c r="AT405">
        <v>0</v>
      </c>
      <c r="AU405">
        <v>30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30</v>
      </c>
      <c r="BH405">
        <v>0</v>
      </c>
      <c r="BI405">
        <v>0</v>
      </c>
      <c r="BJ405">
        <v>30</v>
      </c>
      <c r="BK405">
        <v>30</v>
      </c>
      <c r="BL405">
        <v>1</v>
      </c>
      <c r="BM405">
        <v>0</v>
      </c>
      <c r="BN405">
        <v>30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30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30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30</v>
      </c>
      <c r="FE405">
        <v>0</v>
      </c>
      <c r="FF405">
        <v>30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</row>
    <row r="406" spans="1:169" x14ac:dyDescent="0.3">
      <c r="A406" s="1">
        <v>967</v>
      </c>
      <c r="B406">
        <v>1991</v>
      </c>
      <c r="C406">
        <v>5</v>
      </c>
      <c r="D406">
        <v>0</v>
      </c>
      <c r="E406">
        <v>0</v>
      </c>
      <c r="F406">
        <v>31</v>
      </c>
      <c r="G406">
        <v>31</v>
      </c>
      <c r="H406">
        <v>31</v>
      </c>
      <c r="I406">
        <v>31</v>
      </c>
      <c r="J406">
        <v>0</v>
      </c>
      <c r="K406">
        <v>0</v>
      </c>
      <c r="L406">
        <v>31</v>
      </c>
      <c r="M406">
        <v>31</v>
      </c>
      <c r="N406">
        <v>31</v>
      </c>
      <c r="O406">
        <v>31</v>
      </c>
      <c r="P406">
        <v>31</v>
      </c>
      <c r="Q406">
        <v>31</v>
      </c>
      <c r="R406">
        <v>31</v>
      </c>
      <c r="S406">
        <v>0</v>
      </c>
      <c r="T406">
        <v>31</v>
      </c>
      <c r="U406">
        <v>31</v>
      </c>
      <c r="V406">
        <v>0</v>
      </c>
      <c r="W406">
        <v>0</v>
      </c>
      <c r="X406">
        <v>31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31</v>
      </c>
      <c r="AT406">
        <v>0</v>
      </c>
      <c r="AU406">
        <v>31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30</v>
      </c>
      <c r="BH406">
        <v>0</v>
      </c>
      <c r="BI406">
        <v>0</v>
      </c>
      <c r="BJ406">
        <v>31</v>
      </c>
      <c r="BK406">
        <v>1</v>
      </c>
      <c r="BL406">
        <v>1</v>
      </c>
      <c r="BM406">
        <v>14</v>
      </c>
      <c r="BN406">
        <v>31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31</v>
      </c>
      <c r="CN406">
        <v>31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31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31</v>
      </c>
      <c r="FE406">
        <v>0</v>
      </c>
      <c r="FF406">
        <v>31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</row>
    <row r="407" spans="1:169" x14ac:dyDescent="0.3">
      <c r="A407" s="1">
        <v>975</v>
      </c>
      <c r="B407">
        <v>1992</v>
      </c>
      <c r="C407">
        <v>1</v>
      </c>
      <c r="D407">
        <v>0</v>
      </c>
      <c r="E407">
        <v>0</v>
      </c>
      <c r="F407">
        <v>0</v>
      </c>
      <c r="G407">
        <v>31</v>
      </c>
      <c r="H407">
        <v>0</v>
      </c>
      <c r="I407">
        <v>31</v>
      </c>
      <c r="J407">
        <v>0</v>
      </c>
      <c r="K407">
        <v>0</v>
      </c>
      <c r="L407">
        <v>0</v>
      </c>
      <c r="M407">
        <v>0</v>
      </c>
      <c r="N407">
        <v>31</v>
      </c>
      <c r="O407">
        <v>31</v>
      </c>
      <c r="P407">
        <v>31</v>
      </c>
      <c r="Q407">
        <v>0</v>
      </c>
      <c r="R407">
        <v>0</v>
      </c>
      <c r="S407">
        <v>0</v>
      </c>
      <c r="T407">
        <v>31</v>
      </c>
      <c r="U407">
        <v>31</v>
      </c>
      <c r="V407">
        <v>0</v>
      </c>
      <c r="W407">
        <v>0</v>
      </c>
      <c r="X407">
        <v>31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31</v>
      </c>
      <c r="AT407">
        <v>0</v>
      </c>
      <c r="AU407">
        <v>31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31</v>
      </c>
      <c r="BK407">
        <v>31</v>
      </c>
      <c r="BL407">
        <v>0</v>
      </c>
      <c r="BM407">
        <v>0</v>
      </c>
      <c r="BN407">
        <v>31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31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31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31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</row>
    <row r="408" spans="1:169" x14ac:dyDescent="0.3">
      <c r="A408" s="1">
        <v>976</v>
      </c>
      <c r="B408">
        <v>1992</v>
      </c>
      <c r="C408">
        <v>2</v>
      </c>
      <c r="D408">
        <v>0</v>
      </c>
      <c r="E408">
        <v>0</v>
      </c>
      <c r="F408">
        <v>0</v>
      </c>
      <c r="G408">
        <v>29</v>
      </c>
      <c r="H408">
        <v>0</v>
      </c>
      <c r="I408">
        <v>29</v>
      </c>
      <c r="J408">
        <v>0</v>
      </c>
      <c r="K408">
        <v>0</v>
      </c>
      <c r="L408">
        <v>0</v>
      </c>
      <c r="M408">
        <v>0</v>
      </c>
      <c r="N408">
        <v>29</v>
      </c>
      <c r="O408">
        <v>29</v>
      </c>
      <c r="P408">
        <v>29</v>
      </c>
      <c r="Q408">
        <v>0</v>
      </c>
      <c r="R408">
        <v>0</v>
      </c>
      <c r="S408">
        <v>0</v>
      </c>
      <c r="T408">
        <v>29</v>
      </c>
      <c r="U408">
        <v>29</v>
      </c>
      <c r="V408">
        <v>0</v>
      </c>
      <c r="W408">
        <v>0</v>
      </c>
      <c r="X408">
        <v>29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29</v>
      </c>
      <c r="AT408">
        <v>0</v>
      </c>
      <c r="AU408">
        <v>29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29</v>
      </c>
      <c r="BK408">
        <v>29</v>
      </c>
      <c r="BL408">
        <v>0</v>
      </c>
      <c r="BM408">
        <v>0</v>
      </c>
      <c r="BN408">
        <v>29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29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29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29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</row>
    <row r="409" spans="1:169" x14ac:dyDescent="0.3">
      <c r="A409" s="1">
        <v>977</v>
      </c>
      <c r="B409">
        <v>1992</v>
      </c>
      <c r="C409">
        <v>3</v>
      </c>
      <c r="D409">
        <v>0</v>
      </c>
      <c r="E409">
        <v>0</v>
      </c>
      <c r="F409">
        <v>0</v>
      </c>
      <c r="G409">
        <v>31</v>
      </c>
      <c r="H409">
        <v>0</v>
      </c>
      <c r="I409">
        <v>31</v>
      </c>
      <c r="J409">
        <v>0</v>
      </c>
      <c r="K409">
        <v>0</v>
      </c>
      <c r="L409">
        <v>0</v>
      </c>
      <c r="M409">
        <v>0</v>
      </c>
      <c r="N409">
        <v>31</v>
      </c>
      <c r="O409">
        <v>31</v>
      </c>
      <c r="P409">
        <v>31</v>
      </c>
      <c r="Q409">
        <v>0</v>
      </c>
      <c r="R409">
        <v>0</v>
      </c>
      <c r="S409">
        <v>0</v>
      </c>
      <c r="T409">
        <v>31</v>
      </c>
      <c r="U409">
        <v>31</v>
      </c>
      <c r="V409">
        <v>0</v>
      </c>
      <c r="W409">
        <v>0</v>
      </c>
      <c r="X409">
        <v>31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2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31</v>
      </c>
      <c r="AT409">
        <v>0</v>
      </c>
      <c r="AU409">
        <v>31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31</v>
      </c>
      <c r="BK409">
        <v>31</v>
      </c>
      <c r="BL409">
        <v>2</v>
      </c>
      <c r="BM409">
        <v>0</v>
      </c>
      <c r="BN409">
        <v>31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31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31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31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</row>
    <row r="410" spans="1:169" x14ac:dyDescent="0.3">
      <c r="A410" s="1">
        <v>978</v>
      </c>
      <c r="B410">
        <v>1992</v>
      </c>
      <c r="C410">
        <v>4</v>
      </c>
      <c r="D410">
        <v>0</v>
      </c>
      <c r="E410">
        <v>0</v>
      </c>
      <c r="F410">
        <v>0</v>
      </c>
      <c r="G410">
        <v>30</v>
      </c>
      <c r="H410">
        <v>0</v>
      </c>
      <c r="I410">
        <v>30</v>
      </c>
      <c r="J410">
        <v>0</v>
      </c>
      <c r="K410">
        <v>0</v>
      </c>
      <c r="L410">
        <v>0</v>
      </c>
      <c r="M410">
        <v>0</v>
      </c>
      <c r="N410">
        <v>30</v>
      </c>
      <c r="O410">
        <v>30</v>
      </c>
      <c r="P410">
        <v>30</v>
      </c>
      <c r="Q410">
        <v>0</v>
      </c>
      <c r="R410">
        <v>0</v>
      </c>
      <c r="S410">
        <v>0</v>
      </c>
      <c r="T410">
        <v>30</v>
      </c>
      <c r="U410">
        <v>30</v>
      </c>
      <c r="V410">
        <v>0</v>
      </c>
      <c r="W410">
        <v>0</v>
      </c>
      <c r="X410">
        <v>30</v>
      </c>
      <c r="Y410">
        <v>0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30</v>
      </c>
      <c r="AT410">
        <v>0</v>
      </c>
      <c r="AU410">
        <v>30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30</v>
      </c>
      <c r="BK410">
        <v>30</v>
      </c>
      <c r="BL410">
        <v>0</v>
      </c>
      <c r="BM410">
        <v>0</v>
      </c>
      <c r="BN410">
        <v>30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30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30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30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</row>
    <row r="411" spans="1:169" x14ac:dyDescent="0.3">
      <c r="A411" s="1">
        <v>979</v>
      </c>
      <c r="B411">
        <v>1992</v>
      </c>
      <c r="C411">
        <v>5</v>
      </c>
      <c r="D411">
        <v>0</v>
      </c>
      <c r="E411">
        <v>0</v>
      </c>
      <c r="F411">
        <v>0</v>
      </c>
      <c r="G411">
        <v>31</v>
      </c>
      <c r="H411">
        <v>0</v>
      </c>
      <c r="I411">
        <v>31</v>
      </c>
      <c r="J411">
        <v>0</v>
      </c>
      <c r="K411">
        <v>0</v>
      </c>
      <c r="L411">
        <v>0</v>
      </c>
      <c r="M411">
        <v>0</v>
      </c>
      <c r="N411">
        <v>31</v>
      </c>
      <c r="O411">
        <v>31</v>
      </c>
      <c r="P411">
        <v>31</v>
      </c>
      <c r="Q411">
        <v>0</v>
      </c>
      <c r="R411">
        <v>0</v>
      </c>
      <c r="S411">
        <v>0</v>
      </c>
      <c r="T411">
        <v>31</v>
      </c>
      <c r="U411">
        <v>31</v>
      </c>
      <c r="V411">
        <v>0</v>
      </c>
      <c r="W411">
        <v>0</v>
      </c>
      <c r="X411">
        <v>31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31</v>
      </c>
      <c r="AT411">
        <v>0</v>
      </c>
      <c r="AU411">
        <v>31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31</v>
      </c>
      <c r="BK411">
        <v>31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31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31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31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</row>
    <row r="412" spans="1:169" x14ac:dyDescent="0.3">
      <c r="A412" s="1">
        <v>987</v>
      </c>
      <c r="B412">
        <v>1993</v>
      </c>
      <c r="C412">
        <v>1</v>
      </c>
      <c r="D412">
        <v>0</v>
      </c>
      <c r="E412">
        <v>0</v>
      </c>
      <c r="F412">
        <v>0</v>
      </c>
      <c r="G412">
        <v>31</v>
      </c>
      <c r="H412">
        <v>0</v>
      </c>
      <c r="I412">
        <v>31</v>
      </c>
      <c r="J412">
        <v>0</v>
      </c>
      <c r="K412">
        <v>0</v>
      </c>
      <c r="L412">
        <v>0</v>
      </c>
      <c r="M412">
        <v>0</v>
      </c>
      <c r="N412">
        <v>31</v>
      </c>
      <c r="O412">
        <v>31</v>
      </c>
      <c r="P412">
        <v>31</v>
      </c>
      <c r="Q412">
        <v>0</v>
      </c>
      <c r="R412">
        <v>0</v>
      </c>
      <c r="S412">
        <v>0</v>
      </c>
      <c r="T412">
        <v>31</v>
      </c>
      <c r="U412">
        <v>31</v>
      </c>
      <c r="V412">
        <v>0</v>
      </c>
      <c r="W412">
        <v>0</v>
      </c>
      <c r="X412">
        <v>31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31</v>
      </c>
      <c r="AT412">
        <v>0</v>
      </c>
      <c r="AU412">
        <v>31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31</v>
      </c>
      <c r="BK412">
        <v>31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31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31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31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</row>
    <row r="413" spans="1:169" x14ac:dyDescent="0.3">
      <c r="A413" s="1">
        <v>988</v>
      </c>
      <c r="B413">
        <v>1993</v>
      </c>
      <c r="C413">
        <v>2</v>
      </c>
      <c r="D413">
        <v>0</v>
      </c>
      <c r="E413">
        <v>0</v>
      </c>
      <c r="F413">
        <v>0</v>
      </c>
      <c r="G413">
        <v>28</v>
      </c>
      <c r="H413">
        <v>0</v>
      </c>
      <c r="I413">
        <v>28</v>
      </c>
      <c r="J413">
        <v>0</v>
      </c>
      <c r="K413">
        <v>0</v>
      </c>
      <c r="L413">
        <v>0</v>
      </c>
      <c r="M413">
        <v>0</v>
      </c>
      <c r="N413">
        <v>28</v>
      </c>
      <c r="O413">
        <v>28</v>
      </c>
      <c r="P413">
        <v>28</v>
      </c>
      <c r="Q413">
        <v>0</v>
      </c>
      <c r="R413">
        <v>0</v>
      </c>
      <c r="S413">
        <v>0</v>
      </c>
      <c r="T413">
        <v>28</v>
      </c>
      <c r="U413">
        <v>28</v>
      </c>
      <c r="V413">
        <v>0</v>
      </c>
      <c r="W413">
        <v>0</v>
      </c>
      <c r="X413">
        <v>28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28</v>
      </c>
      <c r="AT413">
        <v>0</v>
      </c>
      <c r="AU413">
        <v>28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28</v>
      </c>
      <c r="BK413">
        <v>28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28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28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28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</row>
    <row r="414" spans="1:169" x14ac:dyDescent="0.3">
      <c r="A414" s="1">
        <v>989</v>
      </c>
      <c r="B414">
        <v>1993</v>
      </c>
      <c r="C414">
        <v>3</v>
      </c>
      <c r="D414">
        <v>0</v>
      </c>
      <c r="E414">
        <v>0</v>
      </c>
      <c r="F414">
        <v>0</v>
      </c>
      <c r="G414">
        <v>31</v>
      </c>
      <c r="H414">
        <v>0</v>
      </c>
      <c r="I414">
        <v>31</v>
      </c>
      <c r="J414">
        <v>0</v>
      </c>
      <c r="K414">
        <v>0</v>
      </c>
      <c r="L414">
        <v>0</v>
      </c>
      <c r="M414">
        <v>0</v>
      </c>
      <c r="N414">
        <v>31</v>
      </c>
      <c r="O414">
        <v>31</v>
      </c>
      <c r="P414">
        <v>31</v>
      </c>
      <c r="Q414">
        <v>0</v>
      </c>
      <c r="R414">
        <v>0</v>
      </c>
      <c r="S414">
        <v>0</v>
      </c>
      <c r="T414">
        <v>31</v>
      </c>
      <c r="U414">
        <v>31</v>
      </c>
      <c r="V414">
        <v>0</v>
      </c>
      <c r="W414">
        <v>0</v>
      </c>
      <c r="X414">
        <v>31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31</v>
      </c>
      <c r="AT414">
        <v>0</v>
      </c>
      <c r="AU414">
        <v>31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1</v>
      </c>
      <c r="BH414">
        <v>0</v>
      </c>
      <c r="BI414">
        <v>0</v>
      </c>
      <c r="BJ414">
        <v>31</v>
      </c>
      <c r="BK414">
        <v>31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31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31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31</v>
      </c>
      <c r="FE414">
        <v>0</v>
      </c>
      <c r="FF414">
        <v>31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</row>
    <row r="415" spans="1:169" x14ac:dyDescent="0.3">
      <c r="A415" s="1">
        <v>990</v>
      </c>
      <c r="B415">
        <v>1993</v>
      </c>
      <c r="C415">
        <v>4</v>
      </c>
      <c r="D415">
        <v>0</v>
      </c>
      <c r="E415">
        <v>0</v>
      </c>
      <c r="F415">
        <v>0</v>
      </c>
      <c r="G415">
        <v>30</v>
      </c>
      <c r="H415">
        <v>0</v>
      </c>
      <c r="I415">
        <v>30</v>
      </c>
      <c r="J415">
        <v>0</v>
      </c>
      <c r="K415">
        <v>0</v>
      </c>
      <c r="L415">
        <v>0</v>
      </c>
      <c r="M415">
        <v>1</v>
      </c>
      <c r="N415">
        <v>30</v>
      </c>
      <c r="O415">
        <v>30</v>
      </c>
      <c r="P415">
        <v>30</v>
      </c>
      <c r="Q415">
        <v>0</v>
      </c>
      <c r="R415">
        <v>0</v>
      </c>
      <c r="S415">
        <v>0</v>
      </c>
      <c r="T415">
        <v>30</v>
      </c>
      <c r="U415">
        <v>30</v>
      </c>
      <c r="V415">
        <v>0</v>
      </c>
      <c r="W415">
        <v>0</v>
      </c>
      <c r="X415">
        <v>30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30</v>
      </c>
      <c r="AT415">
        <v>0</v>
      </c>
      <c r="AU415">
        <v>30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30</v>
      </c>
      <c r="BK415">
        <v>30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30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30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30</v>
      </c>
      <c r="FE415">
        <v>0</v>
      </c>
      <c r="FF415">
        <v>30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</row>
    <row r="416" spans="1:169" x14ac:dyDescent="0.3">
      <c r="A416" s="1">
        <v>991</v>
      </c>
      <c r="B416">
        <v>1993</v>
      </c>
      <c r="C416">
        <v>5</v>
      </c>
      <c r="D416">
        <v>0</v>
      </c>
      <c r="E416">
        <v>0</v>
      </c>
      <c r="F416">
        <v>0</v>
      </c>
      <c r="G416">
        <v>31</v>
      </c>
      <c r="H416">
        <v>0</v>
      </c>
      <c r="I416">
        <v>31</v>
      </c>
      <c r="J416">
        <v>0</v>
      </c>
      <c r="K416">
        <v>0</v>
      </c>
      <c r="L416">
        <v>0</v>
      </c>
      <c r="M416">
        <v>0</v>
      </c>
      <c r="N416">
        <v>31</v>
      </c>
      <c r="O416">
        <v>31</v>
      </c>
      <c r="P416">
        <v>31</v>
      </c>
      <c r="Q416">
        <v>0</v>
      </c>
      <c r="R416">
        <v>1</v>
      </c>
      <c r="S416">
        <v>0</v>
      </c>
      <c r="T416">
        <v>31</v>
      </c>
      <c r="U416">
        <v>31</v>
      </c>
      <c r="V416">
        <v>0</v>
      </c>
      <c r="W416">
        <v>0</v>
      </c>
      <c r="X416">
        <v>31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31</v>
      </c>
      <c r="AT416">
        <v>0</v>
      </c>
      <c r="AU416">
        <v>31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31</v>
      </c>
      <c r="BK416">
        <v>31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31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31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31</v>
      </c>
      <c r="FE416">
        <v>0</v>
      </c>
      <c r="FF416">
        <v>31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</row>
    <row r="417" spans="1:169" x14ac:dyDescent="0.3">
      <c r="A417" s="1">
        <v>999</v>
      </c>
      <c r="B417">
        <v>1994</v>
      </c>
      <c r="C417">
        <v>1</v>
      </c>
      <c r="D417">
        <v>0</v>
      </c>
      <c r="E417">
        <v>0</v>
      </c>
      <c r="F417">
        <v>0</v>
      </c>
      <c r="G417">
        <v>31</v>
      </c>
      <c r="H417">
        <v>31</v>
      </c>
      <c r="I417">
        <v>31</v>
      </c>
      <c r="J417">
        <v>0</v>
      </c>
      <c r="K417">
        <v>0</v>
      </c>
      <c r="L417">
        <v>0</v>
      </c>
      <c r="M417">
        <v>0</v>
      </c>
      <c r="N417">
        <v>31</v>
      </c>
      <c r="O417">
        <v>31</v>
      </c>
      <c r="P417">
        <v>31</v>
      </c>
      <c r="Q417">
        <v>0</v>
      </c>
      <c r="R417">
        <v>31</v>
      </c>
      <c r="S417">
        <v>0</v>
      </c>
      <c r="T417">
        <v>31</v>
      </c>
      <c r="U417">
        <v>31</v>
      </c>
      <c r="V417">
        <v>0</v>
      </c>
      <c r="W417">
        <v>0</v>
      </c>
      <c r="X417">
        <v>31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31</v>
      </c>
      <c r="AT417">
        <v>0</v>
      </c>
      <c r="AU417">
        <v>31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</v>
      </c>
      <c r="BH417">
        <v>0</v>
      </c>
      <c r="BI417">
        <v>0</v>
      </c>
      <c r="BJ417">
        <v>31</v>
      </c>
      <c r="BK417">
        <v>31</v>
      </c>
      <c r="BL417">
        <v>0</v>
      </c>
      <c r="BM417">
        <v>6</v>
      </c>
      <c r="BN417">
        <v>31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2</v>
      </c>
      <c r="CN417">
        <v>31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31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31</v>
      </c>
      <c r="FE417">
        <v>0</v>
      </c>
      <c r="FF417">
        <v>31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</row>
    <row r="418" spans="1:169" x14ac:dyDescent="0.3">
      <c r="A418" s="1">
        <v>1000</v>
      </c>
      <c r="B418">
        <v>1994</v>
      </c>
      <c r="C418">
        <v>2</v>
      </c>
      <c r="D418">
        <v>0</v>
      </c>
      <c r="E418">
        <v>0</v>
      </c>
      <c r="F418">
        <v>0</v>
      </c>
      <c r="G418">
        <v>28</v>
      </c>
      <c r="H418">
        <v>28</v>
      </c>
      <c r="I418">
        <v>28</v>
      </c>
      <c r="J418">
        <v>0</v>
      </c>
      <c r="K418">
        <v>0</v>
      </c>
      <c r="L418">
        <v>0</v>
      </c>
      <c r="M418">
        <v>0</v>
      </c>
      <c r="N418">
        <v>28</v>
      </c>
      <c r="O418">
        <v>28</v>
      </c>
      <c r="P418">
        <v>28</v>
      </c>
      <c r="Q418">
        <v>0</v>
      </c>
      <c r="R418">
        <v>28</v>
      </c>
      <c r="S418">
        <v>0</v>
      </c>
      <c r="T418">
        <v>28</v>
      </c>
      <c r="U418">
        <v>28</v>
      </c>
      <c r="V418">
        <v>0</v>
      </c>
      <c r="W418">
        <v>0</v>
      </c>
      <c r="X418">
        <v>28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28</v>
      </c>
      <c r="AT418">
        <v>0</v>
      </c>
      <c r="AU418">
        <v>28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28</v>
      </c>
      <c r="BK418">
        <v>28</v>
      </c>
      <c r="BL418">
        <v>0</v>
      </c>
      <c r="BM418">
        <v>0</v>
      </c>
      <c r="BN418">
        <v>28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28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28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28</v>
      </c>
      <c r="FE418">
        <v>0</v>
      </c>
      <c r="FF418">
        <v>28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</row>
    <row r="419" spans="1:169" x14ac:dyDescent="0.3">
      <c r="A419" s="1">
        <v>1001</v>
      </c>
      <c r="B419">
        <v>1994</v>
      </c>
      <c r="C419">
        <v>3</v>
      </c>
      <c r="D419">
        <v>0</v>
      </c>
      <c r="E419">
        <v>0</v>
      </c>
      <c r="F419">
        <v>0</v>
      </c>
      <c r="G419">
        <v>31</v>
      </c>
      <c r="H419">
        <v>31</v>
      </c>
      <c r="I419">
        <v>31</v>
      </c>
      <c r="J419">
        <v>0</v>
      </c>
      <c r="K419">
        <v>0</v>
      </c>
      <c r="L419">
        <v>1</v>
      </c>
      <c r="M419">
        <v>0</v>
      </c>
      <c r="N419">
        <v>31</v>
      </c>
      <c r="O419">
        <v>31</v>
      </c>
      <c r="P419">
        <v>31</v>
      </c>
      <c r="Q419">
        <v>0</v>
      </c>
      <c r="R419">
        <v>31</v>
      </c>
      <c r="S419">
        <v>0</v>
      </c>
      <c r="T419">
        <v>31</v>
      </c>
      <c r="U419">
        <v>31</v>
      </c>
      <c r="V419">
        <v>0</v>
      </c>
      <c r="W419">
        <v>0</v>
      </c>
      <c r="X419">
        <v>31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31</v>
      </c>
      <c r="AT419">
        <v>0</v>
      </c>
      <c r="AU419">
        <v>31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31</v>
      </c>
      <c r="BK419">
        <v>31</v>
      </c>
      <c r="BL419">
        <v>1</v>
      </c>
      <c r="BM419">
        <v>0</v>
      </c>
      <c r="BN419">
        <v>1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31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31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31</v>
      </c>
      <c r="FE419">
        <v>0</v>
      </c>
      <c r="FF419">
        <v>31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</row>
    <row r="420" spans="1:169" x14ac:dyDescent="0.3">
      <c r="A420" s="1">
        <v>1002</v>
      </c>
      <c r="B420">
        <v>1994</v>
      </c>
      <c r="C420">
        <v>4</v>
      </c>
      <c r="D420">
        <v>0</v>
      </c>
      <c r="E420">
        <v>0</v>
      </c>
      <c r="F420">
        <v>0</v>
      </c>
      <c r="G420">
        <v>30</v>
      </c>
      <c r="H420">
        <v>30</v>
      </c>
      <c r="I420">
        <v>30</v>
      </c>
      <c r="J420">
        <v>0</v>
      </c>
      <c r="K420">
        <v>0</v>
      </c>
      <c r="L420">
        <v>0</v>
      </c>
      <c r="M420">
        <v>30</v>
      </c>
      <c r="N420">
        <v>30</v>
      </c>
      <c r="O420">
        <v>30</v>
      </c>
      <c r="P420">
        <v>30</v>
      </c>
      <c r="Q420">
        <v>0</v>
      </c>
      <c r="R420">
        <v>30</v>
      </c>
      <c r="S420">
        <v>0</v>
      </c>
      <c r="T420">
        <v>30</v>
      </c>
      <c r="U420">
        <v>30</v>
      </c>
      <c r="V420">
        <v>0</v>
      </c>
      <c r="W420">
        <v>0</v>
      </c>
      <c r="X420">
        <v>30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30</v>
      </c>
      <c r="AT420">
        <v>0</v>
      </c>
      <c r="AU420">
        <v>30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30</v>
      </c>
      <c r="BK420">
        <v>30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30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30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30</v>
      </c>
      <c r="FE420">
        <v>0</v>
      </c>
      <c r="FF420">
        <v>30</v>
      </c>
      <c r="FG420">
        <v>0</v>
      </c>
      <c r="FH420">
        <v>0</v>
      </c>
      <c r="FI420">
        <v>0</v>
      </c>
      <c r="FJ420">
        <v>0</v>
      </c>
      <c r="FK420">
        <v>30</v>
      </c>
      <c r="FL420">
        <v>0</v>
      </c>
      <c r="FM420">
        <v>0</v>
      </c>
    </row>
    <row r="421" spans="1:169" x14ac:dyDescent="0.3">
      <c r="A421" s="1">
        <v>1003</v>
      </c>
      <c r="B421">
        <v>1994</v>
      </c>
      <c r="C421">
        <v>5</v>
      </c>
      <c r="D421">
        <v>0</v>
      </c>
      <c r="E421">
        <v>0</v>
      </c>
      <c r="F421">
        <v>0</v>
      </c>
      <c r="G421">
        <v>31</v>
      </c>
      <c r="H421">
        <v>0</v>
      </c>
      <c r="I421">
        <v>31</v>
      </c>
      <c r="J421">
        <v>0</v>
      </c>
      <c r="K421">
        <v>0</v>
      </c>
      <c r="L421">
        <v>0</v>
      </c>
      <c r="M421">
        <v>31</v>
      </c>
      <c r="N421">
        <v>31</v>
      </c>
      <c r="O421">
        <v>31</v>
      </c>
      <c r="P421">
        <v>31</v>
      </c>
      <c r="Q421">
        <v>0</v>
      </c>
      <c r="R421">
        <v>31</v>
      </c>
      <c r="S421">
        <v>0</v>
      </c>
      <c r="T421">
        <v>31</v>
      </c>
      <c r="U421">
        <v>31</v>
      </c>
      <c r="V421">
        <v>0</v>
      </c>
      <c r="W421">
        <v>0</v>
      </c>
      <c r="X421">
        <v>31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31</v>
      </c>
      <c r="AT421">
        <v>0</v>
      </c>
      <c r="AU421">
        <v>31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31</v>
      </c>
      <c r="BK421">
        <v>31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31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31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31</v>
      </c>
      <c r="FE421">
        <v>0</v>
      </c>
      <c r="FF421">
        <v>31</v>
      </c>
      <c r="FG421">
        <v>0</v>
      </c>
      <c r="FH421">
        <v>0</v>
      </c>
      <c r="FI421">
        <v>0</v>
      </c>
      <c r="FJ421">
        <v>0</v>
      </c>
      <c r="FK421">
        <v>31</v>
      </c>
      <c r="FL421">
        <v>0</v>
      </c>
      <c r="FM421">
        <v>0</v>
      </c>
    </row>
    <row r="422" spans="1:169" x14ac:dyDescent="0.3">
      <c r="A422" s="1">
        <v>1011</v>
      </c>
      <c r="B422">
        <v>1995</v>
      </c>
      <c r="C422">
        <v>1</v>
      </c>
      <c r="D422">
        <v>0</v>
      </c>
      <c r="E422">
        <v>0</v>
      </c>
      <c r="F422">
        <v>0</v>
      </c>
      <c r="G422">
        <v>31</v>
      </c>
      <c r="H422">
        <v>31</v>
      </c>
      <c r="I422">
        <v>31</v>
      </c>
      <c r="J422">
        <v>0</v>
      </c>
      <c r="K422">
        <v>0</v>
      </c>
      <c r="L422">
        <v>0</v>
      </c>
      <c r="M422">
        <v>31</v>
      </c>
      <c r="N422">
        <v>31</v>
      </c>
      <c r="O422">
        <v>31</v>
      </c>
      <c r="P422">
        <v>31</v>
      </c>
      <c r="Q422">
        <v>0</v>
      </c>
      <c r="R422">
        <v>31</v>
      </c>
      <c r="S422">
        <v>0</v>
      </c>
      <c r="T422">
        <v>31</v>
      </c>
      <c r="U422">
        <v>31</v>
      </c>
      <c r="V422">
        <v>0</v>
      </c>
      <c r="W422">
        <v>0</v>
      </c>
      <c r="X422">
        <v>31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31</v>
      </c>
      <c r="AT422">
        <v>0</v>
      </c>
      <c r="AU422">
        <v>31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31</v>
      </c>
      <c r="BK422">
        <v>31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31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31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31</v>
      </c>
      <c r="FE422">
        <v>0</v>
      </c>
      <c r="FF422">
        <v>31</v>
      </c>
      <c r="FG422">
        <v>0</v>
      </c>
      <c r="FH422">
        <v>0</v>
      </c>
      <c r="FI422">
        <v>0</v>
      </c>
      <c r="FJ422">
        <v>0</v>
      </c>
      <c r="FK422">
        <v>31</v>
      </c>
      <c r="FL422">
        <v>0</v>
      </c>
      <c r="FM422">
        <v>0</v>
      </c>
    </row>
    <row r="423" spans="1:169" x14ac:dyDescent="0.3">
      <c r="A423" s="1">
        <v>1012</v>
      </c>
      <c r="B423">
        <v>1995</v>
      </c>
      <c r="C423">
        <v>2</v>
      </c>
      <c r="D423">
        <v>0</v>
      </c>
      <c r="E423">
        <v>0</v>
      </c>
      <c r="F423">
        <v>0</v>
      </c>
      <c r="G423">
        <v>28</v>
      </c>
      <c r="H423">
        <v>0</v>
      </c>
      <c r="I423">
        <v>28</v>
      </c>
      <c r="J423">
        <v>0</v>
      </c>
      <c r="K423">
        <v>0</v>
      </c>
      <c r="L423">
        <v>0</v>
      </c>
      <c r="M423">
        <v>0</v>
      </c>
      <c r="N423">
        <v>28</v>
      </c>
      <c r="O423">
        <v>28</v>
      </c>
      <c r="P423">
        <v>28</v>
      </c>
      <c r="Q423">
        <v>0</v>
      </c>
      <c r="R423">
        <v>28</v>
      </c>
      <c r="S423">
        <v>0</v>
      </c>
      <c r="T423">
        <v>28</v>
      </c>
      <c r="U423">
        <v>28</v>
      </c>
      <c r="V423">
        <v>0</v>
      </c>
      <c r="W423">
        <v>0</v>
      </c>
      <c r="X423">
        <v>28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28</v>
      </c>
      <c r="AT423">
        <v>0</v>
      </c>
      <c r="AU423">
        <v>28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28</v>
      </c>
      <c r="BK423">
        <v>28</v>
      </c>
      <c r="BL423">
        <v>0</v>
      </c>
      <c r="BM423">
        <v>0</v>
      </c>
      <c r="BN423">
        <v>28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28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28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28</v>
      </c>
      <c r="FE423">
        <v>0</v>
      </c>
      <c r="FF423">
        <v>28</v>
      </c>
      <c r="FG423">
        <v>0</v>
      </c>
      <c r="FH423">
        <v>0</v>
      </c>
      <c r="FI423">
        <v>0</v>
      </c>
      <c r="FJ423">
        <v>0</v>
      </c>
      <c r="FK423">
        <v>28</v>
      </c>
      <c r="FL423">
        <v>0</v>
      </c>
      <c r="FM423">
        <v>0</v>
      </c>
    </row>
    <row r="424" spans="1:169" x14ac:dyDescent="0.3">
      <c r="A424" s="1">
        <v>1013</v>
      </c>
      <c r="B424">
        <v>1995</v>
      </c>
      <c r="C424">
        <v>3</v>
      </c>
      <c r="D424">
        <v>0</v>
      </c>
      <c r="E424">
        <v>0</v>
      </c>
      <c r="F424">
        <v>0</v>
      </c>
      <c r="G424">
        <v>31</v>
      </c>
      <c r="H424">
        <v>0</v>
      </c>
      <c r="I424">
        <v>31</v>
      </c>
      <c r="J424">
        <v>0</v>
      </c>
      <c r="K424">
        <v>0</v>
      </c>
      <c r="L424">
        <v>0</v>
      </c>
      <c r="M424">
        <v>0</v>
      </c>
      <c r="N424">
        <v>31</v>
      </c>
      <c r="O424">
        <v>31</v>
      </c>
      <c r="P424">
        <v>31</v>
      </c>
      <c r="Q424">
        <v>0</v>
      </c>
      <c r="R424">
        <v>5</v>
      </c>
      <c r="S424">
        <v>0</v>
      </c>
      <c r="T424">
        <v>31</v>
      </c>
      <c r="U424">
        <v>31</v>
      </c>
      <c r="V424">
        <v>0</v>
      </c>
      <c r="W424">
        <v>0</v>
      </c>
      <c r="X424">
        <v>31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31</v>
      </c>
      <c r="AT424">
        <v>0</v>
      </c>
      <c r="AU424">
        <v>31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31</v>
      </c>
      <c r="BK424">
        <v>31</v>
      </c>
      <c r="BL424">
        <v>0</v>
      </c>
      <c r="BM424">
        <v>0</v>
      </c>
      <c r="BN424">
        <v>31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31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31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31</v>
      </c>
      <c r="FG424">
        <v>0</v>
      </c>
      <c r="FH424">
        <v>0</v>
      </c>
      <c r="FI424">
        <v>0</v>
      </c>
      <c r="FJ424">
        <v>0</v>
      </c>
      <c r="FK424">
        <v>21</v>
      </c>
      <c r="FL424">
        <v>0</v>
      </c>
      <c r="FM424">
        <v>0</v>
      </c>
    </row>
    <row r="425" spans="1:169" x14ac:dyDescent="0.3">
      <c r="A425" s="1">
        <v>1014</v>
      </c>
      <c r="B425">
        <v>1995</v>
      </c>
      <c r="C425">
        <v>4</v>
      </c>
      <c r="D425">
        <v>0</v>
      </c>
      <c r="E425">
        <v>0</v>
      </c>
      <c r="F425">
        <v>0</v>
      </c>
      <c r="G425">
        <v>30</v>
      </c>
      <c r="H425">
        <v>0</v>
      </c>
      <c r="I425">
        <v>30</v>
      </c>
      <c r="J425">
        <v>0</v>
      </c>
      <c r="K425">
        <v>0</v>
      </c>
      <c r="L425">
        <v>0</v>
      </c>
      <c r="M425">
        <v>0</v>
      </c>
      <c r="N425">
        <v>30</v>
      </c>
      <c r="O425">
        <v>30</v>
      </c>
      <c r="P425">
        <v>30</v>
      </c>
      <c r="Q425">
        <v>0</v>
      </c>
      <c r="R425">
        <v>0</v>
      </c>
      <c r="S425">
        <v>0</v>
      </c>
      <c r="T425">
        <v>30</v>
      </c>
      <c r="U425">
        <v>30</v>
      </c>
      <c r="V425">
        <v>0</v>
      </c>
      <c r="W425">
        <v>0</v>
      </c>
      <c r="X425">
        <v>30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30</v>
      </c>
      <c r="AT425">
        <v>0</v>
      </c>
      <c r="AU425">
        <v>30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30</v>
      </c>
      <c r="BK425">
        <v>30</v>
      </c>
      <c r="BL425">
        <v>0</v>
      </c>
      <c r="BM425">
        <v>0</v>
      </c>
      <c r="BN425">
        <v>30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30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30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30</v>
      </c>
      <c r="FG425">
        <v>0</v>
      </c>
      <c r="FH425">
        <v>0</v>
      </c>
      <c r="FI425">
        <v>0</v>
      </c>
      <c r="FJ425">
        <v>0</v>
      </c>
      <c r="FK425">
        <v>20</v>
      </c>
      <c r="FL425">
        <v>0</v>
      </c>
      <c r="FM425">
        <v>0</v>
      </c>
    </row>
    <row r="426" spans="1:169" x14ac:dyDescent="0.3">
      <c r="A426" s="1">
        <v>1015</v>
      </c>
      <c r="B426">
        <v>1995</v>
      </c>
      <c r="C426">
        <v>5</v>
      </c>
      <c r="D426">
        <v>0</v>
      </c>
      <c r="E426">
        <v>0</v>
      </c>
      <c r="F426">
        <v>0</v>
      </c>
      <c r="G426">
        <v>31</v>
      </c>
      <c r="H426">
        <v>0</v>
      </c>
      <c r="I426">
        <v>31</v>
      </c>
      <c r="J426">
        <v>0</v>
      </c>
      <c r="K426">
        <v>0</v>
      </c>
      <c r="L426">
        <v>0</v>
      </c>
      <c r="M426">
        <v>0</v>
      </c>
      <c r="N426">
        <v>31</v>
      </c>
      <c r="O426">
        <v>31</v>
      </c>
      <c r="P426">
        <v>31</v>
      </c>
      <c r="Q426">
        <v>0</v>
      </c>
      <c r="R426">
        <v>0</v>
      </c>
      <c r="S426">
        <v>0</v>
      </c>
      <c r="T426">
        <v>31</v>
      </c>
      <c r="U426">
        <v>31</v>
      </c>
      <c r="V426">
        <v>0</v>
      </c>
      <c r="W426">
        <v>0</v>
      </c>
      <c r="X426">
        <v>31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31</v>
      </c>
      <c r="AT426">
        <v>0</v>
      </c>
      <c r="AU426">
        <v>31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31</v>
      </c>
      <c r="BK426">
        <v>31</v>
      </c>
      <c r="BL426">
        <v>0</v>
      </c>
      <c r="BM426">
        <v>0</v>
      </c>
      <c r="BN426">
        <v>4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31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31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31</v>
      </c>
      <c r="FG426">
        <v>0</v>
      </c>
      <c r="FH426">
        <v>0</v>
      </c>
      <c r="FI426">
        <v>0</v>
      </c>
      <c r="FJ426">
        <v>0</v>
      </c>
      <c r="FK426">
        <v>21</v>
      </c>
      <c r="FL426">
        <v>0</v>
      </c>
      <c r="FM426">
        <v>0</v>
      </c>
    </row>
    <row r="427" spans="1:169" x14ac:dyDescent="0.3">
      <c r="A427" s="1">
        <v>1023</v>
      </c>
      <c r="B427">
        <v>1996</v>
      </c>
      <c r="C427">
        <v>1</v>
      </c>
      <c r="D427">
        <v>0</v>
      </c>
      <c r="E427">
        <v>0</v>
      </c>
      <c r="F427">
        <v>0</v>
      </c>
      <c r="G427">
        <v>31</v>
      </c>
      <c r="H427">
        <v>0</v>
      </c>
      <c r="I427">
        <v>31</v>
      </c>
      <c r="J427">
        <v>0</v>
      </c>
      <c r="K427">
        <v>0</v>
      </c>
      <c r="L427">
        <v>0</v>
      </c>
      <c r="M427">
        <v>0</v>
      </c>
      <c r="N427">
        <v>31</v>
      </c>
      <c r="O427">
        <v>31</v>
      </c>
      <c r="P427">
        <v>31</v>
      </c>
      <c r="Q427">
        <v>0</v>
      </c>
      <c r="R427">
        <v>0</v>
      </c>
      <c r="S427">
        <v>0</v>
      </c>
      <c r="T427">
        <v>31</v>
      </c>
      <c r="U427">
        <v>31</v>
      </c>
      <c r="V427">
        <v>0</v>
      </c>
      <c r="W427">
        <v>0</v>
      </c>
      <c r="X427">
        <v>31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31</v>
      </c>
      <c r="AT427">
        <v>0</v>
      </c>
      <c r="AU427">
        <v>31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31</v>
      </c>
      <c r="BK427">
        <v>31</v>
      </c>
      <c r="BL427">
        <v>0</v>
      </c>
      <c r="BM427">
        <v>0</v>
      </c>
      <c r="BN427">
        <v>31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31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31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31</v>
      </c>
      <c r="FE427">
        <v>0</v>
      </c>
      <c r="FF427">
        <v>31</v>
      </c>
      <c r="FG427">
        <v>0</v>
      </c>
      <c r="FH427">
        <v>0</v>
      </c>
      <c r="FI427">
        <v>0</v>
      </c>
      <c r="FJ427">
        <v>0</v>
      </c>
      <c r="FK427">
        <v>31</v>
      </c>
      <c r="FL427">
        <v>0</v>
      </c>
      <c r="FM427">
        <v>0</v>
      </c>
    </row>
    <row r="428" spans="1:169" x14ac:dyDescent="0.3">
      <c r="A428" s="1">
        <v>1024</v>
      </c>
      <c r="B428">
        <v>1996</v>
      </c>
      <c r="C428">
        <v>2</v>
      </c>
      <c r="D428">
        <v>0</v>
      </c>
      <c r="E428">
        <v>0</v>
      </c>
      <c r="F428">
        <v>0</v>
      </c>
      <c r="G428">
        <v>29</v>
      </c>
      <c r="H428">
        <v>0</v>
      </c>
      <c r="I428">
        <v>29</v>
      </c>
      <c r="J428">
        <v>0</v>
      </c>
      <c r="K428">
        <v>0</v>
      </c>
      <c r="L428">
        <v>0</v>
      </c>
      <c r="M428">
        <v>0</v>
      </c>
      <c r="N428">
        <v>29</v>
      </c>
      <c r="O428">
        <v>29</v>
      </c>
      <c r="P428">
        <v>29</v>
      </c>
      <c r="Q428">
        <v>0</v>
      </c>
      <c r="R428">
        <v>0</v>
      </c>
      <c r="S428">
        <v>0</v>
      </c>
      <c r="T428">
        <v>29</v>
      </c>
      <c r="U428">
        <v>29</v>
      </c>
      <c r="V428">
        <v>0</v>
      </c>
      <c r="W428">
        <v>0</v>
      </c>
      <c r="X428">
        <v>29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29</v>
      </c>
      <c r="AT428">
        <v>0</v>
      </c>
      <c r="AU428">
        <v>29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29</v>
      </c>
      <c r="BK428">
        <v>29</v>
      </c>
      <c r="BL428">
        <v>0</v>
      </c>
      <c r="BM428">
        <v>0</v>
      </c>
      <c r="BN428">
        <v>29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29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29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29</v>
      </c>
      <c r="FE428">
        <v>0</v>
      </c>
      <c r="FF428">
        <v>29</v>
      </c>
      <c r="FG428">
        <v>0</v>
      </c>
      <c r="FH428">
        <v>0</v>
      </c>
      <c r="FI428">
        <v>0</v>
      </c>
      <c r="FJ428">
        <v>0</v>
      </c>
      <c r="FK428">
        <v>29</v>
      </c>
      <c r="FL428">
        <v>0</v>
      </c>
      <c r="FM428">
        <v>0</v>
      </c>
    </row>
    <row r="429" spans="1:169" x14ac:dyDescent="0.3">
      <c r="A429" s="1">
        <v>1025</v>
      </c>
      <c r="B429">
        <v>1996</v>
      </c>
      <c r="C429">
        <v>3</v>
      </c>
      <c r="D429">
        <v>0</v>
      </c>
      <c r="E429">
        <v>0</v>
      </c>
      <c r="F429">
        <v>0</v>
      </c>
      <c r="G429">
        <v>31</v>
      </c>
      <c r="H429">
        <v>0</v>
      </c>
      <c r="I429">
        <v>31</v>
      </c>
      <c r="J429">
        <v>0</v>
      </c>
      <c r="K429">
        <v>0</v>
      </c>
      <c r="L429">
        <v>0</v>
      </c>
      <c r="M429">
        <v>0</v>
      </c>
      <c r="N429">
        <v>31</v>
      </c>
      <c r="O429">
        <v>31</v>
      </c>
      <c r="P429">
        <v>31</v>
      </c>
      <c r="Q429">
        <v>0</v>
      </c>
      <c r="R429">
        <v>0</v>
      </c>
      <c r="S429">
        <v>0</v>
      </c>
      <c r="T429">
        <v>31</v>
      </c>
      <c r="U429">
        <v>31</v>
      </c>
      <c r="V429">
        <v>0</v>
      </c>
      <c r="W429">
        <v>0</v>
      </c>
      <c r="X429">
        <v>31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31</v>
      </c>
      <c r="AT429">
        <v>0</v>
      </c>
      <c r="AU429">
        <v>31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31</v>
      </c>
      <c r="BK429">
        <v>31</v>
      </c>
      <c r="BL429">
        <v>0</v>
      </c>
      <c r="BM429">
        <v>0</v>
      </c>
      <c r="BN429">
        <v>31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31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31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31</v>
      </c>
      <c r="FE429">
        <v>0</v>
      </c>
      <c r="FF429">
        <v>31</v>
      </c>
      <c r="FG429">
        <v>0</v>
      </c>
      <c r="FH429">
        <v>0</v>
      </c>
      <c r="FI429">
        <v>0</v>
      </c>
      <c r="FJ429">
        <v>0</v>
      </c>
      <c r="FK429">
        <v>31</v>
      </c>
      <c r="FL429">
        <v>0</v>
      </c>
      <c r="FM429">
        <v>0</v>
      </c>
    </row>
    <row r="430" spans="1:169" x14ac:dyDescent="0.3">
      <c r="A430" s="1">
        <v>1026</v>
      </c>
      <c r="B430">
        <v>1996</v>
      </c>
      <c r="C430">
        <v>4</v>
      </c>
      <c r="D430">
        <v>0</v>
      </c>
      <c r="E430">
        <v>0</v>
      </c>
      <c r="F430">
        <v>0</v>
      </c>
      <c r="G430">
        <v>30</v>
      </c>
      <c r="H430">
        <v>0</v>
      </c>
      <c r="I430">
        <v>30</v>
      </c>
      <c r="J430">
        <v>0</v>
      </c>
      <c r="K430">
        <v>0</v>
      </c>
      <c r="L430">
        <v>0</v>
      </c>
      <c r="M430">
        <v>0</v>
      </c>
      <c r="N430">
        <v>30</v>
      </c>
      <c r="O430">
        <v>30</v>
      </c>
      <c r="P430">
        <v>30</v>
      </c>
      <c r="Q430">
        <v>0</v>
      </c>
      <c r="R430">
        <v>0</v>
      </c>
      <c r="S430">
        <v>0</v>
      </c>
      <c r="T430">
        <v>30</v>
      </c>
      <c r="U430">
        <v>30</v>
      </c>
      <c r="V430">
        <v>0</v>
      </c>
      <c r="W430">
        <v>0</v>
      </c>
      <c r="X430">
        <v>30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30</v>
      </c>
      <c r="AT430">
        <v>0</v>
      </c>
      <c r="AU430">
        <v>30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30</v>
      </c>
      <c r="BK430">
        <v>30</v>
      </c>
      <c r="BL430">
        <v>0</v>
      </c>
      <c r="BM430">
        <v>0</v>
      </c>
      <c r="BN430">
        <v>30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30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30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30</v>
      </c>
      <c r="FE430">
        <v>0</v>
      </c>
      <c r="FF430">
        <v>30</v>
      </c>
      <c r="FG430">
        <v>0</v>
      </c>
      <c r="FH430">
        <v>0</v>
      </c>
      <c r="FI430">
        <v>0</v>
      </c>
      <c r="FJ430">
        <v>0</v>
      </c>
      <c r="FK430">
        <v>30</v>
      </c>
      <c r="FL430">
        <v>0</v>
      </c>
      <c r="FM430">
        <v>0</v>
      </c>
    </row>
    <row r="431" spans="1:169" x14ac:dyDescent="0.3">
      <c r="A431" s="1">
        <v>1027</v>
      </c>
      <c r="B431">
        <v>1996</v>
      </c>
      <c r="C431">
        <v>5</v>
      </c>
      <c r="D431">
        <v>0</v>
      </c>
      <c r="E431">
        <v>0</v>
      </c>
      <c r="F431">
        <v>0</v>
      </c>
      <c r="G431">
        <v>31</v>
      </c>
      <c r="H431">
        <v>0</v>
      </c>
      <c r="I431">
        <v>31</v>
      </c>
      <c r="J431">
        <v>0</v>
      </c>
      <c r="K431">
        <v>0</v>
      </c>
      <c r="L431">
        <v>0</v>
      </c>
      <c r="M431">
        <v>0</v>
      </c>
      <c r="N431">
        <v>31</v>
      </c>
      <c r="O431">
        <v>31</v>
      </c>
      <c r="P431">
        <v>31</v>
      </c>
      <c r="Q431">
        <v>0</v>
      </c>
      <c r="R431">
        <v>0</v>
      </c>
      <c r="S431">
        <v>0</v>
      </c>
      <c r="T431">
        <v>31</v>
      </c>
      <c r="U431">
        <v>31</v>
      </c>
      <c r="V431">
        <v>0</v>
      </c>
      <c r="W431">
        <v>0</v>
      </c>
      <c r="X431">
        <v>31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31</v>
      </c>
      <c r="AT431">
        <v>0</v>
      </c>
      <c r="AU431">
        <v>31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31</v>
      </c>
      <c r="BK431">
        <v>31</v>
      </c>
      <c r="BL431">
        <v>0</v>
      </c>
      <c r="BM431">
        <v>0</v>
      </c>
      <c r="BN431">
        <v>31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31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31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31</v>
      </c>
      <c r="FE431">
        <v>0</v>
      </c>
      <c r="FF431">
        <v>31</v>
      </c>
      <c r="FG431">
        <v>0</v>
      </c>
      <c r="FH431">
        <v>0</v>
      </c>
      <c r="FI431">
        <v>0</v>
      </c>
      <c r="FJ431">
        <v>0</v>
      </c>
      <c r="FK431">
        <v>31</v>
      </c>
      <c r="FL431">
        <v>0</v>
      </c>
      <c r="FM431">
        <v>0</v>
      </c>
    </row>
    <row r="432" spans="1:169" x14ac:dyDescent="0.3">
      <c r="A432" s="1">
        <v>1035</v>
      </c>
      <c r="B432">
        <v>1997</v>
      </c>
      <c r="C432">
        <v>1</v>
      </c>
      <c r="D432">
        <v>0</v>
      </c>
      <c r="E432">
        <v>0</v>
      </c>
      <c r="F432">
        <v>0</v>
      </c>
      <c r="G432">
        <v>31</v>
      </c>
      <c r="H432">
        <v>0</v>
      </c>
      <c r="I432">
        <v>31</v>
      </c>
      <c r="J432">
        <v>0</v>
      </c>
      <c r="K432">
        <v>0</v>
      </c>
      <c r="L432">
        <v>0</v>
      </c>
      <c r="M432">
        <v>0</v>
      </c>
      <c r="N432">
        <v>31</v>
      </c>
      <c r="O432">
        <v>31</v>
      </c>
      <c r="P432">
        <v>31</v>
      </c>
      <c r="Q432">
        <v>0</v>
      </c>
      <c r="R432">
        <v>0</v>
      </c>
      <c r="S432">
        <v>0</v>
      </c>
      <c r="T432">
        <v>31</v>
      </c>
      <c r="U432">
        <v>31</v>
      </c>
      <c r="V432">
        <v>0</v>
      </c>
      <c r="W432">
        <v>0</v>
      </c>
      <c r="X432">
        <v>31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31</v>
      </c>
      <c r="AT432">
        <v>0</v>
      </c>
      <c r="AU432">
        <v>31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31</v>
      </c>
      <c r="BJ432">
        <v>31</v>
      </c>
      <c r="BK432">
        <v>31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31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31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31</v>
      </c>
      <c r="FE432">
        <v>0</v>
      </c>
      <c r="FF432">
        <v>31</v>
      </c>
      <c r="FG432">
        <v>0</v>
      </c>
      <c r="FH432">
        <v>0</v>
      </c>
      <c r="FI432">
        <v>0</v>
      </c>
      <c r="FJ432">
        <v>0</v>
      </c>
      <c r="FK432">
        <v>31</v>
      </c>
      <c r="FL432">
        <v>0</v>
      </c>
      <c r="FM432">
        <v>0</v>
      </c>
    </row>
    <row r="433" spans="1:169" x14ac:dyDescent="0.3">
      <c r="A433" s="1">
        <v>1036</v>
      </c>
      <c r="B433">
        <v>1997</v>
      </c>
      <c r="C433">
        <v>2</v>
      </c>
      <c r="D433">
        <v>0</v>
      </c>
      <c r="E433">
        <v>0</v>
      </c>
      <c r="F433">
        <v>0</v>
      </c>
      <c r="G433">
        <v>28</v>
      </c>
      <c r="H433">
        <v>0</v>
      </c>
      <c r="I433">
        <v>28</v>
      </c>
      <c r="J433">
        <v>0</v>
      </c>
      <c r="K433">
        <v>0</v>
      </c>
      <c r="L433">
        <v>0</v>
      </c>
      <c r="M433">
        <v>0</v>
      </c>
      <c r="N433">
        <v>28</v>
      </c>
      <c r="O433">
        <v>28</v>
      </c>
      <c r="P433">
        <v>28</v>
      </c>
      <c r="Q433">
        <v>0</v>
      </c>
      <c r="R433">
        <v>0</v>
      </c>
      <c r="S433">
        <v>0</v>
      </c>
      <c r="T433">
        <v>28</v>
      </c>
      <c r="U433">
        <v>28</v>
      </c>
      <c r="V433">
        <v>0</v>
      </c>
      <c r="W433">
        <v>0</v>
      </c>
      <c r="X433">
        <v>28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28</v>
      </c>
      <c r="AT433">
        <v>0</v>
      </c>
      <c r="AU433">
        <v>28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28</v>
      </c>
      <c r="BK433">
        <v>28</v>
      </c>
      <c r="BL433">
        <v>0</v>
      </c>
      <c r="BM433">
        <v>0</v>
      </c>
      <c r="BN433">
        <v>10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28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28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28</v>
      </c>
      <c r="FE433">
        <v>0</v>
      </c>
      <c r="FF433">
        <v>28</v>
      </c>
      <c r="FG433">
        <v>0</v>
      </c>
      <c r="FH433">
        <v>0</v>
      </c>
      <c r="FI433">
        <v>0</v>
      </c>
      <c r="FJ433">
        <v>0</v>
      </c>
      <c r="FK433">
        <v>28</v>
      </c>
      <c r="FL433">
        <v>0</v>
      </c>
      <c r="FM433">
        <v>0</v>
      </c>
    </row>
    <row r="434" spans="1:169" x14ac:dyDescent="0.3">
      <c r="A434" s="1">
        <v>1037</v>
      </c>
      <c r="B434">
        <v>1997</v>
      </c>
      <c r="C434">
        <v>3</v>
      </c>
      <c r="D434">
        <v>0</v>
      </c>
      <c r="E434">
        <v>0</v>
      </c>
      <c r="F434">
        <v>0</v>
      </c>
      <c r="G434">
        <v>31</v>
      </c>
      <c r="H434">
        <v>0</v>
      </c>
      <c r="I434">
        <v>31</v>
      </c>
      <c r="J434">
        <v>0</v>
      </c>
      <c r="K434">
        <v>0</v>
      </c>
      <c r="L434">
        <v>0</v>
      </c>
      <c r="M434">
        <v>0</v>
      </c>
      <c r="N434">
        <v>31</v>
      </c>
      <c r="O434">
        <v>31</v>
      </c>
      <c r="P434">
        <v>31</v>
      </c>
      <c r="Q434">
        <v>0</v>
      </c>
      <c r="R434">
        <v>0</v>
      </c>
      <c r="S434">
        <v>0</v>
      </c>
      <c r="T434">
        <v>31</v>
      </c>
      <c r="U434">
        <v>31</v>
      </c>
      <c r="V434">
        <v>0</v>
      </c>
      <c r="W434">
        <v>0</v>
      </c>
      <c r="X434">
        <v>31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31</v>
      </c>
      <c r="AT434">
        <v>0</v>
      </c>
      <c r="AU434">
        <v>31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31</v>
      </c>
      <c r="BJ434">
        <v>31</v>
      </c>
      <c r="BK434">
        <v>31</v>
      </c>
      <c r="BL434">
        <v>0</v>
      </c>
      <c r="BM434">
        <v>0</v>
      </c>
      <c r="BN434">
        <v>31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31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31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31</v>
      </c>
      <c r="FE434">
        <v>0</v>
      </c>
      <c r="FF434">
        <v>31</v>
      </c>
      <c r="FG434">
        <v>0</v>
      </c>
      <c r="FH434">
        <v>0</v>
      </c>
      <c r="FI434">
        <v>0</v>
      </c>
      <c r="FJ434">
        <v>0</v>
      </c>
      <c r="FK434">
        <v>31</v>
      </c>
      <c r="FL434">
        <v>0</v>
      </c>
      <c r="FM434">
        <v>0</v>
      </c>
    </row>
    <row r="435" spans="1:169" x14ac:dyDescent="0.3">
      <c r="A435" s="1">
        <v>1038</v>
      </c>
      <c r="B435">
        <v>1997</v>
      </c>
      <c r="C435">
        <v>4</v>
      </c>
      <c r="D435">
        <v>0</v>
      </c>
      <c r="E435">
        <v>0</v>
      </c>
      <c r="F435">
        <v>0</v>
      </c>
      <c r="G435">
        <v>30</v>
      </c>
      <c r="H435">
        <v>0</v>
      </c>
      <c r="I435">
        <v>30</v>
      </c>
      <c r="J435">
        <v>0</v>
      </c>
      <c r="K435">
        <v>0</v>
      </c>
      <c r="L435">
        <v>0</v>
      </c>
      <c r="M435">
        <v>0</v>
      </c>
      <c r="N435">
        <v>30</v>
      </c>
      <c r="O435">
        <v>30</v>
      </c>
      <c r="P435">
        <v>30</v>
      </c>
      <c r="Q435">
        <v>0</v>
      </c>
      <c r="R435">
        <v>0</v>
      </c>
      <c r="S435">
        <v>0</v>
      </c>
      <c r="T435">
        <v>30</v>
      </c>
      <c r="U435">
        <v>30</v>
      </c>
      <c r="V435">
        <v>0</v>
      </c>
      <c r="W435">
        <v>0</v>
      </c>
      <c r="X435">
        <v>30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30</v>
      </c>
      <c r="AT435">
        <v>0</v>
      </c>
      <c r="AU435">
        <v>30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30</v>
      </c>
      <c r="BK435">
        <v>30</v>
      </c>
      <c r="BL435">
        <v>0</v>
      </c>
      <c r="BM435">
        <v>0</v>
      </c>
      <c r="BN435">
        <v>30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30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30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30</v>
      </c>
      <c r="FE435">
        <v>0</v>
      </c>
      <c r="FF435">
        <v>30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</row>
    <row r="436" spans="1:169" x14ac:dyDescent="0.3">
      <c r="A436" s="1">
        <v>1039</v>
      </c>
      <c r="B436">
        <v>1997</v>
      </c>
      <c r="C436">
        <v>5</v>
      </c>
      <c r="D436">
        <v>0</v>
      </c>
      <c r="E436">
        <v>0</v>
      </c>
      <c r="F436">
        <v>0</v>
      </c>
      <c r="G436">
        <v>31</v>
      </c>
      <c r="H436">
        <v>0</v>
      </c>
      <c r="I436">
        <v>31</v>
      </c>
      <c r="J436">
        <v>0</v>
      </c>
      <c r="K436">
        <v>0</v>
      </c>
      <c r="L436">
        <v>0</v>
      </c>
      <c r="M436">
        <v>0</v>
      </c>
      <c r="N436">
        <v>31</v>
      </c>
      <c r="O436">
        <v>31</v>
      </c>
      <c r="P436">
        <v>31</v>
      </c>
      <c r="Q436">
        <v>0</v>
      </c>
      <c r="R436">
        <v>0</v>
      </c>
      <c r="S436">
        <v>0</v>
      </c>
      <c r="T436">
        <v>31</v>
      </c>
      <c r="U436">
        <v>31</v>
      </c>
      <c r="V436">
        <v>0</v>
      </c>
      <c r="W436">
        <v>0</v>
      </c>
      <c r="X436">
        <v>31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31</v>
      </c>
      <c r="AT436">
        <v>0</v>
      </c>
      <c r="AU436">
        <v>31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31</v>
      </c>
      <c r="BK436">
        <v>31</v>
      </c>
      <c r="BL436">
        <v>0</v>
      </c>
      <c r="BM436">
        <v>0</v>
      </c>
      <c r="BN436">
        <v>31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31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31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31</v>
      </c>
      <c r="FE436">
        <v>0</v>
      </c>
      <c r="FF436">
        <v>31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</row>
    <row r="437" spans="1:169" x14ac:dyDescent="0.3">
      <c r="A437" s="1">
        <v>1047</v>
      </c>
      <c r="B437">
        <v>1998</v>
      </c>
      <c r="C437">
        <v>1</v>
      </c>
      <c r="D437">
        <v>0</v>
      </c>
      <c r="E437">
        <v>0</v>
      </c>
      <c r="F437">
        <v>0</v>
      </c>
      <c r="G437">
        <v>31</v>
      </c>
      <c r="H437">
        <v>0</v>
      </c>
      <c r="I437">
        <v>31</v>
      </c>
      <c r="J437">
        <v>0</v>
      </c>
      <c r="K437">
        <v>0</v>
      </c>
      <c r="L437">
        <v>0</v>
      </c>
      <c r="M437">
        <v>0</v>
      </c>
      <c r="N437">
        <v>31</v>
      </c>
      <c r="O437">
        <v>31</v>
      </c>
      <c r="P437">
        <v>31</v>
      </c>
      <c r="Q437">
        <v>0</v>
      </c>
      <c r="R437">
        <v>0</v>
      </c>
      <c r="S437">
        <v>0</v>
      </c>
      <c r="T437">
        <v>31</v>
      </c>
      <c r="U437">
        <v>31</v>
      </c>
      <c r="V437">
        <v>0</v>
      </c>
      <c r="W437">
        <v>0</v>
      </c>
      <c r="X437">
        <v>31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31</v>
      </c>
      <c r="AT437">
        <v>0</v>
      </c>
      <c r="AU437">
        <v>31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31</v>
      </c>
      <c r="BF437">
        <v>0</v>
      </c>
      <c r="BG437">
        <v>0</v>
      </c>
      <c r="BH437">
        <v>0</v>
      </c>
      <c r="BI437">
        <v>0</v>
      </c>
      <c r="BJ437">
        <v>31</v>
      </c>
      <c r="BK437">
        <v>31</v>
      </c>
      <c r="BL437">
        <v>0</v>
      </c>
      <c r="BM437">
        <v>0</v>
      </c>
      <c r="BN437">
        <v>31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31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31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31</v>
      </c>
      <c r="FE437">
        <v>0</v>
      </c>
      <c r="FF437">
        <v>31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</row>
    <row r="438" spans="1:169" x14ac:dyDescent="0.3">
      <c r="A438" s="1">
        <v>1048</v>
      </c>
      <c r="B438">
        <v>1998</v>
      </c>
      <c r="C438">
        <v>2</v>
      </c>
      <c r="D438">
        <v>0</v>
      </c>
      <c r="E438">
        <v>0</v>
      </c>
      <c r="F438">
        <v>0</v>
      </c>
      <c r="G438">
        <v>28</v>
      </c>
      <c r="H438">
        <v>0</v>
      </c>
      <c r="I438">
        <v>28</v>
      </c>
      <c r="J438">
        <v>0</v>
      </c>
      <c r="K438">
        <v>0</v>
      </c>
      <c r="L438">
        <v>0</v>
      </c>
      <c r="M438">
        <v>0</v>
      </c>
      <c r="N438">
        <v>28</v>
      </c>
      <c r="O438">
        <v>28</v>
      </c>
      <c r="P438">
        <v>28</v>
      </c>
      <c r="Q438">
        <v>0</v>
      </c>
      <c r="R438">
        <v>0</v>
      </c>
      <c r="S438">
        <v>0</v>
      </c>
      <c r="T438">
        <v>28</v>
      </c>
      <c r="U438">
        <v>28</v>
      </c>
      <c r="V438">
        <v>0</v>
      </c>
      <c r="W438">
        <v>0</v>
      </c>
      <c r="X438">
        <v>28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28</v>
      </c>
      <c r="AT438">
        <v>0</v>
      </c>
      <c r="AU438">
        <v>28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28</v>
      </c>
      <c r="BF438">
        <v>0</v>
      </c>
      <c r="BG438">
        <v>0</v>
      </c>
      <c r="BH438">
        <v>0</v>
      </c>
      <c r="BI438">
        <v>0</v>
      </c>
      <c r="BJ438">
        <v>28</v>
      </c>
      <c r="BK438">
        <v>28</v>
      </c>
      <c r="BL438">
        <v>0</v>
      </c>
      <c r="BM438">
        <v>0</v>
      </c>
      <c r="BN438">
        <v>28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28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28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28</v>
      </c>
      <c r="FE438">
        <v>0</v>
      </c>
      <c r="FF438">
        <v>28</v>
      </c>
      <c r="FG438">
        <v>0</v>
      </c>
      <c r="FH438">
        <v>0</v>
      </c>
      <c r="FI438">
        <v>0</v>
      </c>
      <c r="FJ438">
        <v>0</v>
      </c>
      <c r="FK438">
        <v>28</v>
      </c>
      <c r="FL438">
        <v>0</v>
      </c>
      <c r="FM438">
        <v>0</v>
      </c>
    </row>
    <row r="439" spans="1:169" x14ac:dyDescent="0.3">
      <c r="A439" s="1">
        <v>1049</v>
      </c>
      <c r="B439">
        <v>1998</v>
      </c>
      <c r="C439">
        <v>3</v>
      </c>
      <c r="D439">
        <v>0</v>
      </c>
      <c r="E439">
        <v>0</v>
      </c>
      <c r="F439">
        <v>31</v>
      </c>
      <c r="G439">
        <v>31</v>
      </c>
      <c r="H439">
        <v>0</v>
      </c>
      <c r="I439">
        <v>31</v>
      </c>
      <c r="J439">
        <v>0</v>
      </c>
      <c r="K439">
        <v>31</v>
      </c>
      <c r="L439">
        <v>31</v>
      </c>
      <c r="M439">
        <v>0</v>
      </c>
      <c r="N439">
        <v>31</v>
      </c>
      <c r="O439">
        <v>31</v>
      </c>
      <c r="P439">
        <v>31</v>
      </c>
      <c r="Q439">
        <v>31</v>
      </c>
      <c r="R439">
        <v>31</v>
      </c>
      <c r="S439">
        <v>31</v>
      </c>
      <c r="T439">
        <v>31</v>
      </c>
      <c r="U439">
        <v>31</v>
      </c>
      <c r="V439">
        <v>0</v>
      </c>
      <c r="W439">
        <v>0</v>
      </c>
      <c r="X439">
        <v>31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31</v>
      </c>
      <c r="AM439">
        <v>0</v>
      </c>
      <c r="AN439">
        <v>31</v>
      </c>
      <c r="AO439">
        <v>0</v>
      </c>
      <c r="AP439">
        <v>0</v>
      </c>
      <c r="AQ439">
        <v>0</v>
      </c>
      <c r="AR439">
        <v>0</v>
      </c>
      <c r="AS439">
        <v>31</v>
      </c>
      <c r="AT439">
        <v>31</v>
      </c>
      <c r="AU439">
        <v>31</v>
      </c>
      <c r="AV439">
        <v>31</v>
      </c>
      <c r="AW439">
        <v>31</v>
      </c>
      <c r="AX439">
        <v>0</v>
      </c>
      <c r="AY439">
        <v>31</v>
      </c>
      <c r="AZ439">
        <v>31</v>
      </c>
      <c r="BA439">
        <v>0</v>
      </c>
      <c r="BB439">
        <v>0</v>
      </c>
      <c r="BC439">
        <v>0</v>
      </c>
      <c r="BD439">
        <v>31</v>
      </c>
      <c r="BE439">
        <v>31</v>
      </c>
      <c r="BF439">
        <v>0</v>
      </c>
      <c r="BG439">
        <v>0</v>
      </c>
      <c r="BH439">
        <v>0</v>
      </c>
      <c r="BI439">
        <v>31</v>
      </c>
      <c r="BJ439">
        <v>31</v>
      </c>
      <c r="BK439">
        <v>31</v>
      </c>
      <c r="BL439">
        <v>0</v>
      </c>
      <c r="BM439">
        <v>0</v>
      </c>
      <c r="BN439">
        <v>31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31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31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31</v>
      </c>
      <c r="FE439">
        <v>0</v>
      </c>
      <c r="FF439">
        <v>31</v>
      </c>
      <c r="FG439">
        <v>0</v>
      </c>
      <c r="FH439">
        <v>0</v>
      </c>
      <c r="FI439">
        <v>0</v>
      </c>
      <c r="FJ439">
        <v>0</v>
      </c>
      <c r="FK439">
        <v>31</v>
      </c>
      <c r="FL439">
        <v>0</v>
      </c>
      <c r="FM439">
        <v>0</v>
      </c>
    </row>
    <row r="440" spans="1:169" x14ac:dyDescent="0.3">
      <c r="A440" s="1">
        <v>1050</v>
      </c>
      <c r="B440">
        <v>1998</v>
      </c>
      <c r="C440">
        <v>4</v>
      </c>
      <c r="D440">
        <v>0</v>
      </c>
      <c r="E440">
        <v>0</v>
      </c>
      <c r="F440">
        <v>30</v>
      </c>
      <c r="G440">
        <v>30</v>
      </c>
      <c r="H440">
        <v>0</v>
      </c>
      <c r="I440">
        <v>30</v>
      </c>
      <c r="J440">
        <v>0</v>
      </c>
      <c r="K440">
        <v>30</v>
      </c>
      <c r="L440">
        <v>30</v>
      </c>
      <c r="M440">
        <v>30</v>
      </c>
      <c r="N440">
        <v>30</v>
      </c>
      <c r="O440">
        <v>30</v>
      </c>
      <c r="P440">
        <v>30</v>
      </c>
      <c r="Q440">
        <v>30</v>
      </c>
      <c r="R440">
        <v>30</v>
      </c>
      <c r="S440">
        <v>30</v>
      </c>
      <c r="T440">
        <v>30</v>
      </c>
      <c r="U440">
        <v>30</v>
      </c>
      <c r="V440">
        <v>0</v>
      </c>
      <c r="W440">
        <v>0</v>
      </c>
      <c r="X440">
        <v>30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30</v>
      </c>
      <c r="AM440">
        <v>0</v>
      </c>
      <c r="AN440">
        <v>30</v>
      </c>
      <c r="AO440">
        <v>0</v>
      </c>
      <c r="AP440">
        <v>0</v>
      </c>
      <c r="AQ440">
        <v>30</v>
      </c>
      <c r="AR440">
        <v>0</v>
      </c>
      <c r="AS440">
        <v>30</v>
      </c>
      <c r="AT440">
        <v>30</v>
      </c>
      <c r="AU440">
        <v>30</v>
      </c>
      <c r="AV440">
        <v>30</v>
      </c>
      <c r="AW440">
        <v>30</v>
      </c>
      <c r="AX440">
        <v>0</v>
      </c>
      <c r="AY440">
        <v>30</v>
      </c>
      <c r="AZ440">
        <v>30</v>
      </c>
      <c r="BA440">
        <v>0</v>
      </c>
      <c r="BB440">
        <v>0</v>
      </c>
      <c r="BC440">
        <v>0</v>
      </c>
      <c r="BD440">
        <v>30</v>
      </c>
      <c r="BE440">
        <v>30</v>
      </c>
      <c r="BF440">
        <v>0</v>
      </c>
      <c r="BG440">
        <v>0</v>
      </c>
      <c r="BH440">
        <v>0</v>
      </c>
      <c r="BI440">
        <v>30</v>
      </c>
      <c r="BJ440">
        <v>30</v>
      </c>
      <c r="BK440">
        <v>30</v>
      </c>
      <c r="BL440">
        <v>0</v>
      </c>
      <c r="BM440">
        <v>0</v>
      </c>
      <c r="BN440">
        <v>30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30</v>
      </c>
      <c r="BV440">
        <v>30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30</v>
      </c>
      <c r="CF440">
        <v>0</v>
      </c>
      <c r="CG440">
        <v>0</v>
      </c>
      <c r="CH440">
        <v>0</v>
      </c>
      <c r="CI440">
        <v>30</v>
      </c>
      <c r="CJ440">
        <v>30</v>
      </c>
      <c r="CK440">
        <v>30</v>
      </c>
      <c r="CL440">
        <v>30</v>
      </c>
      <c r="CM440">
        <v>0</v>
      </c>
      <c r="CN440">
        <v>30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30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30</v>
      </c>
      <c r="FE440">
        <v>0</v>
      </c>
      <c r="FF440">
        <v>30</v>
      </c>
      <c r="FG440">
        <v>0</v>
      </c>
      <c r="FH440">
        <v>0</v>
      </c>
      <c r="FI440">
        <v>0</v>
      </c>
      <c r="FJ440">
        <v>30</v>
      </c>
      <c r="FK440">
        <v>30</v>
      </c>
      <c r="FL440">
        <v>30</v>
      </c>
      <c r="FM440">
        <v>0</v>
      </c>
    </row>
    <row r="441" spans="1:169" x14ac:dyDescent="0.3">
      <c r="A441" s="1">
        <v>1051</v>
      </c>
      <c r="B441">
        <v>1998</v>
      </c>
      <c r="C441">
        <v>5</v>
      </c>
      <c r="D441">
        <v>0</v>
      </c>
      <c r="E441">
        <v>0</v>
      </c>
      <c r="F441">
        <v>31</v>
      </c>
      <c r="G441">
        <v>31</v>
      </c>
      <c r="H441">
        <v>0</v>
      </c>
      <c r="I441">
        <v>31</v>
      </c>
      <c r="J441">
        <v>0</v>
      </c>
      <c r="K441">
        <v>31</v>
      </c>
      <c r="L441">
        <v>31</v>
      </c>
      <c r="M441">
        <v>31</v>
      </c>
      <c r="N441">
        <v>31</v>
      </c>
      <c r="O441">
        <v>31</v>
      </c>
      <c r="P441">
        <v>31</v>
      </c>
      <c r="Q441">
        <v>31</v>
      </c>
      <c r="R441">
        <v>31</v>
      </c>
      <c r="S441">
        <v>31</v>
      </c>
      <c r="T441">
        <v>31</v>
      </c>
      <c r="U441">
        <v>31</v>
      </c>
      <c r="V441">
        <v>0</v>
      </c>
      <c r="W441">
        <v>0</v>
      </c>
      <c r="X441">
        <v>31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31</v>
      </c>
      <c r="AM441">
        <v>0</v>
      </c>
      <c r="AN441">
        <v>31</v>
      </c>
      <c r="AO441">
        <v>0</v>
      </c>
      <c r="AP441">
        <v>0</v>
      </c>
      <c r="AQ441">
        <v>31</v>
      </c>
      <c r="AR441">
        <v>0</v>
      </c>
      <c r="AS441">
        <v>31</v>
      </c>
      <c r="AT441">
        <v>31</v>
      </c>
      <c r="AU441">
        <v>31</v>
      </c>
      <c r="AV441">
        <v>0</v>
      </c>
      <c r="AW441">
        <v>31</v>
      </c>
      <c r="AX441">
        <v>0</v>
      </c>
      <c r="AY441">
        <v>31</v>
      </c>
      <c r="AZ441">
        <v>31</v>
      </c>
      <c r="BA441">
        <v>0</v>
      </c>
      <c r="BB441">
        <v>0</v>
      </c>
      <c r="BC441">
        <v>0</v>
      </c>
      <c r="BD441">
        <v>31</v>
      </c>
      <c r="BE441">
        <v>31</v>
      </c>
      <c r="BF441">
        <v>0</v>
      </c>
      <c r="BG441">
        <v>0</v>
      </c>
      <c r="BH441">
        <v>0</v>
      </c>
      <c r="BI441">
        <v>31</v>
      </c>
      <c r="BJ441">
        <v>31</v>
      </c>
      <c r="BK441">
        <v>31</v>
      </c>
      <c r="BL441">
        <v>0</v>
      </c>
      <c r="BM441">
        <v>0</v>
      </c>
      <c r="BN441">
        <v>31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31</v>
      </c>
      <c r="BV441">
        <v>31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31</v>
      </c>
      <c r="CF441">
        <v>0</v>
      </c>
      <c r="CG441">
        <v>0</v>
      </c>
      <c r="CH441">
        <v>0</v>
      </c>
      <c r="CI441">
        <v>31</v>
      </c>
      <c r="CJ441">
        <v>31</v>
      </c>
      <c r="CK441">
        <v>31</v>
      </c>
      <c r="CL441">
        <v>31</v>
      </c>
      <c r="CM441">
        <v>0</v>
      </c>
      <c r="CN441">
        <v>31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31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31</v>
      </c>
      <c r="FE441">
        <v>0</v>
      </c>
      <c r="FF441">
        <v>31</v>
      </c>
      <c r="FG441">
        <v>0</v>
      </c>
      <c r="FH441">
        <v>0</v>
      </c>
      <c r="FI441">
        <v>0</v>
      </c>
      <c r="FJ441">
        <v>31</v>
      </c>
      <c r="FK441">
        <v>31</v>
      </c>
      <c r="FL441">
        <v>31</v>
      </c>
      <c r="FM441">
        <v>0</v>
      </c>
    </row>
    <row r="442" spans="1:169" x14ac:dyDescent="0.3">
      <c r="A442" s="1">
        <v>1059</v>
      </c>
      <c r="B442">
        <v>1999</v>
      </c>
      <c r="C442">
        <v>1</v>
      </c>
      <c r="D442">
        <v>31</v>
      </c>
      <c r="E442">
        <v>0</v>
      </c>
      <c r="F442">
        <v>31</v>
      </c>
      <c r="G442">
        <v>31</v>
      </c>
      <c r="H442">
        <v>0</v>
      </c>
      <c r="I442">
        <v>31</v>
      </c>
      <c r="J442">
        <v>0</v>
      </c>
      <c r="K442">
        <v>31</v>
      </c>
      <c r="L442">
        <v>31</v>
      </c>
      <c r="M442">
        <v>31</v>
      </c>
      <c r="N442">
        <v>31</v>
      </c>
      <c r="O442">
        <v>31</v>
      </c>
      <c r="P442">
        <v>31</v>
      </c>
      <c r="Q442">
        <v>31</v>
      </c>
      <c r="R442">
        <v>31</v>
      </c>
      <c r="S442">
        <v>31</v>
      </c>
      <c r="T442">
        <v>31</v>
      </c>
      <c r="U442">
        <v>31</v>
      </c>
      <c r="V442">
        <v>0</v>
      </c>
      <c r="W442">
        <v>0</v>
      </c>
      <c r="X442">
        <v>31</v>
      </c>
      <c r="Y442">
        <v>31</v>
      </c>
      <c r="Z442">
        <v>0</v>
      </c>
      <c r="AA442">
        <v>0</v>
      </c>
      <c r="AB442">
        <v>0</v>
      </c>
      <c r="AC442">
        <v>0</v>
      </c>
      <c r="AD442">
        <v>31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31</v>
      </c>
      <c r="AM442">
        <v>0</v>
      </c>
      <c r="AN442">
        <v>31</v>
      </c>
      <c r="AO442">
        <v>0</v>
      </c>
      <c r="AP442">
        <v>0</v>
      </c>
      <c r="AQ442">
        <v>31</v>
      </c>
      <c r="AR442">
        <v>0</v>
      </c>
      <c r="AS442">
        <v>31</v>
      </c>
      <c r="AT442">
        <v>31</v>
      </c>
      <c r="AU442">
        <v>31</v>
      </c>
      <c r="AV442">
        <v>31</v>
      </c>
      <c r="AW442">
        <v>31</v>
      </c>
      <c r="AX442">
        <v>0</v>
      </c>
      <c r="AY442">
        <v>31</v>
      </c>
      <c r="AZ442">
        <v>31</v>
      </c>
      <c r="BA442">
        <v>0</v>
      </c>
      <c r="BB442">
        <v>0</v>
      </c>
      <c r="BC442">
        <v>0</v>
      </c>
      <c r="BD442">
        <v>31</v>
      </c>
      <c r="BE442">
        <v>31</v>
      </c>
      <c r="BF442">
        <v>0</v>
      </c>
      <c r="BG442">
        <v>31</v>
      </c>
      <c r="BH442">
        <v>0</v>
      </c>
      <c r="BI442">
        <v>31</v>
      </c>
      <c r="BJ442">
        <v>31</v>
      </c>
      <c r="BK442">
        <v>31</v>
      </c>
      <c r="BL442">
        <v>0</v>
      </c>
      <c r="BM442">
        <v>0</v>
      </c>
      <c r="BN442">
        <v>31</v>
      </c>
      <c r="BO442">
        <v>31</v>
      </c>
      <c r="BP442">
        <v>31</v>
      </c>
      <c r="BQ442">
        <v>31</v>
      </c>
      <c r="BR442">
        <v>0</v>
      </c>
      <c r="BS442">
        <v>0</v>
      </c>
      <c r="BT442">
        <v>0</v>
      </c>
      <c r="BU442">
        <v>31</v>
      </c>
      <c r="BV442">
        <v>31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31</v>
      </c>
      <c r="CD442">
        <v>0</v>
      </c>
      <c r="CE442">
        <v>31</v>
      </c>
      <c r="CF442">
        <v>0</v>
      </c>
      <c r="CG442">
        <v>31</v>
      </c>
      <c r="CH442">
        <v>31</v>
      </c>
      <c r="CI442">
        <v>31</v>
      </c>
      <c r="CJ442">
        <v>31</v>
      </c>
      <c r="CK442">
        <v>31</v>
      </c>
      <c r="CL442">
        <v>31</v>
      </c>
      <c r="CM442">
        <v>0</v>
      </c>
      <c r="CN442">
        <v>31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31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31</v>
      </c>
      <c r="FE442">
        <v>0</v>
      </c>
      <c r="FF442">
        <v>31</v>
      </c>
      <c r="FG442">
        <v>0</v>
      </c>
      <c r="FH442">
        <v>0</v>
      </c>
      <c r="FI442">
        <v>0</v>
      </c>
      <c r="FJ442">
        <v>31</v>
      </c>
      <c r="FK442">
        <v>0</v>
      </c>
      <c r="FL442">
        <v>31</v>
      </c>
      <c r="FM442">
        <v>0</v>
      </c>
    </row>
    <row r="443" spans="1:169" x14ac:dyDescent="0.3">
      <c r="A443" s="1">
        <v>1060</v>
      </c>
      <c r="B443">
        <v>1999</v>
      </c>
      <c r="C443">
        <v>2</v>
      </c>
      <c r="D443">
        <v>28</v>
      </c>
      <c r="E443">
        <v>0</v>
      </c>
      <c r="F443">
        <v>28</v>
      </c>
      <c r="G443">
        <v>28</v>
      </c>
      <c r="H443">
        <v>0</v>
      </c>
      <c r="I443">
        <v>28</v>
      </c>
      <c r="J443">
        <v>0</v>
      </c>
      <c r="K443">
        <v>28</v>
      </c>
      <c r="L443">
        <v>28</v>
      </c>
      <c r="M443">
        <v>28</v>
      </c>
      <c r="N443">
        <v>28</v>
      </c>
      <c r="O443">
        <v>28</v>
      </c>
      <c r="P443">
        <v>28</v>
      </c>
      <c r="Q443">
        <v>0</v>
      </c>
      <c r="R443">
        <v>28</v>
      </c>
      <c r="S443">
        <v>28</v>
      </c>
      <c r="T443">
        <v>28</v>
      </c>
      <c r="U443">
        <v>28</v>
      </c>
      <c r="V443">
        <v>0</v>
      </c>
      <c r="W443">
        <v>0</v>
      </c>
      <c r="X443">
        <v>28</v>
      </c>
      <c r="Y443">
        <v>28</v>
      </c>
      <c r="Z443">
        <v>0</v>
      </c>
      <c r="AA443">
        <v>0</v>
      </c>
      <c r="AB443">
        <v>0</v>
      </c>
      <c r="AC443">
        <v>0</v>
      </c>
      <c r="AD443">
        <v>28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28</v>
      </c>
      <c r="AM443">
        <v>0</v>
      </c>
      <c r="AN443">
        <v>28</v>
      </c>
      <c r="AO443">
        <v>0</v>
      </c>
      <c r="AP443">
        <v>0</v>
      </c>
      <c r="AQ443">
        <v>28</v>
      </c>
      <c r="AR443">
        <v>0</v>
      </c>
      <c r="AS443">
        <v>28</v>
      </c>
      <c r="AT443">
        <v>28</v>
      </c>
      <c r="AU443">
        <v>28</v>
      </c>
      <c r="AV443">
        <v>28</v>
      </c>
      <c r="AW443">
        <v>28</v>
      </c>
      <c r="AX443">
        <v>0</v>
      </c>
      <c r="AY443">
        <v>28</v>
      </c>
      <c r="AZ443">
        <v>28</v>
      </c>
      <c r="BA443">
        <v>0</v>
      </c>
      <c r="BB443">
        <v>0</v>
      </c>
      <c r="BC443">
        <v>0</v>
      </c>
      <c r="BD443">
        <v>28</v>
      </c>
      <c r="BE443">
        <v>28</v>
      </c>
      <c r="BF443">
        <v>0</v>
      </c>
      <c r="BG443">
        <v>28</v>
      </c>
      <c r="BH443">
        <v>0</v>
      </c>
      <c r="BI443">
        <v>28</v>
      </c>
      <c r="BJ443">
        <v>28</v>
      </c>
      <c r="BK443">
        <v>28</v>
      </c>
      <c r="BL443">
        <v>0</v>
      </c>
      <c r="BM443">
        <v>0</v>
      </c>
      <c r="BN443">
        <v>28</v>
      </c>
      <c r="BO443">
        <v>28</v>
      </c>
      <c r="BP443">
        <v>28</v>
      </c>
      <c r="BQ443">
        <v>28</v>
      </c>
      <c r="BR443">
        <v>0</v>
      </c>
      <c r="BS443">
        <v>0</v>
      </c>
      <c r="BT443">
        <v>0</v>
      </c>
      <c r="BU443">
        <v>28</v>
      </c>
      <c r="BV443">
        <v>28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28</v>
      </c>
      <c r="CD443">
        <v>0</v>
      </c>
      <c r="CE443">
        <v>28</v>
      </c>
      <c r="CF443">
        <v>0</v>
      </c>
      <c r="CG443">
        <v>28</v>
      </c>
      <c r="CH443">
        <v>28</v>
      </c>
      <c r="CI443">
        <v>28</v>
      </c>
      <c r="CJ443">
        <v>28</v>
      </c>
      <c r="CK443">
        <v>28</v>
      </c>
      <c r="CL443">
        <v>28</v>
      </c>
      <c r="CM443">
        <v>0</v>
      </c>
      <c r="CN443">
        <v>28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28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28</v>
      </c>
      <c r="FE443">
        <v>0</v>
      </c>
      <c r="FF443">
        <v>28</v>
      </c>
      <c r="FG443">
        <v>0</v>
      </c>
      <c r="FH443">
        <v>0</v>
      </c>
      <c r="FI443">
        <v>0</v>
      </c>
      <c r="FJ443">
        <v>28</v>
      </c>
      <c r="FK443">
        <v>0</v>
      </c>
      <c r="FL443">
        <v>28</v>
      </c>
      <c r="FM443">
        <v>0</v>
      </c>
    </row>
    <row r="444" spans="1:169" x14ac:dyDescent="0.3">
      <c r="A444" s="1">
        <v>1061</v>
      </c>
      <c r="B444">
        <v>1999</v>
      </c>
      <c r="C444">
        <v>3</v>
      </c>
      <c r="D444">
        <v>31</v>
      </c>
      <c r="E444">
        <v>0</v>
      </c>
      <c r="F444">
        <v>31</v>
      </c>
      <c r="G444">
        <v>31</v>
      </c>
      <c r="H444">
        <v>0</v>
      </c>
      <c r="I444">
        <v>31</v>
      </c>
      <c r="J444">
        <v>0</v>
      </c>
      <c r="K444">
        <v>31</v>
      </c>
      <c r="L444">
        <v>31</v>
      </c>
      <c r="M444">
        <v>31</v>
      </c>
      <c r="N444">
        <v>31</v>
      </c>
      <c r="O444">
        <v>31</v>
      </c>
      <c r="P444">
        <v>31</v>
      </c>
      <c r="Q444">
        <v>31</v>
      </c>
      <c r="R444">
        <v>31</v>
      </c>
      <c r="S444">
        <v>31</v>
      </c>
      <c r="T444">
        <v>31</v>
      </c>
      <c r="U444">
        <v>31</v>
      </c>
      <c r="V444">
        <v>0</v>
      </c>
      <c r="W444">
        <v>0</v>
      </c>
      <c r="X444">
        <v>31</v>
      </c>
      <c r="Y444">
        <v>31</v>
      </c>
      <c r="Z444">
        <v>0</v>
      </c>
      <c r="AA444">
        <v>0</v>
      </c>
      <c r="AB444">
        <v>0</v>
      </c>
      <c r="AC444">
        <v>0</v>
      </c>
      <c r="AD444">
        <v>31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31</v>
      </c>
      <c r="AL444">
        <v>31</v>
      </c>
      <c r="AM444">
        <v>0</v>
      </c>
      <c r="AN444">
        <v>31</v>
      </c>
      <c r="AO444">
        <v>0</v>
      </c>
      <c r="AP444">
        <v>0</v>
      </c>
      <c r="AQ444">
        <v>31</v>
      </c>
      <c r="AR444">
        <v>0</v>
      </c>
      <c r="AS444">
        <v>31</v>
      </c>
      <c r="AT444">
        <v>31</v>
      </c>
      <c r="AU444">
        <v>31</v>
      </c>
      <c r="AV444">
        <v>31</v>
      </c>
      <c r="AW444">
        <v>31</v>
      </c>
      <c r="AX444">
        <v>0</v>
      </c>
      <c r="AY444">
        <v>31</v>
      </c>
      <c r="AZ444">
        <v>31</v>
      </c>
      <c r="BA444">
        <v>0</v>
      </c>
      <c r="BB444">
        <v>0</v>
      </c>
      <c r="BC444">
        <v>0</v>
      </c>
      <c r="BD444">
        <v>0</v>
      </c>
      <c r="BE444">
        <v>31</v>
      </c>
      <c r="BF444">
        <v>0</v>
      </c>
      <c r="BG444">
        <v>31</v>
      </c>
      <c r="BH444">
        <v>0</v>
      </c>
      <c r="BI444">
        <v>31</v>
      </c>
      <c r="BJ444">
        <v>31</v>
      </c>
      <c r="BK444">
        <v>31</v>
      </c>
      <c r="BL444">
        <v>0</v>
      </c>
      <c r="BM444">
        <v>0</v>
      </c>
      <c r="BN444">
        <v>31</v>
      </c>
      <c r="BO444">
        <v>31</v>
      </c>
      <c r="BP444">
        <v>31</v>
      </c>
      <c r="BQ444">
        <v>31</v>
      </c>
      <c r="BR444">
        <v>0</v>
      </c>
      <c r="BS444">
        <v>0</v>
      </c>
      <c r="BT444">
        <v>0</v>
      </c>
      <c r="BU444">
        <v>31</v>
      </c>
      <c r="BV444">
        <v>31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31</v>
      </c>
      <c r="CD444">
        <v>0</v>
      </c>
      <c r="CE444">
        <v>31</v>
      </c>
      <c r="CF444">
        <v>0</v>
      </c>
      <c r="CG444">
        <v>31</v>
      </c>
      <c r="CH444">
        <v>31</v>
      </c>
      <c r="CI444">
        <v>31</v>
      </c>
      <c r="CJ444">
        <v>31</v>
      </c>
      <c r="CK444">
        <v>31</v>
      </c>
      <c r="CL444">
        <v>31</v>
      </c>
      <c r="CM444">
        <v>0</v>
      </c>
      <c r="CN444">
        <v>31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31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31</v>
      </c>
      <c r="FE444">
        <v>0</v>
      </c>
      <c r="FF444">
        <v>31</v>
      </c>
      <c r="FG444">
        <v>0</v>
      </c>
      <c r="FH444">
        <v>0</v>
      </c>
      <c r="FI444">
        <v>0</v>
      </c>
      <c r="FJ444">
        <v>31</v>
      </c>
      <c r="FK444">
        <v>0</v>
      </c>
      <c r="FL444">
        <v>31</v>
      </c>
      <c r="FM444">
        <v>0</v>
      </c>
    </row>
    <row r="445" spans="1:169" x14ac:dyDescent="0.3">
      <c r="A445" s="1">
        <v>1062</v>
      </c>
      <c r="B445">
        <v>1999</v>
      </c>
      <c r="C445">
        <v>4</v>
      </c>
      <c r="D445">
        <v>30</v>
      </c>
      <c r="E445">
        <v>0</v>
      </c>
      <c r="F445">
        <v>30</v>
      </c>
      <c r="G445">
        <v>30</v>
      </c>
      <c r="H445">
        <v>0</v>
      </c>
      <c r="I445">
        <v>30</v>
      </c>
      <c r="J445">
        <v>0</v>
      </c>
      <c r="K445">
        <v>30</v>
      </c>
      <c r="L445">
        <v>30</v>
      </c>
      <c r="M445">
        <v>30</v>
      </c>
      <c r="N445">
        <v>30</v>
      </c>
      <c r="O445">
        <v>30</v>
      </c>
      <c r="P445">
        <v>30</v>
      </c>
      <c r="Q445">
        <v>30</v>
      </c>
      <c r="R445">
        <v>30</v>
      </c>
      <c r="S445">
        <v>30</v>
      </c>
      <c r="T445">
        <v>30</v>
      </c>
      <c r="U445">
        <v>30</v>
      </c>
      <c r="V445">
        <v>0</v>
      </c>
      <c r="W445">
        <v>0</v>
      </c>
      <c r="X445">
        <v>30</v>
      </c>
      <c r="Y445">
        <v>30</v>
      </c>
      <c r="Z445">
        <v>0</v>
      </c>
      <c r="AA445">
        <v>0</v>
      </c>
      <c r="AB445">
        <v>0</v>
      </c>
      <c r="AC445">
        <v>0</v>
      </c>
      <c r="AD445">
        <v>30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30</v>
      </c>
      <c r="AL445">
        <v>30</v>
      </c>
      <c r="AM445">
        <v>0</v>
      </c>
      <c r="AN445">
        <v>30</v>
      </c>
      <c r="AO445">
        <v>0</v>
      </c>
      <c r="AP445">
        <v>0</v>
      </c>
      <c r="AQ445">
        <v>30</v>
      </c>
      <c r="AR445">
        <v>0</v>
      </c>
      <c r="AS445">
        <v>30</v>
      </c>
      <c r="AT445">
        <v>30</v>
      </c>
      <c r="AU445">
        <v>30</v>
      </c>
      <c r="AV445">
        <v>30</v>
      </c>
      <c r="AW445">
        <v>30</v>
      </c>
      <c r="AX445">
        <v>0</v>
      </c>
      <c r="AY445">
        <v>0</v>
      </c>
      <c r="AZ445">
        <v>30</v>
      </c>
      <c r="BA445">
        <v>0</v>
      </c>
      <c r="BB445">
        <v>0</v>
      </c>
      <c r="BC445">
        <v>0</v>
      </c>
      <c r="BD445">
        <v>0</v>
      </c>
      <c r="BE445">
        <v>30</v>
      </c>
      <c r="BF445">
        <v>0</v>
      </c>
      <c r="BG445">
        <v>30</v>
      </c>
      <c r="BH445">
        <v>0</v>
      </c>
      <c r="BI445">
        <v>30</v>
      </c>
      <c r="BJ445">
        <v>30</v>
      </c>
      <c r="BK445">
        <v>30</v>
      </c>
      <c r="BL445">
        <v>0</v>
      </c>
      <c r="BM445">
        <v>0</v>
      </c>
      <c r="BN445">
        <v>30</v>
      </c>
      <c r="BO445">
        <v>30</v>
      </c>
      <c r="BP445">
        <v>30</v>
      </c>
      <c r="BQ445">
        <v>30</v>
      </c>
      <c r="BR445">
        <v>0</v>
      </c>
      <c r="BS445">
        <v>0</v>
      </c>
      <c r="BT445">
        <v>0</v>
      </c>
      <c r="BU445">
        <v>30</v>
      </c>
      <c r="BV445">
        <v>30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30</v>
      </c>
      <c r="CD445">
        <v>0</v>
      </c>
      <c r="CE445">
        <v>30</v>
      </c>
      <c r="CF445">
        <v>0</v>
      </c>
      <c r="CG445">
        <v>30</v>
      </c>
      <c r="CH445">
        <v>30</v>
      </c>
      <c r="CI445">
        <v>30</v>
      </c>
      <c r="CJ445">
        <v>30</v>
      </c>
      <c r="CK445">
        <v>30</v>
      </c>
      <c r="CL445">
        <v>30</v>
      </c>
      <c r="CM445">
        <v>0</v>
      </c>
      <c r="CN445">
        <v>30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30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30</v>
      </c>
      <c r="FE445">
        <v>0</v>
      </c>
      <c r="FF445">
        <v>30</v>
      </c>
      <c r="FG445">
        <v>0</v>
      </c>
      <c r="FH445">
        <v>0</v>
      </c>
      <c r="FI445">
        <v>0</v>
      </c>
      <c r="FJ445">
        <v>30</v>
      </c>
      <c r="FK445">
        <v>0</v>
      </c>
      <c r="FL445">
        <v>30</v>
      </c>
      <c r="FM445">
        <v>0</v>
      </c>
    </row>
    <row r="446" spans="1:169" x14ac:dyDescent="0.3">
      <c r="A446" s="1">
        <v>1063</v>
      </c>
      <c r="B446">
        <v>1999</v>
      </c>
      <c r="C446">
        <v>5</v>
      </c>
      <c r="D446">
        <v>31</v>
      </c>
      <c r="E446">
        <v>0</v>
      </c>
      <c r="F446">
        <v>31</v>
      </c>
      <c r="G446">
        <v>31</v>
      </c>
      <c r="H446">
        <v>0</v>
      </c>
      <c r="I446">
        <v>31</v>
      </c>
      <c r="J446">
        <v>0</v>
      </c>
      <c r="K446">
        <v>31</v>
      </c>
      <c r="L446">
        <v>31</v>
      </c>
      <c r="M446">
        <v>31</v>
      </c>
      <c r="N446">
        <v>31</v>
      </c>
      <c r="O446">
        <v>31</v>
      </c>
      <c r="P446">
        <v>31</v>
      </c>
      <c r="Q446">
        <v>0</v>
      </c>
      <c r="R446">
        <v>31</v>
      </c>
      <c r="S446">
        <v>31</v>
      </c>
      <c r="T446">
        <v>31</v>
      </c>
      <c r="U446">
        <v>31</v>
      </c>
      <c r="V446">
        <v>0</v>
      </c>
      <c r="W446">
        <v>0</v>
      </c>
      <c r="X446">
        <v>31</v>
      </c>
      <c r="Y446">
        <v>31</v>
      </c>
      <c r="Z446">
        <v>0</v>
      </c>
      <c r="AA446">
        <v>0</v>
      </c>
      <c r="AB446">
        <v>0</v>
      </c>
      <c r="AC446">
        <v>0</v>
      </c>
      <c r="AD446">
        <v>31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31</v>
      </c>
      <c r="AL446">
        <v>31</v>
      </c>
      <c r="AM446">
        <v>0</v>
      </c>
      <c r="AN446">
        <v>31</v>
      </c>
      <c r="AO446">
        <v>0</v>
      </c>
      <c r="AP446">
        <v>0</v>
      </c>
      <c r="AQ446">
        <v>31</v>
      </c>
      <c r="AR446">
        <v>0</v>
      </c>
      <c r="AS446">
        <v>31</v>
      </c>
      <c r="AT446">
        <v>31</v>
      </c>
      <c r="AU446">
        <v>31</v>
      </c>
      <c r="AV446">
        <v>31</v>
      </c>
      <c r="AW446">
        <v>31</v>
      </c>
      <c r="AX446">
        <v>0</v>
      </c>
      <c r="AY446">
        <v>0</v>
      </c>
      <c r="AZ446">
        <v>31</v>
      </c>
      <c r="BA446">
        <v>0</v>
      </c>
      <c r="BB446">
        <v>0</v>
      </c>
      <c r="BC446">
        <v>0</v>
      </c>
      <c r="BD446">
        <v>31</v>
      </c>
      <c r="BE446">
        <v>31</v>
      </c>
      <c r="BF446">
        <v>0</v>
      </c>
      <c r="BG446">
        <v>31</v>
      </c>
      <c r="BH446">
        <v>0</v>
      </c>
      <c r="BI446">
        <v>31</v>
      </c>
      <c r="BJ446">
        <v>31</v>
      </c>
      <c r="BK446">
        <v>31</v>
      </c>
      <c r="BL446">
        <v>0</v>
      </c>
      <c r="BM446">
        <v>0</v>
      </c>
      <c r="BN446">
        <v>31</v>
      </c>
      <c r="BO446">
        <v>31</v>
      </c>
      <c r="BP446">
        <v>31</v>
      </c>
      <c r="BQ446">
        <v>1</v>
      </c>
      <c r="BR446">
        <v>0</v>
      </c>
      <c r="BS446">
        <v>0</v>
      </c>
      <c r="BT446">
        <v>0</v>
      </c>
      <c r="BU446">
        <v>31</v>
      </c>
      <c r="BV446">
        <v>31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31</v>
      </c>
      <c r="CD446">
        <v>0</v>
      </c>
      <c r="CE446">
        <v>31</v>
      </c>
      <c r="CF446">
        <v>0</v>
      </c>
      <c r="CG446">
        <v>31</v>
      </c>
      <c r="CH446">
        <v>31</v>
      </c>
      <c r="CI446">
        <v>31</v>
      </c>
      <c r="CJ446">
        <v>1</v>
      </c>
      <c r="CK446">
        <v>31</v>
      </c>
      <c r="CL446">
        <v>31</v>
      </c>
      <c r="CM446">
        <v>0</v>
      </c>
      <c r="CN446">
        <v>31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31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31</v>
      </c>
      <c r="FE446">
        <v>0</v>
      </c>
      <c r="FF446">
        <v>31</v>
      </c>
      <c r="FG446">
        <v>0</v>
      </c>
      <c r="FH446">
        <v>0</v>
      </c>
      <c r="FI446">
        <v>0</v>
      </c>
      <c r="FJ446">
        <v>31</v>
      </c>
      <c r="FK446">
        <v>0</v>
      </c>
      <c r="FL446">
        <v>31</v>
      </c>
      <c r="FM446">
        <v>0</v>
      </c>
    </row>
    <row r="447" spans="1:169" x14ac:dyDescent="0.3">
      <c r="A447" s="1">
        <v>1071</v>
      </c>
      <c r="B447">
        <v>2000</v>
      </c>
      <c r="C447">
        <v>1</v>
      </c>
      <c r="D447">
        <v>31</v>
      </c>
      <c r="E447">
        <v>0</v>
      </c>
      <c r="F447">
        <v>31</v>
      </c>
      <c r="G447">
        <v>31</v>
      </c>
      <c r="H447">
        <v>0</v>
      </c>
      <c r="I447">
        <v>31</v>
      </c>
      <c r="J447">
        <v>0</v>
      </c>
      <c r="K447">
        <v>31</v>
      </c>
      <c r="L447">
        <v>31</v>
      </c>
      <c r="M447">
        <v>31</v>
      </c>
      <c r="N447">
        <v>31</v>
      </c>
      <c r="O447">
        <v>31</v>
      </c>
      <c r="P447">
        <v>31</v>
      </c>
      <c r="Q447">
        <v>0</v>
      </c>
      <c r="R447">
        <v>31</v>
      </c>
      <c r="S447">
        <v>31</v>
      </c>
      <c r="T447">
        <v>31</v>
      </c>
      <c r="U447">
        <v>31</v>
      </c>
      <c r="V447">
        <v>0</v>
      </c>
      <c r="W447">
        <v>0</v>
      </c>
      <c r="X447">
        <v>31</v>
      </c>
      <c r="Y447">
        <v>31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31</v>
      </c>
      <c r="AL447">
        <v>31</v>
      </c>
      <c r="AM447">
        <v>0</v>
      </c>
      <c r="AN447">
        <v>31</v>
      </c>
      <c r="AO447">
        <v>0</v>
      </c>
      <c r="AP447">
        <v>0</v>
      </c>
      <c r="AQ447">
        <v>31</v>
      </c>
      <c r="AR447">
        <v>0</v>
      </c>
      <c r="AS447">
        <v>31</v>
      </c>
      <c r="AT447">
        <v>31</v>
      </c>
      <c r="AU447">
        <v>31</v>
      </c>
      <c r="AV447">
        <v>31</v>
      </c>
      <c r="AW447">
        <v>31</v>
      </c>
      <c r="AX447">
        <v>0</v>
      </c>
      <c r="AY447">
        <v>0</v>
      </c>
      <c r="AZ447">
        <v>31</v>
      </c>
      <c r="BA447">
        <v>0</v>
      </c>
      <c r="BB447">
        <v>0</v>
      </c>
      <c r="BC447">
        <v>0</v>
      </c>
      <c r="BD447">
        <v>31</v>
      </c>
      <c r="BE447">
        <v>31</v>
      </c>
      <c r="BF447">
        <v>0</v>
      </c>
      <c r="BG447">
        <v>31</v>
      </c>
      <c r="BH447">
        <v>0</v>
      </c>
      <c r="BI447">
        <v>31</v>
      </c>
      <c r="BJ447">
        <v>31</v>
      </c>
      <c r="BK447">
        <v>31</v>
      </c>
      <c r="BL447">
        <v>0</v>
      </c>
      <c r="BM447">
        <v>0</v>
      </c>
      <c r="BN447">
        <v>31</v>
      </c>
      <c r="BO447">
        <v>31</v>
      </c>
      <c r="BP447">
        <v>31</v>
      </c>
      <c r="BQ447">
        <v>31</v>
      </c>
      <c r="BR447">
        <v>0</v>
      </c>
      <c r="BS447">
        <v>0</v>
      </c>
      <c r="BT447">
        <v>0</v>
      </c>
      <c r="BU447">
        <v>31</v>
      </c>
      <c r="BV447">
        <v>31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31</v>
      </c>
      <c r="CD447">
        <v>0</v>
      </c>
      <c r="CE447">
        <v>31</v>
      </c>
      <c r="CF447">
        <v>0</v>
      </c>
      <c r="CG447">
        <v>31</v>
      </c>
      <c r="CH447">
        <v>31</v>
      </c>
      <c r="CI447">
        <v>31</v>
      </c>
      <c r="CJ447">
        <v>31</v>
      </c>
      <c r="CK447">
        <v>31</v>
      </c>
      <c r="CL447">
        <v>31</v>
      </c>
      <c r="CM447">
        <v>0</v>
      </c>
      <c r="CN447">
        <v>31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31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31</v>
      </c>
      <c r="FE447">
        <v>0</v>
      </c>
      <c r="FF447">
        <v>31</v>
      </c>
      <c r="FG447">
        <v>0</v>
      </c>
      <c r="FH447">
        <v>0</v>
      </c>
      <c r="FI447">
        <v>0</v>
      </c>
      <c r="FJ447">
        <v>31</v>
      </c>
      <c r="FK447">
        <v>31</v>
      </c>
      <c r="FL447">
        <v>31</v>
      </c>
      <c r="FM447">
        <v>0</v>
      </c>
    </row>
    <row r="448" spans="1:169" x14ac:dyDescent="0.3">
      <c r="A448" s="1">
        <v>1072</v>
      </c>
      <c r="B448">
        <v>2000</v>
      </c>
      <c r="C448">
        <v>2</v>
      </c>
      <c r="D448">
        <v>29</v>
      </c>
      <c r="E448">
        <v>0</v>
      </c>
      <c r="F448">
        <v>29</v>
      </c>
      <c r="G448">
        <v>29</v>
      </c>
      <c r="H448">
        <v>0</v>
      </c>
      <c r="I448">
        <v>29</v>
      </c>
      <c r="J448">
        <v>0</v>
      </c>
      <c r="K448">
        <v>29</v>
      </c>
      <c r="L448">
        <v>29</v>
      </c>
      <c r="M448">
        <v>29</v>
      </c>
      <c r="N448">
        <v>29</v>
      </c>
      <c r="O448">
        <v>29</v>
      </c>
      <c r="P448">
        <v>29</v>
      </c>
      <c r="Q448">
        <v>0</v>
      </c>
      <c r="R448">
        <v>29</v>
      </c>
      <c r="S448">
        <v>29</v>
      </c>
      <c r="T448">
        <v>29</v>
      </c>
      <c r="U448">
        <v>29</v>
      </c>
      <c r="V448">
        <v>0</v>
      </c>
      <c r="W448">
        <v>0</v>
      </c>
      <c r="X448">
        <v>29</v>
      </c>
      <c r="Y448">
        <v>29</v>
      </c>
      <c r="Z448">
        <v>0</v>
      </c>
      <c r="AA448">
        <v>0</v>
      </c>
      <c r="AB448">
        <v>0</v>
      </c>
      <c r="AC448">
        <v>0</v>
      </c>
      <c r="AD448">
        <v>29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29</v>
      </c>
      <c r="AL448">
        <v>29</v>
      </c>
      <c r="AM448">
        <v>0</v>
      </c>
      <c r="AN448">
        <v>29</v>
      </c>
      <c r="AO448">
        <v>0</v>
      </c>
      <c r="AP448">
        <v>0</v>
      </c>
      <c r="AQ448">
        <v>29</v>
      </c>
      <c r="AR448">
        <v>0</v>
      </c>
      <c r="AS448">
        <v>29</v>
      </c>
      <c r="AT448">
        <v>29</v>
      </c>
      <c r="AU448">
        <v>29</v>
      </c>
      <c r="AV448">
        <v>29</v>
      </c>
      <c r="AW448">
        <v>29</v>
      </c>
      <c r="AX448">
        <v>0</v>
      </c>
      <c r="AY448">
        <v>0</v>
      </c>
      <c r="AZ448">
        <v>29</v>
      </c>
      <c r="BA448">
        <v>0</v>
      </c>
      <c r="BB448">
        <v>0</v>
      </c>
      <c r="BC448">
        <v>0</v>
      </c>
      <c r="BD448">
        <v>29</v>
      </c>
      <c r="BE448">
        <v>29</v>
      </c>
      <c r="BF448">
        <v>0</v>
      </c>
      <c r="BG448">
        <v>29</v>
      </c>
      <c r="BH448">
        <v>0</v>
      </c>
      <c r="BI448">
        <v>29</v>
      </c>
      <c r="BJ448">
        <v>29</v>
      </c>
      <c r="BK448">
        <v>29</v>
      </c>
      <c r="BL448">
        <v>0</v>
      </c>
      <c r="BM448">
        <v>0</v>
      </c>
      <c r="BN448">
        <v>29</v>
      </c>
      <c r="BO448">
        <v>29</v>
      </c>
      <c r="BP448">
        <v>29</v>
      </c>
      <c r="BQ448">
        <v>29</v>
      </c>
      <c r="BR448">
        <v>0</v>
      </c>
      <c r="BS448">
        <v>0</v>
      </c>
      <c r="BT448">
        <v>0</v>
      </c>
      <c r="BU448">
        <v>29</v>
      </c>
      <c r="BV448">
        <v>29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29</v>
      </c>
      <c r="CD448">
        <v>0</v>
      </c>
      <c r="CE448">
        <v>29</v>
      </c>
      <c r="CF448">
        <v>0</v>
      </c>
      <c r="CG448">
        <v>29</v>
      </c>
      <c r="CH448">
        <v>29</v>
      </c>
      <c r="CI448">
        <v>29</v>
      </c>
      <c r="CJ448">
        <v>29</v>
      </c>
      <c r="CK448">
        <v>29</v>
      </c>
      <c r="CL448">
        <v>29</v>
      </c>
      <c r="CM448">
        <v>0</v>
      </c>
      <c r="CN448">
        <v>29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29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29</v>
      </c>
      <c r="FE448">
        <v>0</v>
      </c>
      <c r="FF448">
        <v>29</v>
      </c>
      <c r="FG448">
        <v>0</v>
      </c>
      <c r="FH448">
        <v>0</v>
      </c>
      <c r="FI448">
        <v>0</v>
      </c>
      <c r="FJ448">
        <v>29</v>
      </c>
      <c r="FK448">
        <v>29</v>
      </c>
      <c r="FL448">
        <v>29</v>
      </c>
      <c r="FM448">
        <v>0</v>
      </c>
    </row>
    <row r="449" spans="1:169" x14ac:dyDescent="0.3">
      <c r="A449" s="1">
        <v>1073</v>
      </c>
      <c r="B449">
        <v>2000</v>
      </c>
      <c r="C449">
        <v>3</v>
      </c>
      <c r="D449">
        <v>31</v>
      </c>
      <c r="E449">
        <v>0</v>
      </c>
      <c r="F449">
        <v>31</v>
      </c>
      <c r="G449">
        <v>31</v>
      </c>
      <c r="H449">
        <v>0</v>
      </c>
      <c r="I449">
        <v>31</v>
      </c>
      <c r="J449">
        <v>0</v>
      </c>
      <c r="K449">
        <v>31</v>
      </c>
      <c r="L449">
        <v>31</v>
      </c>
      <c r="M449">
        <v>31</v>
      </c>
      <c r="N449">
        <v>31</v>
      </c>
      <c r="O449">
        <v>31</v>
      </c>
      <c r="P449">
        <v>31</v>
      </c>
      <c r="Q449">
        <v>0</v>
      </c>
      <c r="R449">
        <v>31</v>
      </c>
      <c r="S449">
        <v>31</v>
      </c>
      <c r="T449">
        <v>31</v>
      </c>
      <c r="U449">
        <v>31</v>
      </c>
      <c r="V449">
        <v>0</v>
      </c>
      <c r="W449">
        <v>0</v>
      </c>
      <c r="X449">
        <v>31</v>
      </c>
      <c r="Y449">
        <v>31</v>
      </c>
      <c r="Z449">
        <v>0</v>
      </c>
      <c r="AA449">
        <v>0</v>
      </c>
      <c r="AB449">
        <v>0</v>
      </c>
      <c r="AC449">
        <v>0</v>
      </c>
      <c r="AD449">
        <v>31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31</v>
      </c>
      <c r="AL449">
        <v>0</v>
      </c>
      <c r="AM449">
        <v>0</v>
      </c>
      <c r="AN449">
        <v>31</v>
      </c>
      <c r="AO449">
        <v>0</v>
      </c>
      <c r="AP449">
        <v>0</v>
      </c>
      <c r="AQ449">
        <v>31</v>
      </c>
      <c r="AR449">
        <v>0</v>
      </c>
      <c r="AS449">
        <v>31</v>
      </c>
      <c r="AT449">
        <v>31</v>
      </c>
      <c r="AU449">
        <v>31</v>
      </c>
      <c r="AV449">
        <v>31</v>
      </c>
      <c r="AW449">
        <v>31</v>
      </c>
      <c r="AX449">
        <v>0</v>
      </c>
      <c r="AY449">
        <v>0</v>
      </c>
      <c r="AZ449">
        <v>31</v>
      </c>
      <c r="BA449">
        <v>0</v>
      </c>
      <c r="BB449">
        <v>0</v>
      </c>
      <c r="BC449">
        <v>0</v>
      </c>
      <c r="BD449">
        <v>31</v>
      </c>
      <c r="BE449">
        <v>31</v>
      </c>
      <c r="BF449">
        <v>0</v>
      </c>
      <c r="BG449">
        <v>31</v>
      </c>
      <c r="BH449">
        <v>0</v>
      </c>
      <c r="BI449">
        <v>31</v>
      </c>
      <c r="BJ449">
        <v>31</v>
      </c>
      <c r="BK449">
        <v>31</v>
      </c>
      <c r="BL449">
        <v>0</v>
      </c>
      <c r="BM449">
        <v>0</v>
      </c>
      <c r="BN449">
        <v>31</v>
      </c>
      <c r="BO449">
        <v>31</v>
      </c>
      <c r="BP449">
        <v>31</v>
      </c>
      <c r="BQ449">
        <v>31</v>
      </c>
      <c r="BR449">
        <v>0</v>
      </c>
      <c r="BS449">
        <v>0</v>
      </c>
      <c r="BT449">
        <v>0</v>
      </c>
      <c r="BU449">
        <v>31</v>
      </c>
      <c r="BV449">
        <v>31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31</v>
      </c>
      <c r="CD449">
        <v>0</v>
      </c>
      <c r="CE449">
        <v>31</v>
      </c>
      <c r="CF449">
        <v>0</v>
      </c>
      <c r="CG449">
        <v>31</v>
      </c>
      <c r="CH449">
        <v>31</v>
      </c>
      <c r="CI449">
        <v>31</v>
      </c>
      <c r="CJ449">
        <v>31</v>
      </c>
      <c r="CK449">
        <v>31</v>
      </c>
      <c r="CL449">
        <v>31</v>
      </c>
      <c r="CM449">
        <v>31</v>
      </c>
      <c r="CN449">
        <v>31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31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31</v>
      </c>
      <c r="FE449">
        <v>0</v>
      </c>
      <c r="FF449">
        <v>31</v>
      </c>
      <c r="FG449">
        <v>0</v>
      </c>
      <c r="FH449">
        <v>0</v>
      </c>
      <c r="FI449">
        <v>0</v>
      </c>
      <c r="FJ449">
        <v>31</v>
      </c>
      <c r="FK449">
        <v>31</v>
      </c>
      <c r="FL449">
        <v>31</v>
      </c>
      <c r="FM449">
        <v>0</v>
      </c>
    </row>
    <row r="450" spans="1:169" x14ac:dyDescent="0.3">
      <c r="A450" s="1">
        <v>1074</v>
      </c>
      <c r="B450">
        <v>2000</v>
      </c>
      <c r="C450">
        <v>4</v>
      </c>
      <c r="D450">
        <v>30</v>
      </c>
      <c r="E450">
        <v>0</v>
      </c>
      <c r="F450">
        <v>30</v>
      </c>
      <c r="G450">
        <v>30</v>
      </c>
      <c r="H450">
        <v>0</v>
      </c>
      <c r="I450">
        <v>30</v>
      </c>
      <c r="J450">
        <v>0</v>
      </c>
      <c r="K450">
        <v>30</v>
      </c>
      <c r="L450">
        <v>30</v>
      </c>
      <c r="M450">
        <v>30</v>
      </c>
      <c r="N450">
        <v>30</v>
      </c>
      <c r="O450">
        <v>30</v>
      </c>
      <c r="P450">
        <v>30</v>
      </c>
      <c r="Q450">
        <v>0</v>
      </c>
      <c r="R450">
        <v>30</v>
      </c>
      <c r="S450">
        <v>30</v>
      </c>
      <c r="T450">
        <v>30</v>
      </c>
      <c r="U450">
        <v>30</v>
      </c>
      <c r="V450">
        <v>0</v>
      </c>
      <c r="W450">
        <v>0</v>
      </c>
      <c r="X450">
        <v>30</v>
      </c>
      <c r="Y450">
        <v>30</v>
      </c>
      <c r="Z450">
        <v>0</v>
      </c>
      <c r="AA450">
        <v>0</v>
      </c>
      <c r="AB450">
        <v>0</v>
      </c>
      <c r="AC450">
        <v>0</v>
      </c>
      <c r="AD450">
        <v>30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30</v>
      </c>
      <c r="AL450">
        <v>0</v>
      </c>
      <c r="AM450">
        <v>0</v>
      </c>
      <c r="AN450">
        <v>30</v>
      </c>
      <c r="AO450">
        <v>0</v>
      </c>
      <c r="AP450">
        <v>0</v>
      </c>
      <c r="AQ450">
        <v>30</v>
      </c>
      <c r="AR450">
        <v>0</v>
      </c>
      <c r="AS450">
        <v>30</v>
      </c>
      <c r="AT450">
        <v>30</v>
      </c>
      <c r="AU450">
        <v>30</v>
      </c>
      <c r="AV450">
        <v>30</v>
      </c>
      <c r="AW450">
        <v>30</v>
      </c>
      <c r="AX450">
        <v>0</v>
      </c>
      <c r="AY450">
        <v>0</v>
      </c>
      <c r="AZ450">
        <v>30</v>
      </c>
      <c r="BA450">
        <v>0</v>
      </c>
      <c r="BB450">
        <v>0</v>
      </c>
      <c r="BC450">
        <v>0</v>
      </c>
      <c r="BD450">
        <v>30</v>
      </c>
      <c r="BE450">
        <v>30</v>
      </c>
      <c r="BF450">
        <v>0</v>
      </c>
      <c r="BG450">
        <v>30</v>
      </c>
      <c r="BH450">
        <v>0</v>
      </c>
      <c r="BI450">
        <v>30</v>
      </c>
      <c r="BJ450">
        <v>30</v>
      </c>
      <c r="BK450">
        <v>30</v>
      </c>
      <c r="BL450">
        <v>0</v>
      </c>
      <c r="BM450">
        <v>0</v>
      </c>
      <c r="BN450">
        <v>30</v>
      </c>
      <c r="BO450">
        <v>30</v>
      </c>
      <c r="BP450">
        <v>30</v>
      </c>
      <c r="BQ450">
        <v>30</v>
      </c>
      <c r="BR450">
        <v>0</v>
      </c>
      <c r="BS450">
        <v>0</v>
      </c>
      <c r="BT450">
        <v>0</v>
      </c>
      <c r="BU450">
        <v>30</v>
      </c>
      <c r="BV450">
        <v>30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30</v>
      </c>
      <c r="CD450">
        <v>0</v>
      </c>
      <c r="CE450">
        <v>30</v>
      </c>
      <c r="CF450">
        <v>0</v>
      </c>
      <c r="CG450">
        <v>30</v>
      </c>
      <c r="CH450">
        <v>30</v>
      </c>
      <c r="CI450">
        <v>30</v>
      </c>
      <c r="CJ450">
        <v>30</v>
      </c>
      <c r="CK450">
        <v>30</v>
      </c>
      <c r="CL450">
        <v>30</v>
      </c>
      <c r="CM450">
        <v>30</v>
      </c>
      <c r="CN450">
        <v>30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30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30</v>
      </c>
      <c r="FE450">
        <v>0</v>
      </c>
      <c r="FF450">
        <v>30</v>
      </c>
      <c r="FG450">
        <v>0</v>
      </c>
      <c r="FH450">
        <v>0</v>
      </c>
      <c r="FI450">
        <v>0</v>
      </c>
      <c r="FJ450">
        <v>30</v>
      </c>
      <c r="FK450">
        <v>30</v>
      </c>
      <c r="FL450">
        <v>30</v>
      </c>
      <c r="FM450">
        <v>0</v>
      </c>
    </row>
    <row r="451" spans="1:169" x14ac:dyDescent="0.3">
      <c r="A451" s="1">
        <v>1075</v>
      </c>
      <c r="B451">
        <v>2000</v>
      </c>
      <c r="C451">
        <v>5</v>
      </c>
      <c r="D451">
        <v>29</v>
      </c>
      <c r="E451">
        <v>0</v>
      </c>
      <c r="F451">
        <v>31</v>
      </c>
      <c r="G451">
        <v>31</v>
      </c>
      <c r="H451">
        <v>0</v>
      </c>
      <c r="I451">
        <v>31</v>
      </c>
      <c r="J451">
        <v>0</v>
      </c>
      <c r="K451">
        <v>31</v>
      </c>
      <c r="L451">
        <v>31</v>
      </c>
      <c r="M451">
        <v>31</v>
      </c>
      <c r="N451">
        <v>31</v>
      </c>
      <c r="O451">
        <v>31</v>
      </c>
      <c r="P451">
        <v>31</v>
      </c>
      <c r="Q451">
        <v>0</v>
      </c>
      <c r="R451">
        <v>31</v>
      </c>
      <c r="S451">
        <v>31</v>
      </c>
      <c r="T451">
        <v>31</v>
      </c>
      <c r="U451">
        <v>31</v>
      </c>
      <c r="V451">
        <v>0</v>
      </c>
      <c r="W451">
        <v>0</v>
      </c>
      <c r="X451">
        <v>31</v>
      </c>
      <c r="Y451">
        <v>31</v>
      </c>
      <c r="Z451">
        <v>0</v>
      </c>
      <c r="AA451">
        <v>0</v>
      </c>
      <c r="AB451">
        <v>0</v>
      </c>
      <c r="AC451">
        <v>0</v>
      </c>
      <c r="AD451">
        <v>31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31</v>
      </c>
      <c r="AL451">
        <v>0</v>
      </c>
      <c r="AM451">
        <v>0</v>
      </c>
      <c r="AN451">
        <v>31</v>
      </c>
      <c r="AO451">
        <v>0</v>
      </c>
      <c r="AP451">
        <v>0</v>
      </c>
      <c r="AQ451">
        <v>31</v>
      </c>
      <c r="AR451">
        <v>0</v>
      </c>
      <c r="AS451">
        <v>31</v>
      </c>
      <c r="AT451">
        <v>0</v>
      </c>
      <c r="AU451">
        <v>31</v>
      </c>
      <c r="AV451">
        <v>31</v>
      </c>
      <c r="AW451">
        <v>0</v>
      </c>
      <c r="AX451">
        <v>0</v>
      </c>
      <c r="AY451">
        <v>0</v>
      </c>
      <c r="AZ451">
        <v>31</v>
      </c>
      <c r="BA451">
        <v>0</v>
      </c>
      <c r="BB451">
        <v>0</v>
      </c>
      <c r="BC451">
        <v>0</v>
      </c>
      <c r="BD451">
        <v>31</v>
      </c>
      <c r="BE451">
        <v>0</v>
      </c>
      <c r="BF451">
        <v>0</v>
      </c>
      <c r="BG451">
        <v>31</v>
      </c>
      <c r="BH451">
        <v>0</v>
      </c>
      <c r="BI451">
        <v>31</v>
      </c>
      <c r="BJ451">
        <v>31</v>
      </c>
      <c r="BK451">
        <v>31</v>
      </c>
      <c r="BL451">
        <v>0</v>
      </c>
      <c r="BM451">
        <v>0</v>
      </c>
      <c r="BN451">
        <v>31</v>
      </c>
      <c r="BO451">
        <v>31</v>
      </c>
      <c r="BP451">
        <v>31</v>
      </c>
      <c r="BQ451">
        <v>31</v>
      </c>
      <c r="BR451">
        <v>0</v>
      </c>
      <c r="BS451">
        <v>0</v>
      </c>
      <c r="BT451">
        <v>0</v>
      </c>
      <c r="BU451">
        <v>31</v>
      </c>
      <c r="BV451">
        <v>31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31</v>
      </c>
      <c r="CD451">
        <v>0</v>
      </c>
      <c r="CE451">
        <v>31</v>
      </c>
      <c r="CF451">
        <v>0</v>
      </c>
      <c r="CG451">
        <v>31</v>
      </c>
      <c r="CH451">
        <v>31</v>
      </c>
      <c r="CI451">
        <v>31</v>
      </c>
      <c r="CJ451">
        <v>31</v>
      </c>
      <c r="CK451">
        <v>31</v>
      </c>
      <c r="CL451">
        <v>31</v>
      </c>
      <c r="CM451">
        <v>1</v>
      </c>
      <c r="CN451">
        <v>31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31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31</v>
      </c>
      <c r="FE451">
        <v>0</v>
      </c>
      <c r="FF451">
        <v>31</v>
      </c>
      <c r="FG451">
        <v>0</v>
      </c>
      <c r="FH451">
        <v>0</v>
      </c>
      <c r="FI451">
        <v>0</v>
      </c>
      <c r="FJ451">
        <v>31</v>
      </c>
      <c r="FK451">
        <v>31</v>
      </c>
      <c r="FL451">
        <v>31</v>
      </c>
      <c r="FM451">
        <v>0</v>
      </c>
    </row>
    <row r="452" spans="1:169" x14ac:dyDescent="0.3">
      <c r="A452" s="1">
        <v>1083</v>
      </c>
      <c r="B452">
        <v>2001</v>
      </c>
      <c r="C452">
        <v>1</v>
      </c>
      <c r="D452">
        <v>31</v>
      </c>
      <c r="E452">
        <v>31</v>
      </c>
      <c r="F452">
        <v>31</v>
      </c>
      <c r="G452">
        <v>31</v>
      </c>
      <c r="H452">
        <v>0</v>
      </c>
      <c r="I452">
        <v>31</v>
      </c>
      <c r="J452">
        <v>0</v>
      </c>
      <c r="K452">
        <v>31</v>
      </c>
      <c r="L452">
        <v>0</v>
      </c>
      <c r="M452">
        <v>0</v>
      </c>
      <c r="N452">
        <v>31</v>
      </c>
      <c r="O452">
        <v>31</v>
      </c>
      <c r="P452">
        <v>31</v>
      </c>
      <c r="Q452">
        <v>0</v>
      </c>
      <c r="R452">
        <v>31</v>
      </c>
      <c r="S452">
        <v>0</v>
      </c>
      <c r="T452">
        <v>31</v>
      </c>
      <c r="U452">
        <v>31</v>
      </c>
      <c r="V452">
        <v>31</v>
      </c>
      <c r="W452">
        <v>31</v>
      </c>
      <c r="X452">
        <v>31</v>
      </c>
      <c r="Y452">
        <v>31</v>
      </c>
      <c r="Z452">
        <v>31</v>
      </c>
      <c r="AA452">
        <v>31</v>
      </c>
      <c r="AB452">
        <v>31</v>
      </c>
      <c r="AC452">
        <v>31</v>
      </c>
      <c r="AD452">
        <v>31</v>
      </c>
      <c r="AE452">
        <v>31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31</v>
      </c>
      <c r="AL452">
        <v>0</v>
      </c>
      <c r="AM452">
        <v>0</v>
      </c>
      <c r="AN452">
        <v>0</v>
      </c>
      <c r="AO452">
        <v>0</v>
      </c>
      <c r="AP452">
        <v>31</v>
      </c>
      <c r="AQ452">
        <v>31</v>
      </c>
      <c r="AR452">
        <v>0</v>
      </c>
      <c r="AS452">
        <v>31</v>
      </c>
      <c r="AT452">
        <v>0</v>
      </c>
      <c r="AU452">
        <v>31</v>
      </c>
      <c r="AV452">
        <v>0</v>
      </c>
      <c r="AW452">
        <v>31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31</v>
      </c>
      <c r="BH452">
        <v>0</v>
      </c>
      <c r="BI452">
        <v>0</v>
      </c>
      <c r="BJ452">
        <v>31</v>
      </c>
      <c r="BK452">
        <v>31</v>
      </c>
      <c r="BL452">
        <v>0</v>
      </c>
      <c r="BM452">
        <v>0</v>
      </c>
      <c r="BN452">
        <v>31</v>
      </c>
      <c r="BO452">
        <v>31</v>
      </c>
      <c r="BP452">
        <v>31</v>
      </c>
      <c r="BQ452">
        <v>31</v>
      </c>
      <c r="BR452">
        <v>31</v>
      </c>
      <c r="BS452">
        <v>31</v>
      </c>
      <c r="BT452">
        <v>31</v>
      </c>
      <c r="BU452">
        <v>31</v>
      </c>
      <c r="BV452">
        <v>31</v>
      </c>
      <c r="BW452">
        <v>31</v>
      </c>
      <c r="BX452">
        <v>31</v>
      </c>
      <c r="BY452">
        <v>31</v>
      </c>
      <c r="BZ452">
        <v>1</v>
      </c>
      <c r="CA452">
        <v>31</v>
      </c>
      <c r="CB452">
        <v>31</v>
      </c>
      <c r="CC452">
        <v>31</v>
      </c>
      <c r="CD452">
        <v>31</v>
      </c>
      <c r="CE452">
        <v>31</v>
      </c>
      <c r="CF452">
        <v>31</v>
      </c>
      <c r="CG452">
        <v>31</v>
      </c>
      <c r="CH452">
        <v>31</v>
      </c>
      <c r="CI452">
        <v>31</v>
      </c>
      <c r="CJ452">
        <v>31</v>
      </c>
      <c r="CK452">
        <v>31</v>
      </c>
      <c r="CL452">
        <v>31</v>
      </c>
      <c r="CM452">
        <v>31</v>
      </c>
      <c r="CN452">
        <v>31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31</v>
      </c>
      <c r="ER452">
        <v>31</v>
      </c>
      <c r="ES452">
        <v>0</v>
      </c>
      <c r="ET452">
        <v>31</v>
      </c>
      <c r="EU452">
        <v>0</v>
      </c>
      <c r="EV452">
        <v>0</v>
      </c>
      <c r="EW452">
        <v>0</v>
      </c>
      <c r="EX452">
        <v>31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31</v>
      </c>
      <c r="FG452">
        <v>0</v>
      </c>
      <c r="FH452">
        <v>0</v>
      </c>
      <c r="FI452">
        <v>0</v>
      </c>
      <c r="FJ452">
        <v>1</v>
      </c>
      <c r="FK452">
        <v>31</v>
      </c>
      <c r="FL452">
        <v>31</v>
      </c>
      <c r="FM452">
        <v>0</v>
      </c>
    </row>
    <row r="453" spans="1:169" x14ac:dyDescent="0.3">
      <c r="A453" s="1">
        <v>1084</v>
      </c>
      <c r="B453">
        <v>2001</v>
      </c>
      <c r="C453">
        <v>2</v>
      </c>
      <c r="D453">
        <v>28</v>
      </c>
      <c r="E453">
        <v>28</v>
      </c>
      <c r="F453">
        <v>0</v>
      </c>
      <c r="G453">
        <v>28</v>
      </c>
      <c r="H453">
        <v>0</v>
      </c>
      <c r="I453">
        <v>28</v>
      </c>
      <c r="J453">
        <v>0</v>
      </c>
      <c r="K453">
        <v>0</v>
      </c>
      <c r="L453">
        <v>0</v>
      </c>
      <c r="M453">
        <v>0</v>
      </c>
      <c r="N453">
        <v>28</v>
      </c>
      <c r="O453">
        <v>28</v>
      </c>
      <c r="P453">
        <v>28</v>
      </c>
      <c r="Q453">
        <v>0</v>
      </c>
      <c r="R453">
        <v>0</v>
      </c>
      <c r="S453">
        <v>0</v>
      </c>
      <c r="T453">
        <v>28</v>
      </c>
      <c r="U453">
        <v>28</v>
      </c>
      <c r="V453">
        <v>28</v>
      </c>
      <c r="W453">
        <v>28</v>
      </c>
      <c r="X453">
        <v>28</v>
      </c>
      <c r="Y453">
        <v>28</v>
      </c>
      <c r="Z453">
        <v>28</v>
      </c>
      <c r="AA453">
        <v>28</v>
      </c>
      <c r="AB453">
        <v>28</v>
      </c>
      <c r="AC453">
        <v>28</v>
      </c>
      <c r="AD453">
        <v>28</v>
      </c>
      <c r="AE453">
        <v>28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28</v>
      </c>
      <c r="AL453">
        <v>0</v>
      </c>
      <c r="AM453">
        <v>0</v>
      </c>
      <c r="AN453">
        <v>0</v>
      </c>
      <c r="AO453">
        <v>0</v>
      </c>
      <c r="AP453">
        <v>28</v>
      </c>
      <c r="AQ453">
        <v>28</v>
      </c>
      <c r="AR453">
        <v>0</v>
      </c>
      <c r="AS453">
        <v>28</v>
      </c>
      <c r="AT453">
        <v>0</v>
      </c>
      <c r="AU453">
        <v>28</v>
      </c>
      <c r="AV453">
        <v>0</v>
      </c>
      <c r="AW453">
        <v>28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28</v>
      </c>
      <c r="BH453">
        <v>0</v>
      </c>
      <c r="BI453">
        <v>0</v>
      </c>
      <c r="BJ453">
        <v>28</v>
      </c>
      <c r="BK453">
        <v>28</v>
      </c>
      <c r="BL453">
        <v>0</v>
      </c>
      <c r="BM453">
        <v>0</v>
      </c>
      <c r="BN453">
        <v>28</v>
      </c>
      <c r="BO453">
        <v>28</v>
      </c>
      <c r="BP453">
        <v>28</v>
      </c>
      <c r="BQ453">
        <v>28</v>
      </c>
      <c r="BR453">
        <v>28</v>
      </c>
      <c r="BS453">
        <v>28</v>
      </c>
      <c r="BT453">
        <v>28</v>
      </c>
      <c r="BU453">
        <v>28</v>
      </c>
      <c r="BV453">
        <v>28</v>
      </c>
      <c r="BW453">
        <v>28</v>
      </c>
      <c r="BX453">
        <v>28</v>
      </c>
      <c r="BY453">
        <v>28</v>
      </c>
      <c r="BZ453">
        <v>28</v>
      </c>
      <c r="CA453">
        <v>28</v>
      </c>
      <c r="CB453">
        <v>28</v>
      </c>
      <c r="CC453">
        <v>28</v>
      </c>
      <c r="CD453">
        <v>28</v>
      </c>
      <c r="CE453">
        <v>28</v>
      </c>
      <c r="CF453">
        <v>28</v>
      </c>
      <c r="CG453">
        <v>28</v>
      </c>
      <c r="CH453">
        <v>28</v>
      </c>
      <c r="CI453">
        <v>28</v>
      </c>
      <c r="CJ453">
        <v>28</v>
      </c>
      <c r="CK453">
        <v>28</v>
      </c>
      <c r="CL453">
        <v>28</v>
      </c>
      <c r="CM453">
        <v>28</v>
      </c>
      <c r="CN453">
        <v>28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28</v>
      </c>
      <c r="ER453">
        <v>28</v>
      </c>
      <c r="ES453">
        <v>0</v>
      </c>
      <c r="ET453">
        <v>28</v>
      </c>
      <c r="EU453">
        <v>0</v>
      </c>
      <c r="EV453">
        <v>0</v>
      </c>
      <c r="EW453">
        <v>0</v>
      </c>
      <c r="EX453">
        <v>28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28</v>
      </c>
      <c r="FG453">
        <v>0</v>
      </c>
      <c r="FH453">
        <v>0</v>
      </c>
      <c r="FI453">
        <v>0</v>
      </c>
      <c r="FJ453">
        <v>1</v>
      </c>
      <c r="FK453">
        <v>28</v>
      </c>
      <c r="FL453">
        <v>28</v>
      </c>
      <c r="FM453">
        <v>0</v>
      </c>
    </row>
    <row r="454" spans="1:169" x14ac:dyDescent="0.3">
      <c r="A454" s="1">
        <v>1085</v>
      </c>
      <c r="B454">
        <v>2001</v>
      </c>
      <c r="C454">
        <v>3</v>
      </c>
      <c r="D454">
        <v>31</v>
      </c>
      <c r="E454">
        <v>31</v>
      </c>
      <c r="F454">
        <v>0</v>
      </c>
      <c r="G454">
        <v>31</v>
      </c>
      <c r="H454">
        <v>0</v>
      </c>
      <c r="I454">
        <v>31</v>
      </c>
      <c r="J454">
        <v>0</v>
      </c>
      <c r="K454">
        <v>0</v>
      </c>
      <c r="L454">
        <v>0</v>
      </c>
      <c r="M454">
        <v>0</v>
      </c>
      <c r="N454">
        <v>31</v>
      </c>
      <c r="O454">
        <v>31</v>
      </c>
      <c r="P454">
        <v>31</v>
      </c>
      <c r="Q454">
        <v>0</v>
      </c>
      <c r="R454">
        <v>0</v>
      </c>
      <c r="S454">
        <v>0</v>
      </c>
      <c r="T454">
        <v>31</v>
      </c>
      <c r="U454">
        <v>31</v>
      </c>
      <c r="V454">
        <v>31</v>
      </c>
      <c r="W454">
        <v>31</v>
      </c>
      <c r="X454">
        <v>31</v>
      </c>
      <c r="Y454">
        <v>31</v>
      </c>
      <c r="Z454">
        <v>31</v>
      </c>
      <c r="AA454">
        <v>31</v>
      </c>
      <c r="AB454">
        <v>31</v>
      </c>
      <c r="AC454">
        <v>31</v>
      </c>
      <c r="AD454">
        <v>31</v>
      </c>
      <c r="AE454">
        <v>31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31</v>
      </c>
      <c r="AL454">
        <v>0</v>
      </c>
      <c r="AM454">
        <v>0</v>
      </c>
      <c r="AN454">
        <v>0</v>
      </c>
      <c r="AO454">
        <v>0</v>
      </c>
      <c r="AP454">
        <v>31</v>
      </c>
      <c r="AQ454">
        <v>31</v>
      </c>
      <c r="AR454">
        <v>0</v>
      </c>
      <c r="AS454">
        <v>31</v>
      </c>
      <c r="AT454">
        <v>0</v>
      </c>
      <c r="AU454">
        <v>31</v>
      </c>
      <c r="AV454">
        <v>0</v>
      </c>
      <c r="AW454">
        <v>31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31</v>
      </c>
      <c r="BH454">
        <v>0</v>
      </c>
      <c r="BI454">
        <v>0</v>
      </c>
      <c r="BJ454">
        <v>31</v>
      </c>
      <c r="BK454">
        <v>31</v>
      </c>
      <c r="BL454">
        <v>0</v>
      </c>
      <c r="BM454">
        <v>0</v>
      </c>
      <c r="BN454">
        <v>31</v>
      </c>
      <c r="BO454">
        <v>31</v>
      </c>
      <c r="BP454">
        <v>31</v>
      </c>
      <c r="BQ454">
        <v>31</v>
      </c>
      <c r="BR454">
        <v>31</v>
      </c>
      <c r="BS454">
        <v>31</v>
      </c>
      <c r="BT454">
        <v>31</v>
      </c>
      <c r="BU454">
        <v>31</v>
      </c>
      <c r="BV454">
        <v>31</v>
      </c>
      <c r="BW454">
        <v>31</v>
      </c>
      <c r="BX454">
        <v>31</v>
      </c>
      <c r="BY454">
        <v>31</v>
      </c>
      <c r="BZ454">
        <v>31</v>
      </c>
      <c r="CA454">
        <v>31</v>
      </c>
      <c r="CB454">
        <v>31</v>
      </c>
      <c r="CC454">
        <v>31</v>
      </c>
      <c r="CD454">
        <v>31</v>
      </c>
      <c r="CE454">
        <v>31</v>
      </c>
      <c r="CF454">
        <v>31</v>
      </c>
      <c r="CG454">
        <v>31</v>
      </c>
      <c r="CH454">
        <v>31</v>
      </c>
      <c r="CI454">
        <v>31</v>
      </c>
      <c r="CJ454">
        <v>31</v>
      </c>
      <c r="CK454">
        <v>31</v>
      </c>
      <c r="CL454">
        <v>31</v>
      </c>
      <c r="CM454">
        <v>31</v>
      </c>
      <c r="CN454">
        <v>31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31</v>
      </c>
      <c r="ER454">
        <v>31</v>
      </c>
      <c r="ES454">
        <v>0</v>
      </c>
      <c r="ET454">
        <v>31</v>
      </c>
      <c r="EU454">
        <v>0</v>
      </c>
      <c r="EV454">
        <v>0</v>
      </c>
      <c r="EW454">
        <v>0</v>
      </c>
      <c r="EX454">
        <v>31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31</v>
      </c>
      <c r="FG454">
        <v>0</v>
      </c>
      <c r="FH454">
        <v>0</v>
      </c>
      <c r="FI454">
        <v>0</v>
      </c>
      <c r="FJ454">
        <v>1</v>
      </c>
      <c r="FK454">
        <v>31</v>
      </c>
      <c r="FL454">
        <v>31</v>
      </c>
      <c r="FM454">
        <v>0</v>
      </c>
    </row>
    <row r="455" spans="1:169" x14ac:dyDescent="0.3">
      <c r="A455" s="1">
        <v>1086</v>
      </c>
      <c r="B455">
        <v>2001</v>
      </c>
      <c r="C455">
        <v>4</v>
      </c>
      <c r="D455">
        <v>30</v>
      </c>
      <c r="E455">
        <v>30</v>
      </c>
      <c r="F455">
        <v>0</v>
      </c>
      <c r="G455">
        <v>30</v>
      </c>
      <c r="H455">
        <v>0</v>
      </c>
      <c r="I455">
        <v>30</v>
      </c>
      <c r="J455">
        <v>0</v>
      </c>
      <c r="K455">
        <v>0</v>
      </c>
      <c r="L455">
        <v>0</v>
      </c>
      <c r="M455">
        <v>0</v>
      </c>
      <c r="N455">
        <v>30</v>
      </c>
      <c r="O455">
        <v>30</v>
      </c>
      <c r="P455">
        <v>30</v>
      </c>
      <c r="Q455">
        <v>0</v>
      </c>
      <c r="R455">
        <v>0</v>
      </c>
      <c r="S455">
        <v>0</v>
      </c>
      <c r="T455">
        <v>30</v>
      </c>
      <c r="U455">
        <v>30</v>
      </c>
      <c r="V455">
        <v>30</v>
      </c>
      <c r="W455">
        <v>30</v>
      </c>
      <c r="X455">
        <v>30</v>
      </c>
      <c r="Y455">
        <v>30</v>
      </c>
      <c r="Z455">
        <v>30</v>
      </c>
      <c r="AA455">
        <v>30</v>
      </c>
      <c r="AB455">
        <v>30</v>
      </c>
      <c r="AC455">
        <v>30</v>
      </c>
      <c r="AD455">
        <v>30</v>
      </c>
      <c r="AE455">
        <v>30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30</v>
      </c>
      <c r="AL455">
        <v>0</v>
      </c>
      <c r="AM455">
        <v>0</v>
      </c>
      <c r="AN455">
        <v>0</v>
      </c>
      <c r="AO455">
        <v>0</v>
      </c>
      <c r="AP455">
        <v>30</v>
      </c>
      <c r="AQ455">
        <v>30</v>
      </c>
      <c r="AR455">
        <v>0</v>
      </c>
      <c r="AS455">
        <v>30</v>
      </c>
      <c r="AT455">
        <v>0</v>
      </c>
      <c r="AU455">
        <v>30</v>
      </c>
      <c r="AV455">
        <v>0</v>
      </c>
      <c r="AW455">
        <v>30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30</v>
      </c>
      <c r="BH455">
        <v>0</v>
      </c>
      <c r="BI455">
        <v>0</v>
      </c>
      <c r="BJ455">
        <v>30</v>
      </c>
      <c r="BK455">
        <v>30</v>
      </c>
      <c r="BL455">
        <v>0</v>
      </c>
      <c r="BM455">
        <v>0</v>
      </c>
      <c r="BN455">
        <v>30</v>
      </c>
      <c r="BO455">
        <v>30</v>
      </c>
      <c r="BP455">
        <v>30</v>
      </c>
      <c r="BQ455">
        <v>30</v>
      </c>
      <c r="BR455">
        <v>30</v>
      </c>
      <c r="BS455">
        <v>30</v>
      </c>
      <c r="BT455">
        <v>30</v>
      </c>
      <c r="BU455">
        <v>30</v>
      </c>
      <c r="BV455">
        <v>30</v>
      </c>
      <c r="BW455">
        <v>30</v>
      </c>
      <c r="BX455">
        <v>30</v>
      </c>
      <c r="BY455">
        <v>30</v>
      </c>
      <c r="BZ455">
        <v>30</v>
      </c>
      <c r="CA455">
        <v>30</v>
      </c>
      <c r="CB455">
        <v>30</v>
      </c>
      <c r="CC455">
        <v>30</v>
      </c>
      <c r="CD455">
        <v>30</v>
      </c>
      <c r="CE455">
        <v>30</v>
      </c>
      <c r="CF455">
        <v>30</v>
      </c>
      <c r="CG455">
        <v>30</v>
      </c>
      <c r="CH455">
        <v>30</v>
      </c>
      <c r="CI455">
        <v>30</v>
      </c>
      <c r="CJ455">
        <v>30</v>
      </c>
      <c r="CK455">
        <v>30</v>
      </c>
      <c r="CL455">
        <v>30</v>
      </c>
      <c r="CM455">
        <v>30</v>
      </c>
      <c r="CN455">
        <v>30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30</v>
      </c>
      <c r="ER455">
        <v>30</v>
      </c>
      <c r="ES455">
        <v>0</v>
      </c>
      <c r="ET455">
        <v>30</v>
      </c>
      <c r="EU455">
        <v>0</v>
      </c>
      <c r="EV455">
        <v>0</v>
      </c>
      <c r="EW455">
        <v>0</v>
      </c>
      <c r="EX455">
        <v>30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30</v>
      </c>
      <c r="FG455">
        <v>0</v>
      </c>
      <c r="FH455">
        <v>0</v>
      </c>
      <c r="FI455">
        <v>0</v>
      </c>
      <c r="FJ455">
        <v>1</v>
      </c>
      <c r="FK455">
        <v>30</v>
      </c>
      <c r="FL455">
        <v>30</v>
      </c>
      <c r="FM455">
        <v>0</v>
      </c>
    </row>
    <row r="456" spans="1:169" x14ac:dyDescent="0.3">
      <c r="A456" s="1">
        <v>1087</v>
      </c>
      <c r="B456">
        <v>2001</v>
      </c>
      <c r="C456">
        <v>5</v>
      </c>
      <c r="D456">
        <v>31</v>
      </c>
      <c r="E456">
        <v>31</v>
      </c>
      <c r="F456">
        <v>0</v>
      </c>
      <c r="G456">
        <v>31</v>
      </c>
      <c r="H456">
        <v>0</v>
      </c>
      <c r="I456">
        <v>31</v>
      </c>
      <c r="J456">
        <v>0</v>
      </c>
      <c r="K456">
        <v>0</v>
      </c>
      <c r="L456">
        <v>0</v>
      </c>
      <c r="M456">
        <v>0</v>
      </c>
      <c r="N456">
        <v>31</v>
      </c>
      <c r="O456">
        <v>31</v>
      </c>
      <c r="P456">
        <v>31</v>
      </c>
      <c r="Q456">
        <v>0</v>
      </c>
      <c r="R456">
        <v>0</v>
      </c>
      <c r="S456">
        <v>0</v>
      </c>
      <c r="T456">
        <v>31</v>
      </c>
      <c r="U456">
        <v>31</v>
      </c>
      <c r="V456">
        <v>31</v>
      </c>
      <c r="W456">
        <v>31</v>
      </c>
      <c r="X456">
        <v>31</v>
      </c>
      <c r="Y456">
        <v>31</v>
      </c>
      <c r="Z456">
        <v>31</v>
      </c>
      <c r="AA456">
        <v>31</v>
      </c>
      <c r="AB456">
        <v>31</v>
      </c>
      <c r="AC456">
        <v>31</v>
      </c>
      <c r="AD456">
        <v>31</v>
      </c>
      <c r="AE456">
        <v>31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31</v>
      </c>
      <c r="AL456">
        <v>0</v>
      </c>
      <c r="AM456">
        <v>0</v>
      </c>
      <c r="AN456">
        <v>0</v>
      </c>
      <c r="AO456">
        <v>0</v>
      </c>
      <c r="AP456">
        <v>31</v>
      </c>
      <c r="AQ456">
        <v>31</v>
      </c>
      <c r="AR456">
        <v>0</v>
      </c>
      <c r="AS456">
        <v>31</v>
      </c>
      <c r="AT456">
        <v>0</v>
      </c>
      <c r="AU456">
        <v>31</v>
      </c>
      <c r="AV456">
        <v>0</v>
      </c>
      <c r="AW456">
        <v>31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31</v>
      </c>
      <c r="BH456">
        <v>0</v>
      </c>
      <c r="BI456">
        <v>0</v>
      </c>
      <c r="BJ456">
        <v>31</v>
      </c>
      <c r="BK456">
        <v>31</v>
      </c>
      <c r="BL456">
        <v>0</v>
      </c>
      <c r="BM456">
        <v>0</v>
      </c>
      <c r="BN456">
        <v>31</v>
      </c>
      <c r="BO456">
        <v>31</v>
      </c>
      <c r="BP456">
        <v>31</v>
      </c>
      <c r="BQ456">
        <v>31</v>
      </c>
      <c r="BR456">
        <v>31</v>
      </c>
      <c r="BS456">
        <v>31</v>
      </c>
      <c r="BT456">
        <v>31</v>
      </c>
      <c r="BU456">
        <v>31</v>
      </c>
      <c r="BV456">
        <v>31</v>
      </c>
      <c r="BW456">
        <v>31</v>
      </c>
      <c r="BX456">
        <v>31</v>
      </c>
      <c r="BY456">
        <v>31</v>
      </c>
      <c r="BZ456">
        <v>31</v>
      </c>
      <c r="CA456">
        <v>31</v>
      </c>
      <c r="CB456">
        <v>31</v>
      </c>
      <c r="CC456">
        <v>31</v>
      </c>
      <c r="CD456">
        <v>31</v>
      </c>
      <c r="CE456">
        <v>31</v>
      </c>
      <c r="CF456">
        <v>31</v>
      </c>
      <c r="CG456">
        <v>31</v>
      </c>
      <c r="CH456">
        <v>31</v>
      </c>
      <c r="CI456">
        <v>31</v>
      </c>
      <c r="CJ456">
        <v>31</v>
      </c>
      <c r="CK456">
        <v>31</v>
      </c>
      <c r="CL456">
        <v>31</v>
      </c>
      <c r="CM456">
        <v>31</v>
      </c>
      <c r="CN456">
        <v>31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31</v>
      </c>
      <c r="ER456">
        <v>31</v>
      </c>
      <c r="ES456">
        <v>0</v>
      </c>
      <c r="ET456">
        <v>31</v>
      </c>
      <c r="EU456">
        <v>0</v>
      </c>
      <c r="EV456">
        <v>0</v>
      </c>
      <c r="EW456">
        <v>0</v>
      </c>
      <c r="EX456">
        <v>31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31</v>
      </c>
      <c r="FG456">
        <v>0</v>
      </c>
      <c r="FH456">
        <v>0</v>
      </c>
      <c r="FI456">
        <v>0</v>
      </c>
      <c r="FJ456">
        <v>1</v>
      </c>
      <c r="FK456">
        <v>31</v>
      </c>
      <c r="FL456">
        <v>31</v>
      </c>
      <c r="FM456">
        <v>0</v>
      </c>
    </row>
    <row r="457" spans="1:169" x14ac:dyDescent="0.3">
      <c r="A457" s="1">
        <v>1095</v>
      </c>
      <c r="B457">
        <v>2002</v>
      </c>
      <c r="C457">
        <v>1</v>
      </c>
      <c r="D457">
        <v>31</v>
      </c>
      <c r="E457">
        <v>31</v>
      </c>
      <c r="F457">
        <v>0</v>
      </c>
      <c r="G457">
        <v>31</v>
      </c>
      <c r="H457">
        <v>0</v>
      </c>
      <c r="I457">
        <v>31</v>
      </c>
      <c r="J457">
        <v>0</v>
      </c>
      <c r="K457">
        <v>0</v>
      </c>
      <c r="L457">
        <v>0</v>
      </c>
      <c r="M457">
        <v>0</v>
      </c>
      <c r="N457">
        <v>31</v>
      </c>
      <c r="O457">
        <v>31</v>
      </c>
      <c r="P457">
        <v>31</v>
      </c>
      <c r="Q457">
        <v>0</v>
      </c>
      <c r="R457">
        <v>31</v>
      </c>
      <c r="S457">
        <v>0</v>
      </c>
      <c r="T457">
        <v>31</v>
      </c>
      <c r="U457">
        <v>31</v>
      </c>
      <c r="V457">
        <v>31</v>
      </c>
      <c r="W457">
        <v>31</v>
      </c>
      <c r="X457">
        <v>31</v>
      </c>
      <c r="Y457">
        <v>31</v>
      </c>
      <c r="Z457">
        <v>31</v>
      </c>
      <c r="AA457">
        <v>31</v>
      </c>
      <c r="AB457">
        <v>31</v>
      </c>
      <c r="AC457">
        <v>31</v>
      </c>
      <c r="AD457">
        <v>31</v>
      </c>
      <c r="AE457">
        <v>31</v>
      </c>
      <c r="AF457">
        <v>31</v>
      </c>
      <c r="AG457">
        <v>0</v>
      </c>
      <c r="AH457">
        <v>0</v>
      </c>
      <c r="AI457">
        <v>31</v>
      </c>
      <c r="AJ457">
        <v>0</v>
      </c>
      <c r="AK457">
        <v>1</v>
      </c>
      <c r="AL457">
        <v>0</v>
      </c>
      <c r="AM457">
        <v>0</v>
      </c>
      <c r="AN457">
        <v>0</v>
      </c>
      <c r="AO457">
        <v>0</v>
      </c>
      <c r="AP457">
        <v>31</v>
      </c>
      <c r="AQ457">
        <v>31</v>
      </c>
      <c r="AR457">
        <v>0</v>
      </c>
      <c r="AS457">
        <v>31</v>
      </c>
      <c r="AT457">
        <v>0</v>
      </c>
      <c r="AU457">
        <v>31</v>
      </c>
      <c r="AV457">
        <v>0</v>
      </c>
      <c r="AW457">
        <v>31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31</v>
      </c>
      <c r="BH457">
        <v>0</v>
      </c>
      <c r="BI457">
        <v>0</v>
      </c>
      <c r="BJ457">
        <v>31</v>
      </c>
      <c r="BK457">
        <v>31</v>
      </c>
      <c r="BL457">
        <v>0</v>
      </c>
      <c r="BM457">
        <v>31</v>
      </c>
      <c r="BN457">
        <v>31</v>
      </c>
      <c r="BO457">
        <v>31</v>
      </c>
      <c r="BP457">
        <v>31</v>
      </c>
      <c r="BQ457">
        <v>31</v>
      </c>
      <c r="BR457">
        <v>31</v>
      </c>
      <c r="BS457">
        <v>31</v>
      </c>
      <c r="BT457">
        <v>31</v>
      </c>
      <c r="BU457">
        <v>31</v>
      </c>
      <c r="BV457">
        <v>31</v>
      </c>
      <c r="BW457">
        <v>31</v>
      </c>
      <c r="BX457">
        <v>31</v>
      </c>
      <c r="BY457">
        <v>31</v>
      </c>
      <c r="BZ457">
        <v>31</v>
      </c>
      <c r="CA457">
        <v>31</v>
      </c>
      <c r="CB457">
        <v>31</v>
      </c>
      <c r="CC457">
        <v>1</v>
      </c>
      <c r="CD457">
        <v>31</v>
      </c>
      <c r="CE457">
        <v>31</v>
      </c>
      <c r="CF457">
        <v>31</v>
      </c>
      <c r="CG457">
        <v>31</v>
      </c>
      <c r="CH457">
        <v>31</v>
      </c>
      <c r="CI457">
        <v>31</v>
      </c>
      <c r="CJ457">
        <v>8</v>
      </c>
      <c r="CK457">
        <v>31</v>
      </c>
      <c r="CL457">
        <v>31</v>
      </c>
      <c r="CM457">
        <v>31</v>
      </c>
      <c r="CN457">
        <v>31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31</v>
      </c>
      <c r="ER457">
        <v>31</v>
      </c>
      <c r="ES457">
        <v>1</v>
      </c>
      <c r="ET457">
        <v>31</v>
      </c>
      <c r="EU457">
        <v>0</v>
      </c>
      <c r="EV457">
        <v>0</v>
      </c>
      <c r="EW457">
        <v>0</v>
      </c>
      <c r="EX457">
        <v>31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31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31</v>
      </c>
      <c r="FM457">
        <v>0</v>
      </c>
    </row>
    <row r="458" spans="1:169" x14ac:dyDescent="0.3">
      <c r="A458" s="1">
        <v>1096</v>
      </c>
      <c r="B458">
        <v>2002</v>
      </c>
      <c r="C458">
        <v>2</v>
      </c>
      <c r="D458">
        <v>28</v>
      </c>
      <c r="E458">
        <v>28</v>
      </c>
      <c r="F458">
        <v>0</v>
      </c>
      <c r="G458">
        <v>28</v>
      </c>
      <c r="H458">
        <v>0</v>
      </c>
      <c r="I458">
        <v>28</v>
      </c>
      <c r="J458">
        <v>0</v>
      </c>
      <c r="K458">
        <v>0</v>
      </c>
      <c r="L458">
        <v>0</v>
      </c>
      <c r="M458">
        <v>1</v>
      </c>
      <c r="N458">
        <v>28</v>
      </c>
      <c r="O458">
        <v>28</v>
      </c>
      <c r="P458">
        <v>28</v>
      </c>
      <c r="Q458">
        <v>0</v>
      </c>
      <c r="R458">
        <v>1</v>
      </c>
      <c r="S458">
        <v>0</v>
      </c>
      <c r="T458">
        <v>28</v>
      </c>
      <c r="U458">
        <v>28</v>
      </c>
      <c r="V458">
        <v>28</v>
      </c>
      <c r="W458">
        <v>28</v>
      </c>
      <c r="X458">
        <v>28</v>
      </c>
      <c r="Y458">
        <v>28</v>
      </c>
      <c r="Z458">
        <v>28</v>
      </c>
      <c r="AA458">
        <v>28</v>
      </c>
      <c r="AB458">
        <v>28</v>
      </c>
      <c r="AC458">
        <v>28</v>
      </c>
      <c r="AD458">
        <v>28</v>
      </c>
      <c r="AE458">
        <v>28</v>
      </c>
      <c r="AF458">
        <v>28</v>
      </c>
      <c r="AG458">
        <v>0</v>
      </c>
      <c r="AH458">
        <v>0</v>
      </c>
      <c r="AI458">
        <v>28</v>
      </c>
      <c r="AJ458">
        <v>0</v>
      </c>
      <c r="AK458">
        <v>1</v>
      </c>
      <c r="AL458">
        <v>0</v>
      </c>
      <c r="AM458">
        <v>0</v>
      </c>
      <c r="AN458">
        <v>0</v>
      </c>
      <c r="AO458">
        <v>0</v>
      </c>
      <c r="AP458">
        <v>28</v>
      </c>
      <c r="AQ458">
        <v>28</v>
      </c>
      <c r="AR458">
        <v>0</v>
      </c>
      <c r="AS458">
        <v>28</v>
      </c>
      <c r="AT458">
        <v>0</v>
      </c>
      <c r="AU458">
        <v>28</v>
      </c>
      <c r="AV458">
        <v>0</v>
      </c>
      <c r="AW458">
        <v>28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28</v>
      </c>
      <c r="BH458">
        <v>0</v>
      </c>
      <c r="BI458">
        <v>0</v>
      </c>
      <c r="BJ458">
        <v>28</v>
      </c>
      <c r="BK458">
        <v>28</v>
      </c>
      <c r="BL458">
        <v>0</v>
      </c>
      <c r="BM458">
        <v>1</v>
      </c>
      <c r="BN458">
        <v>28</v>
      </c>
      <c r="BO458">
        <v>28</v>
      </c>
      <c r="BP458">
        <v>28</v>
      </c>
      <c r="BQ458">
        <v>28</v>
      </c>
      <c r="BR458">
        <v>28</v>
      </c>
      <c r="BS458">
        <v>28</v>
      </c>
      <c r="BT458">
        <v>28</v>
      </c>
      <c r="BU458">
        <v>28</v>
      </c>
      <c r="BV458">
        <v>28</v>
      </c>
      <c r="BW458">
        <v>28</v>
      </c>
      <c r="BX458">
        <v>28</v>
      </c>
      <c r="BY458">
        <v>28</v>
      </c>
      <c r="BZ458">
        <v>28</v>
      </c>
      <c r="CA458">
        <v>28</v>
      </c>
      <c r="CB458">
        <v>28</v>
      </c>
      <c r="CC458">
        <v>0</v>
      </c>
      <c r="CD458">
        <v>28</v>
      </c>
      <c r="CE458">
        <v>28</v>
      </c>
      <c r="CF458">
        <v>28</v>
      </c>
      <c r="CG458">
        <v>28</v>
      </c>
      <c r="CH458">
        <v>28</v>
      </c>
      <c r="CI458">
        <v>28</v>
      </c>
      <c r="CJ458">
        <v>1</v>
      </c>
      <c r="CK458">
        <v>28</v>
      </c>
      <c r="CL458">
        <v>28</v>
      </c>
      <c r="CM458">
        <v>28</v>
      </c>
      <c r="CN458">
        <v>28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28</v>
      </c>
      <c r="ER458">
        <v>28</v>
      </c>
      <c r="ES458">
        <v>1</v>
      </c>
      <c r="ET458">
        <v>28</v>
      </c>
      <c r="EU458">
        <v>0</v>
      </c>
      <c r="EV458">
        <v>0</v>
      </c>
      <c r="EW458">
        <v>0</v>
      </c>
      <c r="EX458">
        <v>28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28</v>
      </c>
      <c r="FG458">
        <v>0</v>
      </c>
      <c r="FH458">
        <v>0</v>
      </c>
      <c r="FI458">
        <v>0</v>
      </c>
      <c r="FJ458">
        <v>28</v>
      </c>
      <c r="FK458">
        <v>1</v>
      </c>
      <c r="FL458">
        <v>28</v>
      </c>
      <c r="FM458">
        <v>0</v>
      </c>
    </row>
    <row r="459" spans="1:169" x14ac:dyDescent="0.3">
      <c r="A459" s="1">
        <v>1097</v>
      </c>
      <c r="B459">
        <v>2002</v>
      </c>
      <c r="C459">
        <v>3</v>
      </c>
      <c r="D459">
        <v>31</v>
      </c>
      <c r="E459">
        <v>31</v>
      </c>
      <c r="F459">
        <v>0</v>
      </c>
      <c r="G459">
        <v>31</v>
      </c>
      <c r="H459">
        <v>0</v>
      </c>
      <c r="I459">
        <v>31</v>
      </c>
      <c r="J459">
        <v>0</v>
      </c>
      <c r="K459">
        <v>0</v>
      </c>
      <c r="L459">
        <v>0</v>
      </c>
      <c r="M459">
        <v>0</v>
      </c>
      <c r="N459">
        <v>31</v>
      </c>
      <c r="O459">
        <v>31</v>
      </c>
      <c r="P459">
        <v>31</v>
      </c>
      <c r="Q459">
        <v>0</v>
      </c>
      <c r="R459">
        <v>5</v>
      </c>
      <c r="S459">
        <v>0</v>
      </c>
      <c r="T459">
        <v>31</v>
      </c>
      <c r="U459">
        <v>31</v>
      </c>
      <c r="V459">
        <v>31</v>
      </c>
      <c r="W459">
        <v>31</v>
      </c>
      <c r="X459">
        <v>31</v>
      </c>
      <c r="Y459">
        <v>31</v>
      </c>
      <c r="Z459">
        <v>31</v>
      </c>
      <c r="AA459">
        <v>31</v>
      </c>
      <c r="AB459">
        <v>31</v>
      </c>
      <c r="AC459">
        <v>31</v>
      </c>
      <c r="AD459">
        <v>31</v>
      </c>
      <c r="AE459">
        <v>31</v>
      </c>
      <c r="AF459">
        <v>31</v>
      </c>
      <c r="AG459">
        <v>0</v>
      </c>
      <c r="AH459">
        <v>0</v>
      </c>
      <c r="AI459">
        <v>31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31</v>
      </c>
      <c r="AQ459">
        <v>31</v>
      </c>
      <c r="AR459">
        <v>0</v>
      </c>
      <c r="AS459">
        <v>31</v>
      </c>
      <c r="AT459">
        <v>0</v>
      </c>
      <c r="AU459">
        <v>31</v>
      </c>
      <c r="AV459">
        <v>0</v>
      </c>
      <c r="AW459">
        <v>31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31</v>
      </c>
      <c r="BH459">
        <v>0</v>
      </c>
      <c r="BI459">
        <v>0</v>
      </c>
      <c r="BJ459">
        <v>31</v>
      </c>
      <c r="BK459">
        <v>31</v>
      </c>
      <c r="BL459">
        <v>0</v>
      </c>
      <c r="BM459">
        <v>31</v>
      </c>
      <c r="BN459">
        <v>31</v>
      </c>
      <c r="BO459">
        <v>31</v>
      </c>
      <c r="BP459">
        <v>31</v>
      </c>
      <c r="BQ459">
        <v>31</v>
      </c>
      <c r="BR459">
        <v>31</v>
      </c>
      <c r="BS459">
        <v>31</v>
      </c>
      <c r="BT459">
        <v>31</v>
      </c>
      <c r="BU459">
        <v>31</v>
      </c>
      <c r="BV459">
        <v>31</v>
      </c>
      <c r="BW459">
        <v>31</v>
      </c>
      <c r="BX459">
        <v>31</v>
      </c>
      <c r="BY459">
        <v>31</v>
      </c>
      <c r="BZ459">
        <v>31</v>
      </c>
      <c r="CA459">
        <v>31</v>
      </c>
      <c r="CB459">
        <v>31</v>
      </c>
      <c r="CC459">
        <v>0</v>
      </c>
      <c r="CD459">
        <v>31</v>
      </c>
      <c r="CE459">
        <v>31</v>
      </c>
      <c r="CF459">
        <v>31</v>
      </c>
      <c r="CG459">
        <v>31</v>
      </c>
      <c r="CH459">
        <v>31</v>
      </c>
      <c r="CI459">
        <v>31</v>
      </c>
      <c r="CJ459">
        <v>0</v>
      </c>
      <c r="CK459">
        <v>31</v>
      </c>
      <c r="CL459">
        <v>31</v>
      </c>
      <c r="CM459">
        <v>31</v>
      </c>
      <c r="CN459">
        <v>31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31</v>
      </c>
      <c r="ER459">
        <v>31</v>
      </c>
      <c r="ES459">
        <v>31</v>
      </c>
      <c r="ET459">
        <v>31</v>
      </c>
      <c r="EU459">
        <v>0</v>
      </c>
      <c r="EV459">
        <v>0</v>
      </c>
      <c r="EW459">
        <v>0</v>
      </c>
      <c r="EX459">
        <v>31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31</v>
      </c>
      <c r="FG459">
        <v>0</v>
      </c>
      <c r="FH459">
        <v>0</v>
      </c>
      <c r="FI459">
        <v>0</v>
      </c>
      <c r="FJ459">
        <v>0</v>
      </c>
      <c r="FK459">
        <v>31</v>
      </c>
      <c r="FL459">
        <v>31</v>
      </c>
      <c r="FM459">
        <v>0</v>
      </c>
    </row>
    <row r="460" spans="1:169" x14ac:dyDescent="0.3">
      <c r="A460" s="1">
        <v>1098</v>
      </c>
      <c r="B460">
        <v>2002</v>
      </c>
      <c r="C460">
        <v>4</v>
      </c>
      <c r="D460">
        <v>30</v>
      </c>
      <c r="E460">
        <v>30</v>
      </c>
      <c r="F460">
        <v>0</v>
      </c>
      <c r="G460">
        <v>30</v>
      </c>
      <c r="H460">
        <v>0</v>
      </c>
      <c r="I460">
        <v>30</v>
      </c>
      <c r="J460">
        <v>0</v>
      </c>
      <c r="K460">
        <v>0</v>
      </c>
      <c r="L460">
        <v>0</v>
      </c>
      <c r="M460">
        <v>0</v>
      </c>
      <c r="N460">
        <v>30</v>
      </c>
      <c r="O460">
        <v>30</v>
      </c>
      <c r="P460">
        <v>30</v>
      </c>
      <c r="Q460">
        <v>0</v>
      </c>
      <c r="R460">
        <v>1</v>
      </c>
      <c r="S460">
        <v>0</v>
      </c>
      <c r="T460">
        <v>30</v>
      </c>
      <c r="U460">
        <v>30</v>
      </c>
      <c r="V460">
        <v>30</v>
      </c>
      <c r="W460">
        <v>30</v>
      </c>
      <c r="X460">
        <v>30</v>
      </c>
      <c r="Y460">
        <v>30</v>
      </c>
      <c r="Z460">
        <v>30</v>
      </c>
      <c r="AA460">
        <v>30</v>
      </c>
      <c r="AB460">
        <v>30</v>
      </c>
      <c r="AC460">
        <v>30</v>
      </c>
      <c r="AD460">
        <v>30</v>
      </c>
      <c r="AE460">
        <v>30</v>
      </c>
      <c r="AF460">
        <v>30</v>
      </c>
      <c r="AG460">
        <v>0</v>
      </c>
      <c r="AH460">
        <v>0</v>
      </c>
      <c r="AI460">
        <v>30</v>
      </c>
      <c r="AJ460">
        <v>0</v>
      </c>
      <c r="AK460">
        <v>1</v>
      </c>
      <c r="AL460">
        <v>0</v>
      </c>
      <c r="AM460">
        <v>0</v>
      </c>
      <c r="AN460">
        <v>0</v>
      </c>
      <c r="AO460">
        <v>0</v>
      </c>
      <c r="AP460">
        <v>30</v>
      </c>
      <c r="AQ460">
        <v>30</v>
      </c>
      <c r="AR460">
        <v>0</v>
      </c>
      <c r="AS460">
        <v>30</v>
      </c>
      <c r="AT460">
        <v>0</v>
      </c>
      <c r="AU460">
        <v>30</v>
      </c>
      <c r="AV460">
        <v>0</v>
      </c>
      <c r="AW460">
        <v>30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30</v>
      </c>
      <c r="BH460">
        <v>0</v>
      </c>
      <c r="BI460">
        <v>0</v>
      </c>
      <c r="BJ460">
        <v>30</v>
      </c>
      <c r="BK460">
        <v>30</v>
      </c>
      <c r="BL460">
        <v>0</v>
      </c>
      <c r="BM460">
        <v>1</v>
      </c>
      <c r="BN460">
        <v>30</v>
      </c>
      <c r="BO460">
        <v>30</v>
      </c>
      <c r="BP460">
        <v>30</v>
      </c>
      <c r="BQ460">
        <v>30</v>
      </c>
      <c r="BR460">
        <v>30</v>
      </c>
      <c r="BS460">
        <v>30</v>
      </c>
      <c r="BT460">
        <v>30</v>
      </c>
      <c r="BU460">
        <v>30</v>
      </c>
      <c r="BV460">
        <v>30</v>
      </c>
      <c r="BW460">
        <v>30</v>
      </c>
      <c r="BX460">
        <v>30</v>
      </c>
      <c r="BY460">
        <v>30</v>
      </c>
      <c r="BZ460">
        <v>30</v>
      </c>
      <c r="CA460">
        <v>30</v>
      </c>
      <c r="CB460">
        <v>30</v>
      </c>
      <c r="CC460">
        <v>1</v>
      </c>
      <c r="CD460">
        <v>30</v>
      </c>
      <c r="CE460">
        <v>30</v>
      </c>
      <c r="CF460">
        <v>30</v>
      </c>
      <c r="CG460">
        <v>30</v>
      </c>
      <c r="CH460">
        <v>30</v>
      </c>
      <c r="CI460">
        <v>30</v>
      </c>
      <c r="CJ460">
        <v>1</v>
      </c>
      <c r="CK460">
        <v>30</v>
      </c>
      <c r="CL460">
        <v>30</v>
      </c>
      <c r="CM460">
        <v>30</v>
      </c>
      <c r="CN460">
        <v>30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30</v>
      </c>
      <c r="ER460">
        <v>30</v>
      </c>
      <c r="ES460">
        <v>30</v>
      </c>
      <c r="ET460">
        <v>30</v>
      </c>
      <c r="EU460">
        <v>0</v>
      </c>
      <c r="EV460">
        <v>0</v>
      </c>
      <c r="EW460">
        <v>0</v>
      </c>
      <c r="EX460">
        <v>30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30</v>
      </c>
      <c r="FG460">
        <v>0</v>
      </c>
      <c r="FH460">
        <v>0</v>
      </c>
      <c r="FI460">
        <v>0</v>
      </c>
      <c r="FJ460">
        <v>1</v>
      </c>
      <c r="FK460">
        <v>30</v>
      </c>
      <c r="FL460">
        <v>30</v>
      </c>
      <c r="FM460">
        <v>0</v>
      </c>
    </row>
    <row r="461" spans="1:169" x14ac:dyDescent="0.3">
      <c r="A461" s="1">
        <v>1099</v>
      </c>
      <c r="B461">
        <v>2002</v>
      </c>
      <c r="C461">
        <v>5</v>
      </c>
      <c r="D461">
        <v>31</v>
      </c>
      <c r="E461">
        <v>31</v>
      </c>
      <c r="F461">
        <v>0</v>
      </c>
      <c r="G461">
        <v>31</v>
      </c>
      <c r="H461">
        <v>0</v>
      </c>
      <c r="I461">
        <v>31</v>
      </c>
      <c r="J461">
        <v>0</v>
      </c>
      <c r="K461">
        <v>0</v>
      </c>
      <c r="L461">
        <v>0</v>
      </c>
      <c r="M461">
        <v>0</v>
      </c>
      <c r="N461">
        <v>31</v>
      </c>
      <c r="O461">
        <v>31</v>
      </c>
      <c r="P461">
        <v>31</v>
      </c>
      <c r="Q461">
        <v>0</v>
      </c>
      <c r="R461">
        <v>1</v>
      </c>
      <c r="S461">
        <v>0</v>
      </c>
      <c r="T461">
        <v>31</v>
      </c>
      <c r="U461">
        <v>31</v>
      </c>
      <c r="V461">
        <v>31</v>
      </c>
      <c r="W461">
        <v>31</v>
      </c>
      <c r="X461">
        <v>31</v>
      </c>
      <c r="Y461">
        <v>31</v>
      </c>
      <c r="Z461">
        <v>31</v>
      </c>
      <c r="AA461">
        <v>31</v>
      </c>
      <c r="AB461">
        <v>31</v>
      </c>
      <c r="AC461">
        <v>31</v>
      </c>
      <c r="AD461">
        <v>31</v>
      </c>
      <c r="AE461">
        <v>31</v>
      </c>
      <c r="AF461">
        <v>31</v>
      </c>
      <c r="AG461">
        <v>1</v>
      </c>
      <c r="AH461">
        <v>0</v>
      </c>
      <c r="AI461">
        <v>31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31</v>
      </c>
      <c r="AQ461">
        <v>31</v>
      </c>
      <c r="AR461">
        <v>0</v>
      </c>
      <c r="AS461">
        <v>31</v>
      </c>
      <c r="AT461">
        <v>0</v>
      </c>
      <c r="AU461">
        <v>31</v>
      </c>
      <c r="AV461">
        <v>0</v>
      </c>
      <c r="AW461">
        <v>31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31</v>
      </c>
      <c r="BH461">
        <v>0</v>
      </c>
      <c r="BI461">
        <v>0</v>
      </c>
      <c r="BJ461">
        <v>31</v>
      </c>
      <c r="BK461">
        <v>31</v>
      </c>
      <c r="BL461">
        <v>0</v>
      </c>
      <c r="BM461">
        <v>0</v>
      </c>
      <c r="BN461">
        <v>31</v>
      </c>
      <c r="BO461">
        <v>31</v>
      </c>
      <c r="BP461">
        <v>31</v>
      </c>
      <c r="BQ461">
        <v>31</v>
      </c>
      <c r="BR461">
        <v>31</v>
      </c>
      <c r="BS461">
        <v>31</v>
      </c>
      <c r="BT461">
        <v>31</v>
      </c>
      <c r="BU461">
        <v>31</v>
      </c>
      <c r="BV461">
        <v>31</v>
      </c>
      <c r="BW461">
        <v>31</v>
      </c>
      <c r="BX461">
        <v>31</v>
      </c>
      <c r="BY461">
        <v>31</v>
      </c>
      <c r="BZ461">
        <v>31</v>
      </c>
      <c r="CA461">
        <v>31</v>
      </c>
      <c r="CB461">
        <v>31</v>
      </c>
      <c r="CC461">
        <v>1</v>
      </c>
      <c r="CD461">
        <v>31</v>
      </c>
      <c r="CE461">
        <v>31</v>
      </c>
      <c r="CF461">
        <v>31</v>
      </c>
      <c r="CG461">
        <v>31</v>
      </c>
      <c r="CH461">
        <v>31</v>
      </c>
      <c r="CI461">
        <v>31</v>
      </c>
      <c r="CJ461">
        <v>1</v>
      </c>
      <c r="CK461">
        <v>31</v>
      </c>
      <c r="CL461">
        <v>31</v>
      </c>
      <c r="CM461">
        <v>31</v>
      </c>
      <c r="CN461">
        <v>31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31</v>
      </c>
      <c r="ER461">
        <v>31</v>
      </c>
      <c r="ES461">
        <v>31</v>
      </c>
      <c r="ET461">
        <v>31</v>
      </c>
      <c r="EU461">
        <v>31</v>
      </c>
      <c r="EV461">
        <v>0</v>
      </c>
      <c r="EW461">
        <v>0</v>
      </c>
      <c r="EX461">
        <v>31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31</v>
      </c>
      <c r="FG461">
        <v>0</v>
      </c>
      <c r="FH461">
        <v>0</v>
      </c>
      <c r="FI461">
        <v>0</v>
      </c>
      <c r="FJ461">
        <v>1</v>
      </c>
      <c r="FK461">
        <v>31</v>
      </c>
      <c r="FL461">
        <v>31</v>
      </c>
      <c r="FM461">
        <v>0</v>
      </c>
    </row>
    <row r="462" spans="1:169" x14ac:dyDescent="0.3">
      <c r="A462" s="1">
        <v>1107</v>
      </c>
      <c r="B462">
        <v>2003</v>
      </c>
      <c r="C462">
        <v>1</v>
      </c>
      <c r="D462">
        <v>31</v>
      </c>
      <c r="E462">
        <v>31</v>
      </c>
      <c r="F462">
        <v>0</v>
      </c>
      <c r="G462">
        <v>31</v>
      </c>
      <c r="H462">
        <v>0</v>
      </c>
      <c r="I462">
        <v>31</v>
      </c>
      <c r="J462">
        <v>0</v>
      </c>
      <c r="K462">
        <v>0</v>
      </c>
      <c r="L462">
        <v>0</v>
      </c>
      <c r="M462">
        <v>0</v>
      </c>
      <c r="N462">
        <v>31</v>
      </c>
      <c r="O462">
        <v>31</v>
      </c>
      <c r="P462">
        <v>31</v>
      </c>
      <c r="Q462">
        <v>0</v>
      </c>
      <c r="R462">
        <v>31</v>
      </c>
      <c r="S462">
        <v>0</v>
      </c>
      <c r="T462">
        <v>31</v>
      </c>
      <c r="U462">
        <v>31</v>
      </c>
      <c r="V462">
        <v>2</v>
      </c>
      <c r="W462">
        <v>31</v>
      </c>
      <c r="X462">
        <v>31</v>
      </c>
      <c r="Y462">
        <v>31</v>
      </c>
      <c r="Z462">
        <v>31</v>
      </c>
      <c r="AA462">
        <v>31</v>
      </c>
      <c r="AB462">
        <v>31</v>
      </c>
      <c r="AC462">
        <v>31</v>
      </c>
      <c r="AD462">
        <v>31</v>
      </c>
      <c r="AE462">
        <v>31</v>
      </c>
      <c r="AF462">
        <v>31</v>
      </c>
      <c r="AG462">
        <v>1</v>
      </c>
      <c r="AH462">
        <v>0</v>
      </c>
      <c r="AI462">
        <v>31</v>
      </c>
      <c r="AJ462">
        <v>0</v>
      </c>
      <c r="AK462">
        <v>31</v>
      </c>
      <c r="AL462">
        <v>0</v>
      </c>
      <c r="AM462">
        <v>0</v>
      </c>
      <c r="AN462">
        <v>0</v>
      </c>
      <c r="AO462">
        <v>0</v>
      </c>
      <c r="AP462">
        <v>31</v>
      </c>
      <c r="AQ462">
        <v>31</v>
      </c>
      <c r="AR462">
        <v>0</v>
      </c>
      <c r="AS462">
        <v>31</v>
      </c>
      <c r="AT462">
        <v>0</v>
      </c>
      <c r="AU462">
        <v>31</v>
      </c>
      <c r="AV462">
        <v>0</v>
      </c>
      <c r="AW462">
        <v>31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31</v>
      </c>
      <c r="BH462">
        <v>0</v>
      </c>
      <c r="BI462">
        <v>0</v>
      </c>
      <c r="BJ462">
        <v>31</v>
      </c>
      <c r="BK462">
        <v>31</v>
      </c>
      <c r="BL462">
        <v>0</v>
      </c>
      <c r="BM462">
        <v>31</v>
      </c>
      <c r="BN462">
        <v>31</v>
      </c>
      <c r="BO462">
        <v>31</v>
      </c>
      <c r="BP462">
        <v>31</v>
      </c>
      <c r="BQ462">
        <v>1</v>
      </c>
      <c r="BR462">
        <v>31</v>
      </c>
      <c r="BS462">
        <v>31</v>
      </c>
      <c r="BT462">
        <v>31</v>
      </c>
      <c r="BU462">
        <v>31</v>
      </c>
      <c r="BV462">
        <v>31</v>
      </c>
      <c r="BW462">
        <v>31</v>
      </c>
      <c r="BX462">
        <v>31</v>
      </c>
      <c r="BY462">
        <v>31</v>
      </c>
      <c r="BZ462">
        <v>31</v>
      </c>
      <c r="CA462">
        <v>31</v>
      </c>
      <c r="CB462">
        <v>31</v>
      </c>
      <c r="CC462">
        <v>31</v>
      </c>
      <c r="CD462">
        <v>31</v>
      </c>
      <c r="CE462">
        <v>31</v>
      </c>
      <c r="CF462">
        <v>31</v>
      </c>
      <c r="CG462">
        <v>31</v>
      </c>
      <c r="CH462">
        <v>31</v>
      </c>
      <c r="CI462">
        <v>31</v>
      </c>
      <c r="CJ462">
        <v>31</v>
      </c>
      <c r="CK462">
        <v>31</v>
      </c>
      <c r="CL462">
        <v>31</v>
      </c>
      <c r="CM462">
        <v>31</v>
      </c>
      <c r="CN462">
        <v>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31</v>
      </c>
      <c r="ER462">
        <v>31</v>
      </c>
      <c r="ES462">
        <v>31</v>
      </c>
      <c r="ET462">
        <v>31</v>
      </c>
      <c r="EU462">
        <v>31</v>
      </c>
      <c r="EV462">
        <v>0</v>
      </c>
      <c r="EW462">
        <v>0</v>
      </c>
      <c r="EX462">
        <v>31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31</v>
      </c>
      <c r="FG462">
        <v>0</v>
      </c>
      <c r="FH462">
        <v>0</v>
      </c>
      <c r="FI462">
        <v>0</v>
      </c>
      <c r="FJ462">
        <v>31</v>
      </c>
      <c r="FK462">
        <v>31</v>
      </c>
      <c r="FL462">
        <v>31</v>
      </c>
      <c r="FM462">
        <v>0</v>
      </c>
    </row>
    <row r="463" spans="1:169" x14ac:dyDescent="0.3">
      <c r="A463" s="1">
        <v>1108</v>
      </c>
      <c r="B463">
        <v>2003</v>
      </c>
      <c r="C463">
        <v>2</v>
      </c>
      <c r="D463">
        <v>28</v>
      </c>
      <c r="E463">
        <v>28</v>
      </c>
      <c r="F463">
        <v>0</v>
      </c>
      <c r="G463">
        <v>28</v>
      </c>
      <c r="H463">
        <v>0</v>
      </c>
      <c r="I463">
        <v>28</v>
      </c>
      <c r="J463">
        <v>0</v>
      </c>
      <c r="K463">
        <v>0</v>
      </c>
      <c r="L463">
        <v>0</v>
      </c>
      <c r="M463">
        <v>0</v>
      </c>
      <c r="N463">
        <v>28</v>
      </c>
      <c r="O463">
        <v>28</v>
      </c>
      <c r="P463">
        <v>28</v>
      </c>
      <c r="Q463">
        <v>0</v>
      </c>
      <c r="R463">
        <v>28</v>
      </c>
      <c r="S463">
        <v>0</v>
      </c>
      <c r="T463">
        <v>28</v>
      </c>
      <c r="U463">
        <v>28</v>
      </c>
      <c r="V463">
        <v>1</v>
      </c>
      <c r="W463">
        <v>28</v>
      </c>
      <c r="X463">
        <v>28</v>
      </c>
      <c r="Y463">
        <v>28</v>
      </c>
      <c r="Z463">
        <v>28</v>
      </c>
      <c r="AA463">
        <v>28</v>
      </c>
      <c r="AB463">
        <v>28</v>
      </c>
      <c r="AC463">
        <v>28</v>
      </c>
      <c r="AD463">
        <v>28</v>
      </c>
      <c r="AE463">
        <v>28</v>
      </c>
      <c r="AF463">
        <v>28</v>
      </c>
      <c r="AG463">
        <v>28</v>
      </c>
      <c r="AH463">
        <v>0</v>
      </c>
      <c r="AI463">
        <v>28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0</v>
      </c>
      <c r="AP463">
        <v>28</v>
      </c>
      <c r="AQ463">
        <v>28</v>
      </c>
      <c r="AR463">
        <v>0</v>
      </c>
      <c r="AS463">
        <v>28</v>
      </c>
      <c r="AT463">
        <v>0</v>
      </c>
      <c r="AU463">
        <v>28</v>
      </c>
      <c r="AV463">
        <v>0</v>
      </c>
      <c r="AW463">
        <v>28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28</v>
      </c>
      <c r="BH463">
        <v>0</v>
      </c>
      <c r="BI463">
        <v>0</v>
      </c>
      <c r="BJ463">
        <v>28</v>
      </c>
      <c r="BK463">
        <v>28</v>
      </c>
      <c r="BL463">
        <v>0</v>
      </c>
      <c r="BM463">
        <v>28</v>
      </c>
      <c r="BN463">
        <v>28</v>
      </c>
      <c r="BO463">
        <v>28</v>
      </c>
      <c r="BP463">
        <v>28</v>
      </c>
      <c r="BQ463">
        <v>1</v>
      </c>
      <c r="BR463">
        <v>28</v>
      </c>
      <c r="BS463">
        <v>28</v>
      </c>
      <c r="BT463">
        <v>28</v>
      </c>
      <c r="BU463">
        <v>28</v>
      </c>
      <c r="BV463">
        <v>28</v>
      </c>
      <c r="BW463">
        <v>28</v>
      </c>
      <c r="BX463">
        <v>28</v>
      </c>
      <c r="BY463">
        <v>28</v>
      </c>
      <c r="BZ463">
        <v>28</v>
      </c>
      <c r="CA463">
        <v>28</v>
      </c>
      <c r="CB463">
        <v>28</v>
      </c>
      <c r="CC463">
        <v>28</v>
      </c>
      <c r="CD463">
        <v>28</v>
      </c>
      <c r="CE463">
        <v>28</v>
      </c>
      <c r="CF463">
        <v>28</v>
      </c>
      <c r="CG463">
        <v>28</v>
      </c>
      <c r="CH463">
        <v>28</v>
      </c>
      <c r="CI463">
        <v>28</v>
      </c>
      <c r="CJ463">
        <v>28</v>
      </c>
      <c r="CK463">
        <v>28</v>
      </c>
      <c r="CL463">
        <v>28</v>
      </c>
      <c r="CM463">
        <v>28</v>
      </c>
      <c r="CN463">
        <v>28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28</v>
      </c>
      <c r="ER463">
        <v>28</v>
      </c>
      <c r="ES463">
        <v>28</v>
      </c>
      <c r="ET463">
        <v>28</v>
      </c>
      <c r="EU463">
        <v>28</v>
      </c>
      <c r="EV463">
        <v>0</v>
      </c>
      <c r="EW463">
        <v>0</v>
      </c>
      <c r="EX463">
        <v>28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28</v>
      </c>
      <c r="FG463">
        <v>0</v>
      </c>
      <c r="FH463">
        <v>0</v>
      </c>
      <c r="FI463">
        <v>0</v>
      </c>
      <c r="FJ463">
        <v>28</v>
      </c>
      <c r="FK463">
        <v>28</v>
      </c>
      <c r="FL463">
        <v>28</v>
      </c>
      <c r="FM463">
        <v>0</v>
      </c>
    </row>
    <row r="464" spans="1:169" x14ac:dyDescent="0.3">
      <c r="A464" s="1">
        <v>1109</v>
      </c>
      <c r="B464">
        <v>2003</v>
      </c>
      <c r="C464">
        <v>3</v>
      </c>
      <c r="D464">
        <v>31</v>
      </c>
      <c r="E464">
        <v>31</v>
      </c>
      <c r="F464">
        <v>0</v>
      </c>
      <c r="G464">
        <v>31</v>
      </c>
      <c r="H464">
        <v>0</v>
      </c>
      <c r="I464">
        <v>31</v>
      </c>
      <c r="J464">
        <v>0</v>
      </c>
      <c r="K464">
        <v>0</v>
      </c>
      <c r="L464">
        <v>0</v>
      </c>
      <c r="M464">
        <v>0</v>
      </c>
      <c r="N464">
        <v>31</v>
      </c>
      <c r="O464">
        <v>31</v>
      </c>
      <c r="P464">
        <v>31</v>
      </c>
      <c r="Q464">
        <v>0</v>
      </c>
      <c r="R464">
        <v>31</v>
      </c>
      <c r="S464">
        <v>0</v>
      </c>
      <c r="T464">
        <v>31</v>
      </c>
      <c r="U464">
        <v>31</v>
      </c>
      <c r="V464">
        <v>1</v>
      </c>
      <c r="W464">
        <v>31</v>
      </c>
      <c r="X464">
        <v>31</v>
      </c>
      <c r="Y464">
        <v>31</v>
      </c>
      <c r="Z464">
        <v>31</v>
      </c>
      <c r="AA464">
        <v>31</v>
      </c>
      <c r="AB464">
        <v>31</v>
      </c>
      <c r="AC464">
        <v>31</v>
      </c>
      <c r="AD464">
        <v>31</v>
      </c>
      <c r="AE464">
        <v>31</v>
      </c>
      <c r="AF464">
        <v>31</v>
      </c>
      <c r="AG464">
        <v>31</v>
      </c>
      <c r="AH464">
        <v>0</v>
      </c>
      <c r="AI464">
        <v>31</v>
      </c>
      <c r="AJ464">
        <v>0</v>
      </c>
      <c r="AK464">
        <v>1</v>
      </c>
      <c r="AL464">
        <v>0</v>
      </c>
      <c r="AM464">
        <v>0</v>
      </c>
      <c r="AN464">
        <v>0</v>
      </c>
      <c r="AO464">
        <v>0</v>
      </c>
      <c r="AP464">
        <v>31</v>
      </c>
      <c r="AQ464">
        <v>31</v>
      </c>
      <c r="AR464">
        <v>0</v>
      </c>
      <c r="AS464">
        <v>31</v>
      </c>
      <c r="AT464">
        <v>0</v>
      </c>
      <c r="AU464">
        <v>31</v>
      </c>
      <c r="AV464">
        <v>0</v>
      </c>
      <c r="AW464">
        <v>31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31</v>
      </c>
      <c r="BH464">
        <v>0</v>
      </c>
      <c r="BI464">
        <v>0</v>
      </c>
      <c r="BJ464">
        <v>31</v>
      </c>
      <c r="BK464">
        <v>31</v>
      </c>
      <c r="BL464">
        <v>0</v>
      </c>
      <c r="BM464">
        <v>31</v>
      </c>
      <c r="BN464">
        <v>31</v>
      </c>
      <c r="BO464">
        <v>31</v>
      </c>
      <c r="BP464">
        <v>31</v>
      </c>
      <c r="BQ464">
        <v>1</v>
      </c>
      <c r="BR464">
        <v>31</v>
      </c>
      <c r="BS464">
        <v>31</v>
      </c>
      <c r="BT464">
        <v>31</v>
      </c>
      <c r="BU464">
        <v>31</v>
      </c>
      <c r="BV464">
        <v>31</v>
      </c>
      <c r="BW464">
        <v>31</v>
      </c>
      <c r="BX464">
        <v>31</v>
      </c>
      <c r="BY464">
        <v>31</v>
      </c>
      <c r="BZ464">
        <v>31</v>
      </c>
      <c r="CA464">
        <v>31</v>
      </c>
      <c r="CB464">
        <v>31</v>
      </c>
      <c r="CC464">
        <v>31</v>
      </c>
      <c r="CD464">
        <v>31</v>
      </c>
      <c r="CE464">
        <v>31</v>
      </c>
      <c r="CF464">
        <v>31</v>
      </c>
      <c r="CG464">
        <v>31</v>
      </c>
      <c r="CH464">
        <v>31</v>
      </c>
      <c r="CI464">
        <v>31</v>
      </c>
      <c r="CJ464">
        <v>31</v>
      </c>
      <c r="CK464">
        <v>31</v>
      </c>
      <c r="CL464">
        <v>31</v>
      </c>
      <c r="CM464">
        <v>31</v>
      </c>
      <c r="CN464">
        <v>31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31</v>
      </c>
      <c r="ER464">
        <v>31</v>
      </c>
      <c r="ES464">
        <v>31</v>
      </c>
      <c r="ET464">
        <v>31</v>
      </c>
      <c r="EU464">
        <v>31</v>
      </c>
      <c r="EV464">
        <v>0</v>
      </c>
      <c r="EW464">
        <v>0</v>
      </c>
      <c r="EX464">
        <v>31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31</v>
      </c>
      <c r="FG464">
        <v>0</v>
      </c>
      <c r="FH464">
        <v>0</v>
      </c>
      <c r="FI464">
        <v>0</v>
      </c>
      <c r="FJ464">
        <v>31</v>
      </c>
      <c r="FK464">
        <v>31</v>
      </c>
      <c r="FL464">
        <v>31</v>
      </c>
      <c r="FM464">
        <v>0</v>
      </c>
    </row>
    <row r="465" spans="1:169" x14ac:dyDescent="0.3">
      <c r="A465" s="1">
        <v>1110</v>
      </c>
      <c r="B465">
        <v>2003</v>
      </c>
      <c r="C465">
        <v>4</v>
      </c>
      <c r="D465">
        <v>30</v>
      </c>
      <c r="E465">
        <v>30</v>
      </c>
      <c r="F465">
        <v>0</v>
      </c>
      <c r="G465">
        <v>30</v>
      </c>
      <c r="H465">
        <v>0</v>
      </c>
      <c r="I465">
        <v>30</v>
      </c>
      <c r="J465">
        <v>0</v>
      </c>
      <c r="K465">
        <v>0</v>
      </c>
      <c r="L465">
        <v>0</v>
      </c>
      <c r="M465">
        <v>0</v>
      </c>
      <c r="N465">
        <v>30</v>
      </c>
      <c r="O465">
        <v>30</v>
      </c>
      <c r="P465">
        <v>30</v>
      </c>
      <c r="Q465">
        <v>0</v>
      </c>
      <c r="R465">
        <v>30</v>
      </c>
      <c r="S465">
        <v>0</v>
      </c>
      <c r="T465">
        <v>30</v>
      </c>
      <c r="U465">
        <v>30</v>
      </c>
      <c r="V465">
        <v>1</v>
      </c>
      <c r="W465">
        <v>30</v>
      </c>
      <c r="X465">
        <v>30</v>
      </c>
      <c r="Y465">
        <v>30</v>
      </c>
      <c r="Z465">
        <v>30</v>
      </c>
      <c r="AA465">
        <v>30</v>
      </c>
      <c r="AB465">
        <v>30</v>
      </c>
      <c r="AC465">
        <v>30</v>
      </c>
      <c r="AD465">
        <v>30</v>
      </c>
      <c r="AE465">
        <v>30</v>
      </c>
      <c r="AF465">
        <v>30</v>
      </c>
      <c r="AG465">
        <v>30</v>
      </c>
      <c r="AH465">
        <v>0</v>
      </c>
      <c r="AI465">
        <v>30</v>
      </c>
      <c r="AJ465">
        <v>0</v>
      </c>
      <c r="AK465">
        <v>1</v>
      </c>
      <c r="AL465">
        <v>0</v>
      </c>
      <c r="AM465">
        <v>0</v>
      </c>
      <c r="AN465">
        <v>0</v>
      </c>
      <c r="AO465">
        <v>0</v>
      </c>
      <c r="AP465">
        <v>30</v>
      </c>
      <c r="AQ465">
        <v>30</v>
      </c>
      <c r="AR465">
        <v>0</v>
      </c>
      <c r="AS465">
        <v>30</v>
      </c>
      <c r="AT465">
        <v>0</v>
      </c>
      <c r="AU465">
        <v>30</v>
      </c>
      <c r="AV465">
        <v>0</v>
      </c>
      <c r="AW465">
        <v>30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30</v>
      </c>
      <c r="BH465">
        <v>0</v>
      </c>
      <c r="BI465">
        <v>0</v>
      </c>
      <c r="BJ465">
        <v>30</v>
      </c>
      <c r="BK465">
        <v>30</v>
      </c>
      <c r="BL465">
        <v>0</v>
      </c>
      <c r="BM465">
        <v>30</v>
      </c>
      <c r="BN465">
        <v>30</v>
      </c>
      <c r="BO465">
        <v>30</v>
      </c>
      <c r="BP465">
        <v>30</v>
      </c>
      <c r="BQ465">
        <v>0</v>
      </c>
      <c r="BR465">
        <v>30</v>
      </c>
      <c r="BS465">
        <v>30</v>
      </c>
      <c r="BT465">
        <v>30</v>
      </c>
      <c r="BU465">
        <v>30</v>
      </c>
      <c r="BV465">
        <v>30</v>
      </c>
      <c r="BW465">
        <v>30</v>
      </c>
      <c r="BX465">
        <v>30</v>
      </c>
      <c r="BY465">
        <v>30</v>
      </c>
      <c r="BZ465">
        <v>30</v>
      </c>
      <c r="CA465">
        <v>30</v>
      </c>
      <c r="CB465">
        <v>30</v>
      </c>
      <c r="CC465">
        <v>30</v>
      </c>
      <c r="CD465">
        <v>30</v>
      </c>
      <c r="CE465">
        <v>30</v>
      </c>
      <c r="CF465">
        <v>30</v>
      </c>
      <c r="CG465">
        <v>30</v>
      </c>
      <c r="CH465">
        <v>30</v>
      </c>
      <c r="CI465">
        <v>30</v>
      </c>
      <c r="CJ465">
        <v>30</v>
      </c>
      <c r="CK465">
        <v>30</v>
      </c>
      <c r="CL465">
        <v>30</v>
      </c>
      <c r="CM465">
        <v>30</v>
      </c>
      <c r="CN465">
        <v>30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30</v>
      </c>
      <c r="ER465">
        <v>30</v>
      </c>
      <c r="ES465">
        <v>30</v>
      </c>
      <c r="ET465">
        <v>30</v>
      </c>
      <c r="EU465">
        <v>30</v>
      </c>
      <c r="EV465">
        <v>0</v>
      </c>
      <c r="EW465">
        <v>0</v>
      </c>
      <c r="EX465">
        <v>30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30</v>
      </c>
      <c r="FG465">
        <v>0</v>
      </c>
      <c r="FH465">
        <v>0</v>
      </c>
      <c r="FI465">
        <v>0</v>
      </c>
      <c r="FJ465">
        <v>30</v>
      </c>
      <c r="FK465">
        <v>30</v>
      </c>
      <c r="FL465">
        <v>30</v>
      </c>
      <c r="FM465">
        <v>0</v>
      </c>
    </row>
    <row r="466" spans="1:169" x14ac:dyDescent="0.3">
      <c r="A466" s="1">
        <v>1111</v>
      </c>
      <c r="B466">
        <v>2003</v>
      </c>
      <c r="C466">
        <v>5</v>
      </c>
      <c r="D466">
        <v>31</v>
      </c>
      <c r="E466">
        <v>31</v>
      </c>
      <c r="F466">
        <v>0</v>
      </c>
      <c r="G466">
        <v>31</v>
      </c>
      <c r="H466">
        <v>0</v>
      </c>
      <c r="I466">
        <v>31</v>
      </c>
      <c r="J466">
        <v>0</v>
      </c>
      <c r="K466">
        <v>0</v>
      </c>
      <c r="L466">
        <v>0</v>
      </c>
      <c r="M466">
        <v>0</v>
      </c>
      <c r="N466">
        <v>31</v>
      </c>
      <c r="O466">
        <v>31</v>
      </c>
      <c r="P466">
        <v>31</v>
      </c>
      <c r="Q466">
        <v>0</v>
      </c>
      <c r="R466">
        <v>31</v>
      </c>
      <c r="S466">
        <v>0</v>
      </c>
      <c r="T466">
        <v>31</v>
      </c>
      <c r="U466">
        <v>31</v>
      </c>
      <c r="V466">
        <v>1</v>
      </c>
      <c r="W466">
        <v>31</v>
      </c>
      <c r="X466">
        <v>31</v>
      </c>
      <c r="Y466">
        <v>31</v>
      </c>
      <c r="Z466">
        <v>31</v>
      </c>
      <c r="AA466">
        <v>31</v>
      </c>
      <c r="AB466">
        <v>31</v>
      </c>
      <c r="AC466">
        <v>31</v>
      </c>
      <c r="AD466">
        <v>31</v>
      </c>
      <c r="AE466">
        <v>31</v>
      </c>
      <c r="AF466">
        <v>31</v>
      </c>
      <c r="AG466">
        <v>31</v>
      </c>
      <c r="AH466">
        <v>0</v>
      </c>
      <c r="AI466">
        <v>31</v>
      </c>
      <c r="AJ466">
        <v>0</v>
      </c>
      <c r="AK466">
        <v>1</v>
      </c>
      <c r="AL466">
        <v>0</v>
      </c>
      <c r="AM466">
        <v>0</v>
      </c>
      <c r="AN466">
        <v>0</v>
      </c>
      <c r="AO466">
        <v>0</v>
      </c>
      <c r="AP466">
        <v>31</v>
      </c>
      <c r="AQ466">
        <v>31</v>
      </c>
      <c r="AR466">
        <v>0</v>
      </c>
      <c r="AS466">
        <v>31</v>
      </c>
      <c r="AT466">
        <v>0</v>
      </c>
      <c r="AU466">
        <v>31</v>
      </c>
      <c r="AV466">
        <v>0</v>
      </c>
      <c r="AW466">
        <v>31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31</v>
      </c>
      <c r="BH466">
        <v>0</v>
      </c>
      <c r="BI466">
        <v>0</v>
      </c>
      <c r="BJ466">
        <v>31</v>
      </c>
      <c r="BK466">
        <v>31</v>
      </c>
      <c r="BL466">
        <v>0</v>
      </c>
      <c r="BM466">
        <v>31</v>
      </c>
      <c r="BN466">
        <v>31</v>
      </c>
      <c r="BO466">
        <v>31</v>
      </c>
      <c r="BP466">
        <v>31</v>
      </c>
      <c r="BQ466">
        <v>1</v>
      </c>
      <c r="BR466">
        <v>31</v>
      </c>
      <c r="BS466">
        <v>31</v>
      </c>
      <c r="BT466">
        <v>31</v>
      </c>
      <c r="BU466">
        <v>31</v>
      </c>
      <c r="BV466">
        <v>31</v>
      </c>
      <c r="BW466">
        <v>31</v>
      </c>
      <c r="BX466">
        <v>31</v>
      </c>
      <c r="BY466">
        <v>31</v>
      </c>
      <c r="BZ466">
        <v>31</v>
      </c>
      <c r="CA466">
        <v>1</v>
      </c>
      <c r="CB466">
        <v>31</v>
      </c>
      <c r="CC466">
        <v>31</v>
      </c>
      <c r="CD466">
        <v>31</v>
      </c>
      <c r="CE466">
        <v>31</v>
      </c>
      <c r="CF466">
        <v>31</v>
      </c>
      <c r="CG466">
        <v>31</v>
      </c>
      <c r="CH466">
        <v>31</v>
      </c>
      <c r="CI466">
        <v>31</v>
      </c>
      <c r="CJ466">
        <v>31</v>
      </c>
      <c r="CK466">
        <v>31</v>
      </c>
      <c r="CL466">
        <v>31</v>
      </c>
      <c r="CM466">
        <v>31</v>
      </c>
      <c r="CN466">
        <v>31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31</v>
      </c>
      <c r="ER466">
        <v>31</v>
      </c>
      <c r="ES466">
        <v>31</v>
      </c>
      <c r="ET466">
        <v>31</v>
      </c>
      <c r="EU466">
        <v>31</v>
      </c>
      <c r="EV466">
        <v>0</v>
      </c>
      <c r="EW466">
        <v>0</v>
      </c>
      <c r="EX466">
        <v>31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31</v>
      </c>
      <c r="FG466">
        <v>0</v>
      </c>
      <c r="FH466">
        <v>0</v>
      </c>
      <c r="FI466">
        <v>0</v>
      </c>
      <c r="FJ466">
        <v>31</v>
      </c>
      <c r="FK466">
        <v>31</v>
      </c>
      <c r="FL466">
        <v>31</v>
      </c>
      <c r="FM466">
        <v>0</v>
      </c>
    </row>
    <row r="467" spans="1:169" x14ac:dyDescent="0.3">
      <c r="A467" s="1">
        <v>1119</v>
      </c>
      <c r="B467">
        <v>2004</v>
      </c>
      <c r="C467">
        <v>1</v>
      </c>
      <c r="D467">
        <v>31</v>
      </c>
      <c r="E467">
        <v>31</v>
      </c>
      <c r="F467">
        <v>0</v>
      </c>
      <c r="G467">
        <v>31</v>
      </c>
      <c r="H467">
        <v>0</v>
      </c>
      <c r="I467">
        <v>31</v>
      </c>
      <c r="J467">
        <v>0</v>
      </c>
      <c r="K467">
        <v>0</v>
      </c>
      <c r="L467">
        <v>0</v>
      </c>
      <c r="M467">
        <v>0</v>
      </c>
      <c r="N467">
        <v>31</v>
      </c>
      <c r="O467">
        <v>31</v>
      </c>
      <c r="P467">
        <v>31</v>
      </c>
      <c r="Q467">
        <v>0</v>
      </c>
      <c r="R467">
        <v>31</v>
      </c>
      <c r="S467">
        <v>0</v>
      </c>
      <c r="T467">
        <v>31</v>
      </c>
      <c r="U467">
        <v>31</v>
      </c>
      <c r="V467">
        <v>1</v>
      </c>
      <c r="W467">
        <v>31</v>
      </c>
      <c r="X467">
        <v>31</v>
      </c>
      <c r="Y467">
        <v>31</v>
      </c>
      <c r="Z467">
        <v>31</v>
      </c>
      <c r="AA467">
        <v>31</v>
      </c>
      <c r="AB467">
        <v>31</v>
      </c>
      <c r="AC467">
        <v>31</v>
      </c>
      <c r="AD467">
        <v>31</v>
      </c>
      <c r="AE467">
        <v>31</v>
      </c>
      <c r="AF467">
        <v>31</v>
      </c>
      <c r="AG467">
        <v>31</v>
      </c>
      <c r="AH467">
        <v>0</v>
      </c>
      <c r="AI467">
        <v>31</v>
      </c>
      <c r="AJ467">
        <v>0</v>
      </c>
      <c r="AK467">
        <v>31</v>
      </c>
      <c r="AL467">
        <v>0</v>
      </c>
      <c r="AM467">
        <v>0</v>
      </c>
      <c r="AN467">
        <v>0</v>
      </c>
      <c r="AO467">
        <v>0</v>
      </c>
      <c r="AP467">
        <v>31</v>
      </c>
      <c r="AQ467">
        <v>31</v>
      </c>
      <c r="AR467">
        <v>0</v>
      </c>
      <c r="AS467">
        <v>31</v>
      </c>
      <c r="AT467">
        <v>0</v>
      </c>
      <c r="AU467">
        <v>31</v>
      </c>
      <c r="AV467">
        <v>0</v>
      </c>
      <c r="AW467">
        <v>31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31</v>
      </c>
      <c r="BH467">
        <v>0</v>
      </c>
      <c r="BI467">
        <v>0</v>
      </c>
      <c r="BJ467">
        <v>31</v>
      </c>
      <c r="BK467">
        <v>31</v>
      </c>
      <c r="BL467">
        <v>0</v>
      </c>
      <c r="BM467">
        <v>31</v>
      </c>
      <c r="BN467">
        <v>31</v>
      </c>
      <c r="BO467">
        <v>31</v>
      </c>
      <c r="BP467">
        <v>1</v>
      </c>
      <c r="BQ467">
        <v>1</v>
      </c>
      <c r="BR467">
        <v>31</v>
      </c>
      <c r="BS467">
        <v>31</v>
      </c>
      <c r="BT467">
        <v>31</v>
      </c>
      <c r="BU467">
        <v>31</v>
      </c>
      <c r="BV467">
        <v>31</v>
      </c>
      <c r="BW467">
        <v>31</v>
      </c>
      <c r="BX467">
        <v>1</v>
      </c>
      <c r="BY467">
        <v>31</v>
      </c>
      <c r="BZ467">
        <v>31</v>
      </c>
      <c r="CA467">
        <v>31</v>
      </c>
      <c r="CB467">
        <v>31</v>
      </c>
      <c r="CC467">
        <v>1</v>
      </c>
      <c r="CD467">
        <v>31</v>
      </c>
      <c r="CE467">
        <v>31</v>
      </c>
      <c r="CF467">
        <v>31</v>
      </c>
      <c r="CG467">
        <v>31</v>
      </c>
      <c r="CH467">
        <v>31</v>
      </c>
      <c r="CI467">
        <v>31</v>
      </c>
      <c r="CJ467">
        <v>31</v>
      </c>
      <c r="CK467">
        <v>31</v>
      </c>
      <c r="CL467">
        <v>31</v>
      </c>
      <c r="CM467">
        <v>31</v>
      </c>
      <c r="CN467">
        <v>31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31</v>
      </c>
      <c r="ER467">
        <v>31</v>
      </c>
      <c r="ES467">
        <v>31</v>
      </c>
      <c r="ET467">
        <v>31</v>
      </c>
      <c r="EU467">
        <v>31</v>
      </c>
      <c r="EV467">
        <v>0</v>
      </c>
      <c r="EW467">
        <v>0</v>
      </c>
      <c r="EX467">
        <v>31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31</v>
      </c>
      <c r="FG467">
        <v>0</v>
      </c>
      <c r="FH467">
        <v>0</v>
      </c>
      <c r="FI467">
        <v>0</v>
      </c>
      <c r="FJ467">
        <v>31</v>
      </c>
      <c r="FK467">
        <v>31</v>
      </c>
      <c r="FL467">
        <v>17</v>
      </c>
      <c r="FM467">
        <v>0</v>
      </c>
    </row>
    <row r="468" spans="1:169" x14ac:dyDescent="0.3">
      <c r="A468" s="1">
        <v>1120</v>
      </c>
      <c r="B468">
        <v>2004</v>
      </c>
      <c r="C468">
        <v>2</v>
      </c>
      <c r="D468">
        <v>29</v>
      </c>
      <c r="E468">
        <v>29</v>
      </c>
      <c r="F468">
        <v>0</v>
      </c>
      <c r="G468">
        <v>29</v>
      </c>
      <c r="H468">
        <v>0</v>
      </c>
      <c r="I468">
        <v>29</v>
      </c>
      <c r="J468">
        <v>0</v>
      </c>
      <c r="K468">
        <v>0</v>
      </c>
      <c r="L468">
        <v>0</v>
      </c>
      <c r="M468">
        <v>0</v>
      </c>
      <c r="N468">
        <v>29</v>
      </c>
      <c r="O468">
        <v>29</v>
      </c>
      <c r="P468">
        <v>29</v>
      </c>
      <c r="Q468">
        <v>0</v>
      </c>
      <c r="R468">
        <v>29</v>
      </c>
      <c r="S468">
        <v>0</v>
      </c>
      <c r="T468">
        <v>29</v>
      </c>
      <c r="U468">
        <v>29</v>
      </c>
      <c r="V468">
        <v>1</v>
      </c>
      <c r="W468">
        <v>29</v>
      </c>
      <c r="X468">
        <v>29</v>
      </c>
      <c r="Y468">
        <v>29</v>
      </c>
      <c r="Z468">
        <v>29</v>
      </c>
      <c r="AA468">
        <v>29</v>
      </c>
      <c r="AB468">
        <v>29</v>
      </c>
      <c r="AC468">
        <v>29</v>
      </c>
      <c r="AD468">
        <v>29</v>
      </c>
      <c r="AE468">
        <v>29</v>
      </c>
      <c r="AF468">
        <v>29</v>
      </c>
      <c r="AG468">
        <v>29</v>
      </c>
      <c r="AH468">
        <v>0</v>
      </c>
      <c r="AI468">
        <v>29</v>
      </c>
      <c r="AJ468">
        <v>0</v>
      </c>
      <c r="AK468">
        <v>29</v>
      </c>
      <c r="AL468">
        <v>0</v>
      </c>
      <c r="AM468">
        <v>0</v>
      </c>
      <c r="AN468">
        <v>0</v>
      </c>
      <c r="AO468">
        <v>0</v>
      </c>
      <c r="AP468">
        <v>29</v>
      </c>
      <c r="AQ468">
        <v>1</v>
      </c>
      <c r="AR468">
        <v>0</v>
      </c>
      <c r="AS468">
        <v>29</v>
      </c>
      <c r="AT468">
        <v>0</v>
      </c>
      <c r="AU468">
        <v>29</v>
      </c>
      <c r="AV468">
        <v>0</v>
      </c>
      <c r="AW468">
        <v>29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29</v>
      </c>
      <c r="BH468">
        <v>0</v>
      </c>
      <c r="BI468">
        <v>0</v>
      </c>
      <c r="BJ468">
        <v>29</v>
      </c>
      <c r="BK468">
        <v>29</v>
      </c>
      <c r="BL468">
        <v>0</v>
      </c>
      <c r="BM468">
        <v>29</v>
      </c>
      <c r="BN468">
        <v>29</v>
      </c>
      <c r="BO468">
        <v>29</v>
      </c>
      <c r="BP468">
        <v>1</v>
      </c>
      <c r="BQ468">
        <v>1</v>
      </c>
      <c r="BR468">
        <v>29</v>
      </c>
      <c r="BS468">
        <v>29</v>
      </c>
      <c r="BT468">
        <v>1</v>
      </c>
      <c r="BU468">
        <v>29</v>
      </c>
      <c r="BV468">
        <v>29</v>
      </c>
      <c r="BW468">
        <v>29</v>
      </c>
      <c r="BX468">
        <v>1</v>
      </c>
      <c r="BY468">
        <v>29</v>
      </c>
      <c r="BZ468">
        <v>29</v>
      </c>
      <c r="CA468">
        <v>29</v>
      </c>
      <c r="CB468">
        <v>29</v>
      </c>
      <c r="CC468">
        <v>1</v>
      </c>
      <c r="CD468">
        <v>29</v>
      </c>
      <c r="CE468">
        <v>29</v>
      </c>
      <c r="CF468">
        <v>29</v>
      </c>
      <c r="CG468">
        <v>29</v>
      </c>
      <c r="CH468">
        <v>29</v>
      </c>
      <c r="CI468">
        <v>29</v>
      </c>
      <c r="CJ468">
        <v>29</v>
      </c>
      <c r="CK468">
        <v>29</v>
      </c>
      <c r="CL468">
        <v>29</v>
      </c>
      <c r="CM468">
        <v>29</v>
      </c>
      <c r="CN468">
        <v>29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29</v>
      </c>
      <c r="ER468">
        <v>28</v>
      </c>
      <c r="ES468">
        <v>29</v>
      </c>
      <c r="ET468">
        <v>29</v>
      </c>
      <c r="EU468">
        <v>29</v>
      </c>
      <c r="EV468">
        <v>0</v>
      </c>
      <c r="EW468">
        <v>0</v>
      </c>
      <c r="EX468">
        <v>29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29</v>
      </c>
      <c r="FG468">
        <v>0</v>
      </c>
      <c r="FH468">
        <v>0</v>
      </c>
      <c r="FI468">
        <v>0</v>
      </c>
      <c r="FJ468">
        <v>29</v>
      </c>
      <c r="FK468">
        <v>29</v>
      </c>
      <c r="FL468">
        <v>1</v>
      </c>
      <c r="FM468">
        <v>0</v>
      </c>
    </row>
    <row r="469" spans="1:169" x14ac:dyDescent="0.3">
      <c r="A469" s="1">
        <v>1121</v>
      </c>
      <c r="B469">
        <v>2004</v>
      </c>
      <c r="C469">
        <v>3</v>
      </c>
      <c r="D469">
        <v>31</v>
      </c>
      <c r="E469">
        <v>31</v>
      </c>
      <c r="F469">
        <v>0</v>
      </c>
      <c r="G469">
        <v>31</v>
      </c>
      <c r="H469">
        <v>0</v>
      </c>
      <c r="I469">
        <v>31</v>
      </c>
      <c r="J469">
        <v>0</v>
      </c>
      <c r="K469">
        <v>0</v>
      </c>
      <c r="L469">
        <v>0</v>
      </c>
      <c r="M469">
        <v>1</v>
      </c>
      <c r="N469">
        <v>31</v>
      </c>
      <c r="O469">
        <v>31</v>
      </c>
      <c r="P469">
        <v>31</v>
      </c>
      <c r="Q469">
        <v>0</v>
      </c>
      <c r="R469">
        <v>31</v>
      </c>
      <c r="S469">
        <v>0</v>
      </c>
      <c r="T469">
        <v>31</v>
      </c>
      <c r="U469">
        <v>31</v>
      </c>
      <c r="V469">
        <v>1</v>
      </c>
      <c r="W469">
        <v>31</v>
      </c>
      <c r="X469">
        <v>31</v>
      </c>
      <c r="Y469">
        <v>31</v>
      </c>
      <c r="Z469">
        <v>31</v>
      </c>
      <c r="AA469">
        <v>31</v>
      </c>
      <c r="AB469">
        <v>31</v>
      </c>
      <c r="AC469">
        <v>31</v>
      </c>
      <c r="AD469">
        <v>31</v>
      </c>
      <c r="AE469">
        <v>31</v>
      </c>
      <c r="AF469">
        <v>31</v>
      </c>
      <c r="AG469">
        <v>31</v>
      </c>
      <c r="AH469">
        <v>0</v>
      </c>
      <c r="AI469">
        <v>31</v>
      </c>
      <c r="AJ469">
        <v>0</v>
      </c>
      <c r="AK469">
        <v>31</v>
      </c>
      <c r="AL469">
        <v>0</v>
      </c>
      <c r="AM469">
        <v>0</v>
      </c>
      <c r="AN469">
        <v>0</v>
      </c>
      <c r="AO469">
        <v>0</v>
      </c>
      <c r="AP469">
        <v>31</v>
      </c>
      <c r="AQ469">
        <v>1</v>
      </c>
      <c r="AR469">
        <v>0</v>
      </c>
      <c r="AS469">
        <v>31</v>
      </c>
      <c r="AT469">
        <v>0</v>
      </c>
      <c r="AU469">
        <v>31</v>
      </c>
      <c r="AV469">
        <v>0</v>
      </c>
      <c r="AW469">
        <v>31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31</v>
      </c>
      <c r="BH469">
        <v>0</v>
      </c>
      <c r="BI469">
        <v>0</v>
      </c>
      <c r="BJ469">
        <v>31</v>
      </c>
      <c r="BK469">
        <v>31</v>
      </c>
      <c r="BL469">
        <v>0</v>
      </c>
      <c r="BM469">
        <v>31</v>
      </c>
      <c r="BN469">
        <v>31</v>
      </c>
      <c r="BO469">
        <v>31</v>
      </c>
      <c r="BP469">
        <v>1</v>
      </c>
      <c r="BQ469">
        <v>1</v>
      </c>
      <c r="BR469">
        <v>31</v>
      </c>
      <c r="BS469">
        <v>31</v>
      </c>
      <c r="BT469">
        <v>1</v>
      </c>
      <c r="BU469">
        <v>31</v>
      </c>
      <c r="BV469">
        <v>31</v>
      </c>
      <c r="BW469">
        <v>31</v>
      </c>
      <c r="BX469">
        <v>1</v>
      </c>
      <c r="BY469">
        <v>31</v>
      </c>
      <c r="BZ469">
        <v>31</v>
      </c>
      <c r="CA469">
        <v>31</v>
      </c>
      <c r="CB469">
        <v>31</v>
      </c>
      <c r="CC469">
        <v>1</v>
      </c>
      <c r="CD469">
        <v>31</v>
      </c>
      <c r="CE469">
        <v>31</v>
      </c>
      <c r="CF469">
        <v>31</v>
      </c>
      <c r="CG469">
        <v>31</v>
      </c>
      <c r="CH469">
        <v>31</v>
      </c>
      <c r="CI469">
        <v>31</v>
      </c>
      <c r="CJ469">
        <v>31</v>
      </c>
      <c r="CK469">
        <v>31</v>
      </c>
      <c r="CL469">
        <v>31</v>
      </c>
      <c r="CM469">
        <v>31</v>
      </c>
      <c r="CN469">
        <v>31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31</v>
      </c>
      <c r="ER469">
        <v>31</v>
      </c>
      <c r="ES469">
        <v>31</v>
      </c>
      <c r="ET469">
        <v>31</v>
      </c>
      <c r="EU469">
        <v>31</v>
      </c>
      <c r="EV469">
        <v>0</v>
      </c>
      <c r="EW469">
        <v>0</v>
      </c>
      <c r="EX469">
        <v>31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31</v>
      </c>
      <c r="FG469">
        <v>0</v>
      </c>
      <c r="FH469">
        <v>0</v>
      </c>
      <c r="FI469">
        <v>0</v>
      </c>
      <c r="FJ469">
        <v>31</v>
      </c>
      <c r="FK469">
        <v>31</v>
      </c>
      <c r="FL469">
        <v>1</v>
      </c>
      <c r="FM469">
        <v>0</v>
      </c>
    </row>
    <row r="470" spans="1:169" x14ac:dyDescent="0.3">
      <c r="A470" s="1">
        <v>1122</v>
      </c>
      <c r="B470">
        <v>2004</v>
      </c>
      <c r="C470">
        <v>4</v>
      </c>
      <c r="D470">
        <v>30</v>
      </c>
      <c r="E470">
        <v>30</v>
      </c>
      <c r="F470">
        <v>0</v>
      </c>
      <c r="G470">
        <v>30</v>
      </c>
      <c r="H470">
        <v>0</v>
      </c>
      <c r="I470">
        <v>30</v>
      </c>
      <c r="J470">
        <v>0</v>
      </c>
      <c r="K470">
        <v>0</v>
      </c>
      <c r="L470">
        <v>0</v>
      </c>
      <c r="M470">
        <v>0</v>
      </c>
      <c r="N470">
        <v>30</v>
      </c>
      <c r="O470">
        <v>30</v>
      </c>
      <c r="P470">
        <v>30</v>
      </c>
      <c r="Q470">
        <v>0</v>
      </c>
      <c r="R470">
        <v>30</v>
      </c>
      <c r="S470">
        <v>0</v>
      </c>
      <c r="T470">
        <v>30</v>
      </c>
      <c r="U470">
        <v>30</v>
      </c>
      <c r="V470">
        <v>1</v>
      </c>
      <c r="W470">
        <v>30</v>
      </c>
      <c r="X470">
        <v>30</v>
      </c>
      <c r="Y470">
        <v>30</v>
      </c>
      <c r="Z470">
        <v>30</v>
      </c>
      <c r="AA470">
        <v>30</v>
      </c>
      <c r="AB470">
        <v>30</v>
      </c>
      <c r="AC470">
        <v>30</v>
      </c>
      <c r="AD470">
        <v>30</v>
      </c>
      <c r="AE470">
        <v>30</v>
      </c>
      <c r="AF470">
        <v>30</v>
      </c>
      <c r="AG470">
        <v>30</v>
      </c>
      <c r="AH470">
        <v>0</v>
      </c>
      <c r="AI470">
        <v>30</v>
      </c>
      <c r="AJ470">
        <v>0</v>
      </c>
      <c r="AK470">
        <v>30</v>
      </c>
      <c r="AL470">
        <v>0</v>
      </c>
      <c r="AM470">
        <v>0</v>
      </c>
      <c r="AN470">
        <v>0</v>
      </c>
      <c r="AO470">
        <v>0</v>
      </c>
      <c r="AP470">
        <v>30</v>
      </c>
      <c r="AQ470">
        <v>1</v>
      </c>
      <c r="AR470">
        <v>0</v>
      </c>
      <c r="AS470">
        <v>30</v>
      </c>
      <c r="AT470">
        <v>0</v>
      </c>
      <c r="AU470">
        <v>30</v>
      </c>
      <c r="AV470">
        <v>0</v>
      </c>
      <c r="AW470">
        <v>30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30</v>
      </c>
      <c r="BH470">
        <v>0</v>
      </c>
      <c r="BI470">
        <v>0</v>
      </c>
      <c r="BJ470">
        <v>30</v>
      </c>
      <c r="BK470">
        <v>30</v>
      </c>
      <c r="BL470">
        <v>0</v>
      </c>
      <c r="BM470">
        <v>30</v>
      </c>
      <c r="BN470">
        <v>30</v>
      </c>
      <c r="BO470">
        <v>30</v>
      </c>
      <c r="BP470">
        <v>1</v>
      </c>
      <c r="BQ470">
        <v>1</v>
      </c>
      <c r="BR470">
        <v>30</v>
      </c>
      <c r="BS470">
        <v>30</v>
      </c>
      <c r="BT470">
        <v>1</v>
      </c>
      <c r="BU470">
        <v>30</v>
      </c>
      <c r="BV470">
        <v>30</v>
      </c>
      <c r="BW470">
        <v>30</v>
      </c>
      <c r="BX470">
        <v>1</v>
      </c>
      <c r="BY470">
        <v>30</v>
      </c>
      <c r="BZ470">
        <v>30</v>
      </c>
      <c r="CA470">
        <v>30</v>
      </c>
      <c r="CB470">
        <v>30</v>
      </c>
      <c r="CC470">
        <v>1</v>
      </c>
      <c r="CD470">
        <v>30</v>
      </c>
      <c r="CE470">
        <v>30</v>
      </c>
      <c r="CF470">
        <v>30</v>
      </c>
      <c r="CG470">
        <v>30</v>
      </c>
      <c r="CH470">
        <v>30</v>
      </c>
      <c r="CI470">
        <v>30</v>
      </c>
      <c r="CJ470">
        <v>30</v>
      </c>
      <c r="CK470">
        <v>30</v>
      </c>
      <c r="CL470">
        <v>30</v>
      </c>
      <c r="CM470">
        <v>30</v>
      </c>
      <c r="CN470">
        <v>30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30</v>
      </c>
      <c r="ER470">
        <v>30</v>
      </c>
      <c r="ES470">
        <v>30</v>
      </c>
      <c r="ET470">
        <v>30</v>
      </c>
      <c r="EU470">
        <v>30</v>
      </c>
      <c r="EV470">
        <v>0</v>
      </c>
      <c r="EW470">
        <v>0</v>
      </c>
      <c r="EX470">
        <v>30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30</v>
      </c>
      <c r="FG470">
        <v>0</v>
      </c>
      <c r="FH470">
        <v>0</v>
      </c>
      <c r="FI470">
        <v>0</v>
      </c>
      <c r="FJ470">
        <v>30</v>
      </c>
      <c r="FK470">
        <v>30</v>
      </c>
      <c r="FL470">
        <v>1</v>
      </c>
      <c r="FM470">
        <v>0</v>
      </c>
    </row>
    <row r="471" spans="1:169" x14ac:dyDescent="0.3">
      <c r="A471" s="1">
        <v>1123</v>
      </c>
      <c r="B471">
        <v>2004</v>
      </c>
      <c r="C471">
        <v>5</v>
      </c>
      <c r="D471">
        <v>31</v>
      </c>
      <c r="E471">
        <v>31</v>
      </c>
      <c r="F471">
        <v>0</v>
      </c>
      <c r="G471">
        <v>31</v>
      </c>
      <c r="H471">
        <v>0</v>
      </c>
      <c r="I471">
        <v>31</v>
      </c>
      <c r="J471">
        <v>0</v>
      </c>
      <c r="K471">
        <v>0</v>
      </c>
      <c r="L471">
        <v>0</v>
      </c>
      <c r="M471">
        <v>0</v>
      </c>
      <c r="N471">
        <v>31</v>
      </c>
      <c r="O471">
        <v>31</v>
      </c>
      <c r="P471">
        <v>31</v>
      </c>
      <c r="Q471">
        <v>0</v>
      </c>
      <c r="R471">
        <v>31</v>
      </c>
      <c r="S471">
        <v>0</v>
      </c>
      <c r="T471">
        <v>31</v>
      </c>
      <c r="U471">
        <v>31</v>
      </c>
      <c r="V471">
        <v>1</v>
      </c>
      <c r="W471">
        <v>31</v>
      </c>
      <c r="X471">
        <v>31</v>
      </c>
      <c r="Y471">
        <v>31</v>
      </c>
      <c r="Z471">
        <v>31</v>
      </c>
      <c r="AA471">
        <v>31</v>
      </c>
      <c r="AB471">
        <v>31</v>
      </c>
      <c r="AC471">
        <v>31</v>
      </c>
      <c r="AD471">
        <v>31</v>
      </c>
      <c r="AE471">
        <v>31</v>
      </c>
      <c r="AF471">
        <v>31</v>
      </c>
      <c r="AG471">
        <v>31</v>
      </c>
      <c r="AH471">
        <v>0</v>
      </c>
      <c r="AI471">
        <v>31</v>
      </c>
      <c r="AJ471">
        <v>0</v>
      </c>
      <c r="AK471">
        <v>31</v>
      </c>
      <c r="AL471">
        <v>0</v>
      </c>
      <c r="AM471">
        <v>0</v>
      </c>
      <c r="AN471">
        <v>0</v>
      </c>
      <c r="AO471">
        <v>0</v>
      </c>
      <c r="AP471">
        <v>31</v>
      </c>
      <c r="AQ471">
        <v>1</v>
      </c>
      <c r="AR471">
        <v>0</v>
      </c>
      <c r="AS471">
        <v>31</v>
      </c>
      <c r="AT471">
        <v>0</v>
      </c>
      <c r="AU471">
        <v>31</v>
      </c>
      <c r="AV471">
        <v>0</v>
      </c>
      <c r="AW471">
        <v>31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31</v>
      </c>
      <c r="BH471">
        <v>0</v>
      </c>
      <c r="BI471">
        <v>0</v>
      </c>
      <c r="BJ471">
        <v>31</v>
      </c>
      <c r="BK471">
        <v>31</v>
      </c>
      <c r="BL471">
        <v>0</v>
      </c>
      <c r="BM471">
        <v>31</v>
      </c>
      <c r="BN471">
        <v>31</v>
      </c>
      <c r="BO471">
        <v>31</v>
      </c>
      <c r="BP471">
        <v>1</v>
      </c>
      <c r="BQ471">
        <v>0</v>
      </c>
      <c r="BR471">
        <v>31</v>
      </c>
      <c r="BS471">
        <v>31</v>
      </c>
      <c r="BT471">
        <v>1</v>
      </c>
      <c r="BU471">
        <v>31</v>
      </c>
      <c r="BV471">
        <v>31</v>
      </c>
      <c r="BW471">
        <v>31</v>
      </c>
      <c r="BX471">
        <v>1</v>
      </c>
      <c r="BY471">
        <v>31</v>
      </c>
      <c r="BZ471">
        <v>31</v>
      </c>
      <c r="CA471">
        <v>31</v>
      </c>
      <c r="CB471">
        <v>31</v>
      </c>
      <c r="CC471">
        <v>1</v>
      </c>
      <c r="CD471">
        <v>31</v>
      </c>
      <c r="CE471">
        <v>31</v>
      </c>
      <c r="CF471">
        <v>31</v>
      </c>
      <c r="CG471">
        <v>31</v>
      </c>
      <c r="CH471">
        <v>31</v>
      </c>
      <c r="CI471">
        <v>31</v>
      </c>
      <c r="CJ471">
        <v>31</v>
      </c>
      <c r="CK471">
        <v>31</v>
      </c>
      <c r="CL471">
        <v>31</v>
      </c>
      <c r="CM471">
        <v>31</v>
      </c>
      <c r="CN471">
        <v>31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31</v>
      </c>
      <c r="ER471">
        <v>31</v>
      </c>
      <c r="ES471">
        <v>31</v>
      </c>
      <c r="ET471">
        <v>31</v>
      </c>
      <c r="EU471">
        <v>31</v>
      </c>
      <c r="EV471">
        <v>0</v>
      </c>
      <c r="EW471">
        <v>0</v>
      </c>
      <c r="EX471">
        <v>31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31</v>
      </c>
      <c r="FG471">
        <v>0</v>
      </c>
      <c r="FH471">
        <v>0</v>
      </c>
      <c r="FI471">
        <v>0</v>
      </c>
      <c r="FJ471">
        <v>31</v>
      </c>
      <c r="FK471">
        <v>31</v>
      </c>
      <c r="FL471">
        <v>1</v>
      </c>
      <c r="FM471">
        <v>0</v>
      </c>
    </row>
    <row r="472" spans="1:169" x14ac:dyDescent="0.3">
      <c r="A472" s="1">
        <v>1131</v>
      </c>
      <c r="B472">
        <v>2005</v>
      </c>
      <c r="C472">
        <v>1</v>
      </c>
      <c r="D472">
        <v>31</v>
      </c>
      <c r="E472">
        <v>31</v>
      </c>
      <c r="F472">
        <v>0</v>
      </c>
      <c r="G472">
        <v>31</v>
      </c>
      <c r="H472">
        <v>0</v>
      </c>
      <c r="I472">
        <v>31</v>
      </c>
      <c r="J472">
        <v>0</v>
      </c>
      <c r="K472">
        <v>0</v>
      </c>
      <c r="L472">
        <v>0</v>
      </c>
      <c r="M472">
        <v>0</v>
      </c>
      <c r="N472">
        <v>31</v>
      </c>
      <c r="O472">
        <v>31</v>
      </c>
      <c r="P472">
        <v>31</v>
      </c>
      <c r="Q472">
        <v>0</v>
      </c>
      <c r="R472">
        <v>31</v>
      </c>
      <c r="S472">
        <v>0</v>
      </c>
      <c r="T472">
        <v>31</v>
      </c>
      <c r="U472">
        <v>31</v>
      </c>
      <c r="V472">
        <v>1</v>
      </c>
      <c r="W472">
        <v>31</v>
      </c>
      <c r="X472">
        <v>31</v>
      </c>
      <c r="Y472">
        <v>31</v>
      </c>
      <c r="Z472">
        <v>31</v>
      </c>
      <c r="AA472">
        <v>31</v>
      </c>
      <c r="AB472">
        <v>31</v>
      </c>
      <c r="AC472">
        <v>31</v>
      </c>
      <c r="AD472">
        <v>31</v>
      </c>
      <c r="AE472">
        <v>31</v>
      </c>
      <c r="AF472">
        <v>31</v>
      </c>
      <c r="AG472">
        <v>31</v>
      </c>
      <c r="AH472">
        <v>0</v>
      </c>
      <c r="AI472">
        <v>31</v>
      </c>
      <c r="AJ472">
        <v>0</v>
      </c>
      <c r="AK472">
        <v>31</v>
      </c>
      <c r="AL472">
        <v>0</v>
      </c>
      <c r="AM472">
        <v>0</v>
      </c>
      <c r="AN472">
        <v>0</v>
      </c>
      <c r="AO472">
        <v>0</v>
      </c>
      <c r="AP472">
        <v>31</v>
      </c>
      <c r="AQ472">
        <v>1</v>
      </c>
      <c r="AR472">
        <v>0</v>
      </c>
      <c r="AS472">
        <v>31</v>
      </c>
      <c r="AT472">
        <v>0</v>
      </c>
      <c r="AU472">
        <v>31</v>
      </c>
      <c r="AV472">
        <v>0</v>
      </c>
      <c r="AW472">
        <v>31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31</v>
      </c>
      <c r="BH472">
        <v>0</v>
      </c>
      <c r="BI472">
        <v>0</v>
      </c>
      <c r="BJ472">
        <v>31</v>
      </c>
      <c r="BK472">
        <v>31</v>
      </c>
      <c r="BL472">
        <v>0</v>
      </c>
      <c r="BM472">
        <v>31</v>
      </c>
      <c r="BN472">
        <v>31</v>
      </c>
      <c r="BO472">
        <v>31</v>
      </c>
      <c r="BP472">
        <v>31</v>
      </c>
      <c r="BQ472">
        <v>1</v>
      </c>
      <c r="BR472">
        <v>31</v>
      </c>
      <c r="BS472">
        <v>31</v>
      </c>
      <c r="BT472">
        <v>1</v>
      </c>
      <c r="BU472">
        <v>31</v>
      </c>
      <c r="BV472">
        <v>31</v>
      </c>
      <c r="BW472">
        <v>31</v>
      </c>
      <c r="BX472">
        <v>1</v>
      </c>
      <c r="BY472">
        <v>31</v>
      </c>
      <c r="BZ472">
        <v>31</v>
      </c>
      <c r="CA472">
        <v>31</v>
      </c>
      <c r="CB472">
        <v>31</v>
      </c>
      <c r="CC472">
        <v>1</v>
      </c>
      <c r="CD472">
        <v>31</v>
      </c>
      <c r="CE472">
        <v>31</v>
      </c>
      <c r="CF472">
        <v>31</v>
      </c>
      <c r="CG472">
        <v>31</v>
      </c>
      <c r="CH472">
        <v>31</v>
      </c>
      <c r="CI472">
        <v>31</v>
      </c>
      <c r="CJ472">
        <v>31</v>
      </c>
      <c r="CK472">
        <v>31</v>
      </c>
      <c r="CL472">
        <v>31</v>
      </c>
      <c r="CM472">
        <v>31</v>
      </c>
      <c r="CN472">
        <v>31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31</v>
      </c>
      <c r="ER472">
        <v>31</v>
      </c>
      <c r="ES472">
        <v>31</v>
      </c>
      <c r="ET472">
        <v>31</v>
      </c>
      <c r="EU472">
        <v>31</v>
      </c>
      <c r="EV472">
        <v>0</v>
      </c>
      <c r="EW472">
        <v>0</v>
      </c>
      <c r="EX472">
        <v>31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31</v>
      </c>
      <c r="FG472">
        <v>0</v>
      </c>
      <c r="FH472">
        <v>0</v>
      </c>
      <c r="FI472">
        <v>0</v>
      </c>
      <c r="FJ472">
        <v>31</v>
      </c>
      <c r="FK472">
        <v>31</v>
      </c>
      <c r="FL472">
        <v>20</v>
      </c>
      <c r="FM472">
        <v>0</v>
      </c>
    </row>
    <row r="473" spans="1:169" x14ac:dyDescent="0.3">
      <c r="A473" s="1">
        <v>1132</v>
      </c>
      <c r="B473">
        <v>2005</v>
      </c>
      <c r="C473">
        <v>2</v>
      </c>
      <c r="D473">
        <v>28</v>
      </c>
      <c r="E473">
        <v>28</v>
      </c>
      <c r="F473">
        <v>0</v>
      </c>
      <c r="G473">
        <v>28</v>
      </c>
      <c r="H473">
        <v>0</v>
      </c>
      <c r="I473">
        <v>28</v>
      </c>
      <c r="J473">
        <v>0</v>
      </c>
      <c r="K473">
        <v>0</v>
      </c>
      <c r="L473">
        <v>0</v>
      </c>
      <c r="M473">
        <v>0</v>
      </c>
      <c r="N473">
        <v>28</v>
      </c>
      <c r="O473">
        <v>28</v>
      </c>
      <c r="P473">
        <v>28</v>
      </c>
      <c r="Q473">
        <v>0</v>
      </c>
      <c r="R473">
        <v>28</v>
      </c>
      <c r="S473">
        <v>0</v>
      </c>
      <c r="T473">
        <v>28</v>
      </c>
      <c r="U473">
        <v>28</v>
      </c>
      <c r="V473">
        <v>1</v>
      </c>
      <c r="W473">
        <v>28</v>
      </c>
      <c r="X473">
        <v>28</v>
      </c>
      <c r="Y473">
        <v>28</v>
      </c>
      <c r="Z473">
        <v>28</v>
      </c>
      <c r="AA473">
        <v>28</v>
      </c>
      <c r="AB473">
        <v>28</v>
      </c>
      <c r="AC473">
        <v>28</v>
      </c>
      <c r="AD473">
        <v>28</v>
      </c>
      <c r="AE473">
        <v>28</v>
      </c>
      <c r="AF473">
        <v>28</v>
      </c>
      <c r="AG473">
        <v>28</v>
      </c>
      <c r="AH473">
        <v>0</v>
      </c>
      <c r="AI473">
        <v>28</v>
      </c>
      <c r="AJ473">
        <v>0</v>
      </c>
      <c r="AK473">
        <v>28</v>
      </c>
      <c r="AL473">
        <v>0</v>
      </c>
      <c r="AM473">
        <v>0</v>
      </c>
      <c r="AN473">
        <v>0</v>
      </c>
      <c r="AO473">
        <v>0</v>
      </c>
      <c r="AP473">
        <v>28</v>
      </c>
      <c r="AQ473">
        <v>1</v>
      </c>
      <c r="AR473">
        <v>0</v>
      </c>
      <c r="AS473">
        <v>28</v>
      </c>
      <c r="AT473">
        <v>0</v>
      </c>
      <c r="AU473">
        <v>28</v>
      </c>
      <c r="AV473">
        <v>0</v>
      </c>
      <c r="AW473">
        <v>28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28</v>
      </c>
      <c r="BH473">
        <v>0</v>
      </c>
      <c r="BI473">
        <v>0</v>
      </c>
      <c r="BJ473">
        <v>28</v>
      </c>
      <c r="BK473">
        <v>28</v>
      </c>
      <c r="BL473">
        <v>0</v>
      </c>
      <c r="BM473">
        <v>28</v>
      </c>
      <c r="BN473">
        <v>28</v>
      </c>
      <c r="BO473">
        <v>28</v>
      </c>
      <c r="BP473">
        <v>28</v>
      </c>
      <c r="BQ473">
        <v>1</v>
      </c>
      <c r="BR473">
        <v>28</v>
      </c>
      <c r="BS473">
        <v>28</v>
      </c>
      <c r="BT473">
        <v>1</v>
      </c>
      <c r="BU473">
        <v>28</v>
      </c>
      <c r="BV473">
        <v>28</v>
      </c>
      <c r="BW473">
        <v>28</v>
      </c>
      <c r="BX473">
        <v>1</v>
      </c>
      <c r="BY473">
        <v>28</v>
      </c>
      <c r="BZ473">
        <v>28</v>
      </c>
      <c r="CA473">
        <v>28</v>
      </c>
      <c r="CB473">
        <v>28</v>
      </c>
      <c r="CC473">
        <v>1</v>
      </c>
      <c r="CD473">
        <v>28</v>
      </c>
      <c r="CE473">
        <v>28</v>
      </c>
      <c r="CF473">
        <v>28</v>
      </c>
      <c r="CG473">
        <v>28</v>
      </c>
      <c r="CH473">
        <v>28</v>
      </c>
      <c r="CI473">
        <v>28</v>
      </c>
      <c r="CJ473">
        <v>28</v>
      </c>
      <c r="CK473">
        <v>28</v>
      </c>
      <c r="CL473">
        <v>28</v>
      </c>
      <c r="CM473">
        <v>28</v>
      </c>
      <c r="CN473">
        <v>28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28</v>
      </c>
      <c r="ER473">
        <v>28</v>
      </c>
      <c r="ES473">
        <v>28</v>
      </c>
      <c r="ET473">
        <v>28</v>
      </c>
      <c r="EU473">
        <v>28</v>
      </c>
      <c r="EV473">
        <v>0</v>
      </c>
      <c r="EW473">
        <v>0</v>
      </c>
      <c r="EX473">
        <v>28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28</v>
      </c>
      <c r="FG473">
        <v>0</v>
      </c>
      <c r="FH473">
        <v>0</v>
      </c>
      <c r="FI473">
        <v>0</v>
      </c>
      <c r="FJ473">
        <v>28</v>
      </c>
      <c r="FK473">
        <v>28</v>
      </c>
      <c r="FL473">
        <v>1</v>
      </c>
      <c r="FM473">
        <v>0</v>
      </c>
    </row>
    <row r="474" spans="1:169" x14ac:dyDescent="0.3">
      <c r="A474" s="1">
        <v>1133</v>
      </c>
      <c r="B474">
        <v>2005</v>
      </c>
      <c r="C474">
        <v>3</v>
      </c>
      <c r="D474">
        <v>31</v>
      </c>
      <c r="E474">
        <v>31</v>
      </c>
      <c r="F474">
        <v>0</v>
      </c>
      <c r="G474">
        <v>31</v>
      </c>
      <c r="H474">
        <v>0</v>
      </c>
      <c r="I474">
        <v>31</v>
      </c>
      <c r="J474">
        <v>0</v>
      </c>
      <c r="K474">
        <v>0</v>
      </c>
      <c r="L474">
        <v>0</v>
      </c>
      <c r="M474">
        <v>0</v>
      </c>
      <c r="N474">
        <v>31</v>
      </c>
      <c r="O474">
        <v>31</v>
      </c>
      <c r="P474">
        <v>31</v>
      </c>
      <c r="Q474">
        <v>0</v>
      </c>
      <c r="R474">
        <v>31</v>
      </c>
      <c r="S474">
        <v>0</v>
      </c>
      <c r="T474">
        <v>31</v>
      </c>
      <c r="U474">
        <v>31</v>
      </c>
      <c r="V474">
        <v>1</v>
      </c>
      <c r="W474">
        <v>31</v>
      </c>
      <c r="X474">
        <v>31</v>
      </c>
      <c r="Y474">
        <v>31</v>
      </c>
      <c r="Z474">
        <v>31</v>
      </c>
      <c r="AA474">
        <v>31</v>
      </c>
      <c r="AB474">
        <v>31</v>
      </c>
      <c r="AC474">
        <v>31</v>
      </c>
      <c r="AD474">
        <v>31</v>
      </c>
      <c r="AE474">
        <v>31</v>
      </c>
      <c r="AF474">
        <v>31</v>
      </c>
      <c r="AG474">
        <v>31</v>
      </c>
      <c r="AH474">
        <v>0</v>
      </c>
      <c r="AI474">
        <v>31</v>
      </c>
      <c r="AJ474">
        <v>0</v>
      </c>
      <c r="AK474">
        <v>31</v>
      </c>
      <c r="AL474">
        <v>0</v>
      </c>
      <c r="AM474">
        <v>0</v>
      </c>
      <c r="AN474">
        <v>0</v>
      </c>
      <c r="AO474">
        <v>0</v>
      </c>
      <c r="AP474">
        <v>31</v>
      </c>
      <c r="AQ474">
        <v>1</v>
      </c>
      <c r="AR474">
        <v>0</v>
      </c>
      <c r="AS474">
        <v>31</v>
      </c>
      <c r="AT474">
        <v>0</v>
      </c>
      <c r="AU474">
        <v>31</v>
      </c>
      <c r="AV474">
        <v>0</v>
      </c>
      <c r="AW474">
        <v>31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31</v>
      </c>
      <c r="BH474">
        <v>0</v>
      </c>
      <c r="BI474">
        <v>0</v>
      </c>
      <c r="BJ474">
        <v>31</v>
      </c>
      <c r="BK474">
        <v>31</v>
      </c>
      <c r="BL474">
        <v>0</v>
      </c>
      <c r="BM474">
        <v>31</v>
      </c>
      <c r="BN474">
        <v>31</v>
      </c>
      <c r="BO474">
        <v>31</v>
      </c>
      <c r="BP474">
        <v>31</v>
      </c>
      <c r="BQ474">
        <v>1</v>
      </c>
      <c r="BR474">
        <v>31</v>
      </c>
      <c r="BS474">
        <v>31</v>
      </c>
      <c r="BT474">
        <v>1</v>
      </c>
      <c r="BU474">
        <v>31</v>
      </c>
      <c r="BV474">
        <v>31</v>
      </c>
      <c r="BW474">
        <v>31</v>
      </c>
      <c r="BX474">
        <v>1</v>
      </c>
      <c r="BY474">
        <v>31</v>
      </c>
      <c r="BZ474">
        <v>31</v>
      </c>
      <c r="CA474">
        <v>31</v>
      </c>
      <c r="CB474">
        <v>31</v>
      </c>
      <c r="CC474">
        <v>0</v>
      </c>
      <c r="CD474">
        <v>31</v>
      </c>
      <c r="CE474">
        <v>31</v>
      </c>
      <c r="CF474">
        <v>31</v>
      </c>
      <c r="CG474">
        <v>31</v>
      </c>
      <c r="CH474">
        <v>31</v>
      </c>
      <c r="CI474">
        <v>31</v>
      </c>
      <c r="CJ474">
        <v>31</v>
      </c>
      <c r="CK474">
        <v>31</v>
      </c>
      <c r="CL474">
        <v>31</v>
      </c>
      <c r="CM474">
        <v>31</v>
      </c>
      <c r="CN474">
        <v>31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31</v>
      </c>
      <c r="ER474">
        <v>31</v>
      </c>
      <c r="ES474">
        <v>31</v>
      </c>
      <c r="ET474">
        <v>31</v>
      </c>
      <c r="EU474">
        <v>31</v>
      </c>
      <c r="EV474">
        <v>0</v>
      </c>
      <c r="EW474">
        <v>0</v>
      </c>
      <c r="EX474">
        <v>31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31</v>
      </c>
      <c r="FG474">
        <v>0</v>
      </c>
      <c r="FH474">
        <v>0</v>
      </c>
      <c r="FI474">
        <v>0</v>
      </c>
      <c r="FJ474">
        <v>31</v>
      </c>
      <c r="FK474">
        <v>31</v>
      </c>
      <c r="FL474">
        <v>1</v>
      </c>
      <c r="FM474">
        <v>0</v>
      </c>
    </row>
    <row r="475" spans="1:169" x14ac:dyDescent="0.3">
      <c r="A475" s="1">
        <v>1134</v>
      </c>
      <c r="B475">
        <v>2005</v>
      </c>
      <c r="C475">
        <v>4</v>
      </c>
      <c r="D475">
        <v>30</v>
      </c>
      <c r="E475">
        <v>30</v>
      </c>
      <c r="F475">
        <v>0</v>
      </c>
      <c r="G475">
        <v>30</v>
      </c>
      <c r="H475">
        <v>0</v>
      </c>
      <c r="I475">
        <v>30</v>
      </c>
      <c r="J475">
        <v>0</v>
      </c>
      <c r="K475">
        <v>0</v>
      </c>
      <c r="L475">
        <v>0</v>
      </c>
      <c r="M475">
        <v>0</v>
      </c>
      <c r="N475">
        <v>30</v>
      </c>
      <c r="O475">
        <v>30</v>
      </c>
      <c r="P475">
        <v>30</v>
      </c>
      <c r="Q475">
        <v>0</v>
      </c>
      <c r="R475">
        <v>30</v>
      </c>
      <c r="S475">
        <v>0</v>
      </c>
      <c r="T475">
        <v>30</v>
      </c>
      <c r="U475">
        <v>30</v>
      </c>
      <c r="V475">
        <v>0</v>
      </c>
      <c r="W475">
        <v>30</v>
      </c>
      <c r="X475">
        <v>30</v>
      </c>
      <c r="Y475">
        <v>30</v>
      </c>
      <c r="Z475">
        <v>30</v>
      </c>
      <c r="AA475">
        <v>30</v>
      </c>
      <c r="AB475">
        <v>30</v>
      </c>
      <c r="AC475">
        <v>30</v>
      </c>
      <c r="AD475">
        <v>30</v>
      </c>
      <c r="AE475">
        <v>30</v>
      </c>
      <c r="AF475">
        <v>30</v>
      </c>
      <c r="AG475">
        <v>30</v>
      </c>
      <c r="AH475">
        <v>0</v>
      </c>
      <c r="AI475">
        <v>30</v>
      </c>
      <c r="AJ475">
        <v>0</v>
      </c>
      <c r="AK475">
        <v>30</v>
      </c>
      <c r="AL475">
        <v>0</v>
      </c>
      <c r="AM475">
        <v>0</v>
      </c>
      <c r="AN475">
        <v>0</v>
      </c>
      <c r="AO475">
        <v>0</v>
      </c>
      <c r="AP475">
        <v>30</v>
      </c>
      <c r="AQ475">
        <v>0</v>
      </c>
      <c r="AR475">
        <v>0</v>
      </c>
      <c r="AS475">
        <v>30</v>
      </c>
      <c r="AT475">
        <v>0</v>
      </c>
      <c r="AU475">
        <v>30</v>
      </c>
      <c r="AV475">
        <v>0</v>
      </c>
      <c r="AW475">
        <v>30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30</v>
      </c>
      <c r="BH475">
        <v>0</v>
      </c>
      <c r="BI475">
        <v>0</v>
      </c>
      <c r="BJ475">
        <v>30</v>
      </c>
      <c r="BK475">
        <v>30</v>
      </c>
      <c r="BL475">
        <v>0</v>
      </c>
      <c r="BM475">
        <v>30</v>
      </c>
      <c r="BN475">
        <v>30</v>
      </c>
      <c r="BO475">
        <v>30</v>
      </c>
      <c r="BP475">
        <v>30</v>
      </c>
      <c r="BQ475">
        <v>0</v>
      </c>
      <c r="BR475">
        <v>30</v>
      </c>
      <c r="BS475">
        <v>30</v>
      </c>
      <c r="BT475">
        <v>0</v>
      </c>
      <c r="BU475">
        <v>30</v>
      </c>
      <c r="BV475">
        <v>30</v>
      </c>
      <c r="BW475">
        <v>30</v>
      </c>
      <c r="BX475">
        <v>0</v>
      </c>
      <c r="BY475">
        <v>30</v>
      </c>
      <c r="BZ475">
        <v>30</v>
      </c>
      <c r="CA475">
        <v>30</v>
      </c>
      <c r="CB475">
        <v>30</v>
      </c>
      <c r="CC475">
        <v>0</v>
      </c>
      <c r="CD475">
        <v>30</v>
      </c>
      <c r="CE475">
        <v>30</v>
      </c>
      <c r="CF475">
        <v>1</v>
      </c>
      <c r="CG475">
        <v>30</v>
      </c>
      <c r="CH475">
        <v>30</v>
      </c>
      <c r="CI475">
        <v>30</v>
      </c>
      <c r="CJ475">
        <v>30</v>
      </c>
      <c r="CK475">
        <v>30</v>
      </c>
      <c r="CL475">
        <v>30</v>
      </c>
      <c r="CM475">
        <v>30</v>
      </c>
      <c r="CN475">
        <v>30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30</v>
      </c>
      <c r="ER475">
        <v>30</v>
      </c>
      <c r="ES475">
        <v>30</v>
      </c>
      <c r="ET475">
        <v>30</v>
      </c>
      <c r="EU475">
        <v>30</v>
      </c>
      <c r="EV475">
        <v>0</v>
      </c>
      <c r="EW475">
        <v>0</v>
      </c>
      <c r="EX475">
        <v>30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30</v>
      </c>
      <c r="FG475">
        <v>0</v>
      </c>
      <c r="FH475">
        <v>0</v>
      </c>
      <c r="FI475">
        <v>0</v>
      </c>
      <c r="FJ475">
        <v>30</v>
      </c>
      <c r="FK475">
        <v>30</v>
      </c>
      <c r="FL475">
        <v>0</v>
      </c>
      <c r="FM475">
        <v>0</v>
      </c>
    </row>
    <row r="476" spans="1:169" x14ac:dyDescent="0.3">
      <c r="A476" s="1">
        <v>1135</v>
      </c>
      <c r="B476">
        <v>2005</v>
      </c>
      <c r="C476">
        <v>5</v>
      </c>
      <c r="D476">
        <v>31</v>
      </c>
      <c r="E476">
        <v>31</v>
      </c>
      <c r="F476">
        <v>0</v>
      </c>
      <c r="G476">
        <v>31</v>
      </c>
      <c r="H476">
        <v>0</v>
      </c>
      <c r="I476">
        <v>31</v>
      </c>
      <c r="J476">
        <v>0</v>
      </c>
      <c r="K476">
        <v>0</v>
      </c>
      <c r="L476">
        <v>0</v>
      </c>
      <c r="M476">
        <v>0</v>
      </c>
      <c r="N476">
        <v>31</v>
      </c>
      <c r="O476">
        <v>31</v>
      </c>
      <c r="P476">
        <v>31</v>
      </c>
      <c r="Q476">
        <v>0</v>
      </c>
      <c r="R476">
        <v>31</v>
      </c>
      <c r="S476">
        <v>0</v>
      </c>
      <c r="T476">
        <v>31</v>
      </c>
      <c r="U476">
        <v>31</v>
      </c>
      <c r="V476">
        <v>0</v>
      </c>
      <c r="W476">
        <v>31</v>
      </c>
      <c r="X476">
        <v>31</v>
      </c>
      <c r="Y476">
        <v>31</v>
      </c>
      <c r="Z476">
        <v>31</v>
      </c>
      <c r="AA476">
        <v>31</v>
      </c>
      <c r="AB476">
        <v>31</v>
      </c>
      <c r="AC476">
        <v>31</v>
      </c>
      <c r="AD476">
        <v>31</v>
      </c>
      <c r="AE476">
        <v>31</v>
      </c>
      <c r="AF476">
        <v>31</v>
      </c>
      <c r="AG476">
        <v>31</v>
      </c>
      <c r="AH476">
        <v>0</v>
      </c>
      <c r="AI476">
        <v>31</v>
      </c>
      <c r="AJ476">
        <v>0</v>
      </c>
      <c r="AK476">
        <v>31</v>
      </c>
      <c r="AL476">
        <v>0</v>
      </c>
      <c r="AM476">
        <v>0</v>
      </c>
      <c r="AN476">
        <v>0</v>
      </c>
      <c r="AO476">
        <v>0</v>
      </c>
      <c r="AP476">
        <v>31</v>
      </c>
      <c r="AQ476">
        <v>0</v>
      </c>
      <c r="AR476">
        <v>0</v>
      </c>
      <c r="AS476">
        <v>31</v>
      </c>
      <c r="AT476">
        <v>0</v>
      </c>
      <c r="AU476">
        <v>31</v>
      </c>
      <c r="AV476">
        <v>0</v>
      </c>
      <c r="AW476">
        <v>31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31</v>
      </c>
      <c r="BH476">
        <v>0</v>
      </c>
      <c r="BI476">
        <v>0</v>
      </c>
      <c r="BJ476">
        <v>31</v>
      </c>
      <c r="BK476">
        <v>31</v>
      </c>
      <c r="BL476">
        <v>0</v>
      </c>
      <c r="BM476">
        <v>31</v>
      </c>
      <c r="BN476">
        <v>31</v>
      </c>
      <c r="BO476">
        <v>31</v>
      </c>
      <c r="BP476">
        <v>31</v>
      </c>
      <c r="BQ476">
        <v>0</v>
      </c>
      <c r="BR476">
        <v>31</v>
      </c>
      <c r="BS476">
        <v>31</v>
      </c>
      <c r="BT476">
        <v>0</v>
      </c>
      <c r="BU476">
        <v>10</v>
      </c>
      <c r="BV476">
        <v>31</v>
      </c>
      <c r="BW476">
        <v>31</v>
      </c>
      <c r="BX476">
        <v>0</v>
      </c>
      <c r="BY476">
        <v>31</v>
      </c>
      <c r="BZ476">
        <v>31</v>
      </c>
      <c r="CA476">
        <v>31</v>
      </c>
      <c r="CB476">
        <v>31</v>
      </c>
      <c r="CC476">
        <v>0</v>
      </c>
      <c r="CD476">
        <v>31</v>
      </c>
      <c r="CE476">
        <v>31</v>
      </c>
      <c r="CF476">
        <v>1</v>
      </c>
      <c r="CG476">
        <v>31</v>
      </c>
      <c r="CH476">
        <v>31</v>
      </c>
      <c r="CI476">
        <v>31</v>
      </c>
      <c r="CJ476">
        <v>31</v>
      </c>
      <c r="CK476">
        <v>31</v>
      </c>
      <c r="CL476">
        <v>31</v>
      </c>
      <c r="CM476">
        <v>31</v>
      </c>
      <c r="CN476">
        <v>31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31</v>
      </c>
      <c r="ER476">
        <v>31</v>
      </c>
      <c r="ES476">
        <v>31</v>
      </c>
      <c r="ET476">
        <v>31</v>
      </c>
      <c r="EU476">
        <v>31</v>
      </c>
      <c r="EV476">
        <v>0</v>
      </c>
      <c r="EW476">
        <v>0</v>
      </c>
      <c r="EX476">
        <v>31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31</v>
      </c>
      <c r="FG476">
        <v>0</v>
      </c>
      <c r="FH476">
        <v>0</v>
      </c>
      <c r="FI476">
        <v>0</v>
      </c>
      <c r="FJ476">
        <v>31</v>
      </c>
      <c r="FK476">
        <v>31</v>
      </c>
      <c r="FL476">
        <v>1</v>
      </c>
      <c r="FM476">
        <v>0</v>
      </c>
    </row>
    <row r="477" spans="1:169" x14ac:dyDescent="0.3">
      <c r="A477" s="1">
        <v>1143</v>
      </c>
      <c r="B477">
        <v>2006</v>
      </c>
      <c r="C477">
        <v>1</v>
      </c>
      <c r="D477">
        <v>31</v>
      </c>
      <c r="E477">
        <v>31</v>
      </c>
      <c r="F477">
        <v>0</v>
      </c>
      <c r="G477">
        <v>31</v>
      </c>
      <c r="H477">
        <v>0</v>
      </c>
      <c r="I477">
        <v>31</v>
      </c>
      <c r="J477">
        <v>0</v>
      </c>
      <c r="K477">
        <v>0</v>
      </c>
      <c r="L477">
        <v>0</v>
      </c>
      <c r="M477">
        <v>0</v>
      </c>
      <c r="N477">
        <v>31</v>
      </c>
      <c r="O477">
        <v>31</v>
      </c>
      <c r="P477">
        <v>31</v>
      </c>
      <c r="Q477">
        <v>0</v>
      </c>
      <c r="R477">
        <v>31</v>
      </c>
      <c r="S477">
        <v>0</v>
      </c>
      <c r="T477">
        <v>31</v>
      </c>
      <c r="U477">
        <v>31</v>
      </c>
      <c r="V477">
        <v>0</v>
      </c>
      <c r="W477">
        <v>31</v>
      </c>
      <c r="X477">
        <v>31</v>
      </c>
      <c r="Y477">
        <v>31</v>
      </c>
      <c r="Z477">
        <v>31</v>
      </c>
      <c r="AA477">
        <v>31</v>
      </c>
      <c r="AB477">
        <v>31</v>
      </c>
      <c r="AC477">
        <v>31</v>
      </c>
      <c r="AD477">
        <v>31</v>
      </c>
      <c r="AE477">
        <v>31</v>
      </c>
      <c r="AF477">
        <v>31</v>
      </c>
      <c r="AG477">
        <v>31</v>
      </c>
      <c r="AH477">
        <v>0</v>
      </c>
      <c r="AI477">
        <v>31</v>
      </c>
      <c r="AJ477">
        <v>0</v>
      </c>
      <c r="AK477">
        <v>31</v>
      </c>
      <c r="AL477">
        <v>0</v>
      </c>
      <c r="AM477">
        <v>0</v>
      </c>
      <c r="AN477">
        <v>0</v>
      </c>
      <c r="AO477">
        <v>0</v>
      </c>
      <c r="AP477">
        <v>31</v>
      </c>
      <c r="AQ477">
        <v>1</v>
      </c>
      <c r="AR477">
        <v>0</v>
      </c>
      <c r="AS477">
        <v>31</v>
      </c>
      <c r="AT477">
        <v>0</v>
      </c>
      <c r="AU477">
        <v>31</v>
      </c>
      <c r="AV477">
        <v>0</v>
      </c>
      <c r="AW477">
        <v>31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31</v>
      </c>
      <c r="BH477">
        <v>0</v>
      </c>
      <c r="BI477">
        <v>0</v>
      </c>
      <c r="BJ477">
        <v>31</v>
      </c>
      <c r="BK477">
        <v>31</v>
      </c>
      <c r="BL477">
        <v>0</v>
      </c>
      <c r="BM477">
        <v>31</v>
      </c>
      <c r="BN477">
        <v>31</v>
      </c>
      <c r="BO477">
        <v>31</v>
      </c>
      <c r="BP477">
        <v>31</v>
      </c>
      <c r="BQ477">
        <v>1</v>
      </c>
      <c r="BR477">
        <v>31</v>
      </c>
      <c r="BS477">
        <v>1</v>
      </c>
      <c r="BT477">
        <v>0</v>
      </c>
      <c r="BU477">
        <v>31</v>
      </c>
      <c r="BV477">
        <v>31</v>
      </c>
      <c r="BW477">
        <v>31</v>
      </c>
      <c r="BX477">
        <v>0</v>
      </c>
      <c r="BY477">
        <v>31</v>
      </c>
      <c r="BZ477">
        <v>1</v>
      </c>
      <c r="CA477">
        <v>31</v>
      </c>
      <c r="CB477">
        <v>31</v>
      </c>
      <c r="CC477">
        <v>0</v>
      </c>
      <c r="CD477">
        <v>31</v>
      </c>
      <c r="CE477">
        <v>31</v>
      </c>
      <c r="CF477">
        <v>0</v>
      </c>
      <c r="CG477">
        <v>31</v>
      </c>
      <c r="CH477">
        <v>31</v>
      </c>
      <c r="CI477">
        <v>31</v>
      </c>
      <c r="CJ477">
        <v>31</v>
      </c>
      <c r="CK477">
        <v>31</v>
      </c>
      <c r="CL477">
        <v>31</v>
      </c>
      <c r="CM477">
        <v>31</v>
      </c>
      <c r="CN477">
        <v>31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31</v>
      </c>
      <c r="ER477">
        <v>31</v>
      </c>
      <c r="ES477">
        <v>31</v>
      </c>
      <c r="ET477">
        <v>31</v>
      </c>
      <c r="EU477">
        <v>31</v>
      </c>
      <c r="EV477">
        <v>0</v>
      </c>
      <c r="EW477">
        <v>0</v>
      </c>
      <c r="EX477">
        <v>31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31</v>
      </c>
      <c r="FG477">
        <v>0</v>
      </c>
      <c r="FH477">
        <v>0</v>
      </c>
      <c r="FI477">
        <v>0</v>
      </c>
      <c r="FJ477">
        <v>31</v>
      </c>
      <c r="FK477">
        <v>31</v>
      </c>
      <c r="FL477">
        <v>1</v>
      </c>
      <c r="FM477">
        <v>0</v>
      </c>
    </row>
    <row r="478" spans="1:169" x14ac:dyDescent="0.3">
      <c r="A478" s="1">
        <v>1144</v>
      </c>
      <c r="B478">
        <v>2006</v>
      </c>
      <c r="C478">
        <v>2</v>
      </c>
      <c r="D478">
        <v>28</v>
      </c>
      <c r="E478">
        <v>28</v>
      </c>
      <c r="F478">
        <v>0</v>
      </c>
      <c r="G478">
        <v>28</v>
      </c>
      <c r="H478">
        <v>0</v>
      </c>
      <c r="I478">
        <v>28</v>
      </c>
      <c r="J478">
        <v>0</v>
      </c>
      <c r="K478">
        <v>0</v>
      </c>
      <c r="L478">
        <v>0</v>
      </c>
      <c r="M478">
        <v>0</v>
      </c>
      <c r="N478">
        <v>28</v>
      </c>
      <c r="O478">
        <v>28</v>
      </c>
      <c r="P478">
        <v>28</v>
      </c>
      <c r="Q478">
        <v>0</v>
      </c>
      <c r="R478">
        <v>28</v>
      </c>
      <c r="S478">
        <v>0</v>
      </c>
      <c r="T478">
        <v>28</v>
      </c>
      <c r="U478">
        <v>28</v>
      </c>
      <c r="V478">
        <v>0</v>
      </c>
      <c r="W478">
        <v>28</v>
      </c>
      <c r="X478">
        <v>28</v>
      </c>
      <c r="Y478">
        <v>28</v>
      </c>
      <c r="Z478">
        <v>28</v>
      </c>
      <c r="AA478">
        <v>28</v>
      </c>
      <c r="AB478">
        <v>28</v>
      </c>
      <c r="AC478">
        <v>28</v>
      </c>
      <c r="AD478">
        <v>28</v>
      </c>
      <c r="AE478">
        <v>28</v>
      </c>
      <c r="AF478">
        <v>28</v>
      </c>
      <c r="AG478">
        <v>28</v>
      </c>
      <c r="AH478">
        <v>0</v>
      </c>
      <c r="AI478">
        <v>28</v>
      </c>
      <c r="AJ478">
        <v>0</v>
      </c>
      <c r="AK478">
        <v>28</v>
      </c>
      <c r="AL478">
        <v>0</v>
      </c>
      <c r="AM478">
        <v>0</v>
      </c>
      <c r="AN478">
        <v>0</v>
      </c>
      <c r="AO478">
        <v>0</v>
      </c>
      <c r="AP478">
        <v>28</v>
      </c>
      <c r="AQ478">
        <v>1</v>
      </c>
      <c r="AR478">
        <v>0</v>
      </c>
      <c r="AS478">
        <v>28</v>
      </c>
      <c r="AT478">
        <v>0</v>
      </c>
      <c r="AU478">
        <v>28</v>
      </c>
      <c r="AV478">
        <v>0</v>
      </c>
      <c r="AW478">
        <v>28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28</v>
      </c>
      <c r="BH478">
        <v>0</v>
      </c>
      <c r="BI478">
        <v>0</v>
      </c>
      <c r="BJ478">
        <v>28</v>
      </c>
      <c r="BK478">
        <v>28</v>
      </c>
      <c r="BL478">
        <v>0</v>
      </c>
      <c r="BM478">
        <v>28</v>
      </c>
      <c r="BN478">
        <v>28</v>
      </c>
      <c r="BO478">
        <v>28</v>
      </c>
      <c r="BP478">
        <v>3</v>
      </c>
      <c r="BQ478">
        <v>0</v>
      </c>
      <c r="BR478">
        <v>28</v>
      </c>
      <c r="BS478">
        <v>28</v>
      </c>
      <c r="BT478">
        <v>0</v>
      </c>
      <c r="BU478">
        <v>28</v>
      </c>
      <c r="BV478">
        <v>28</v>
      </c>
      <c r="BW478">
        <v>28</v>
      </c>
      <c r="BX478">
        <v>0</v>
      </c>
      <c r="BY478">
        <v>28</v>
      </c>
      <c r="BZ478">
        <v>1</v>
      </c>
      <c r="CA478">
        <v>28</v>
      </c>
      <c r="CB478">
        <v>28</v>
      </c>
      <c r="CC478">
        <v>0</v>
      </c>
      <c r="CD478">
        <v>28</v>
      </c>
      <c r="CE478">
        <v>28</v>
      </c>
      <c r="CF478">
        <v>1</v>
      </c>
      <c r="CG478">
        <v>28</v>
      </c>
      <c r="CH478">
        <v>28</v>
      </c>
      <c r="CI478">
        <v>28</v>
      </c>
      <c r="CJ478">
        <v>9</v>
      </c>
      <c r="CK478">
        <v>28</v>
      </c>
      <c r="CL478">
        <v>28</v>
      </c>
      <c r="CM478">
        <v>28</v>
      </c>
      <c r="CN478">
        <v>28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28</v>
      </c>
      <c r="ER478">
        <v>28</v>
      </c>
      <c r="ES478">
        <v>28</v>
      </c>
      <c r="ET478">
        <v>28</v>
      </c>
      <c r="EU478">
        <v>28</v>
      </c>
      <c r="EV478">
        <v>0</v>
      </c>
      <c r="EW478">
        <v>0</v>
      </c>
      <c r="EX478">
        <v>28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28</v>
      </c>
      <c r="FG478">
        <v>0</v>
      </c>
      <c r="FH478">
        <v>0</v>
      </c>
      <c r="FI478">
        <v>0</v>
      </c>
      <c r="FJ478">
        <v>28</v>
      </c>
      <c r="FK478">
        <v>28</v>
      </c>
      <c r="FL478">
        <v>0</v>
      </c>
      <c r="FM478">
        <v>0</v>
      </c>
    </row>
    <row r="479" spans="1:169" x14ac:dyDescent="0.3">
      <c r="A479" s="1">
        <v>1145</v>
      </c>
      <c r="B479">
        <v>2006</v>
      </c>
      <c r="C479">
        <v>3</v>
      </c>
      <c r="D479">
        <v>31</v>
      </c>
      <c r="E479">
        <v>31</v>
      </c>
      <c r="F479">
        <v>0</v>
      </c>
      <c r="G479">
        <v>31</v>
      </c>
      <c r="H479">
        <v>0</v>
      </c>
      <c r="I479">
        <v>31</v>
      </c>
      <c r="J479">
        <v>0</v>
      </c>
      <c r="K479">
        <v>0</v>
      </c>
      <c r="L479">
        <v>0</v>
      </c>
      <c r="M479">
        <v>0</v>
      </c>
      <c r="N479">
        <v>31</v>
      </c>
      <c r="O479">
        <v>31</v>
      </c>
      <c r="P479">
        <v>31</v>
      </c>
      <c r="Q479">
        <v>0</v>
      </c>
      <c r="R479">
        <v>31</v>
      </c>
      <c r="S479">
        <v>0</v>
      </c>
      <c r="T479">
        <v>31</v>
      </c>
      <c r="U479">
        <v>31</v>
      </c>
      <c r="V479">
        <v>0</v>
      </c>
      <c r="W479">
        <v>31</v>
      </c>
      <c r="X479">
        <v>31</v>
      </c>
      <c r="Y479">
        <v>31</v>
      </c>
      <c r="Z479">
        <v>31</v>
      </c>
      <c r="AA479">
        <v>31</v>
      </c>
      <c r="AB479">
        <v>31</v>
      </c>
      <c r="AC479">
        <v>31</v>
      </c>
      <c r="AD479">
        <v>31</v>
      </c>
      <c r="AE479">
        <v>31</v>
      </c>
      <c r="AF479">
        <v>31</v>
      </c>
      <c r="AG479">
        <v>31</v>
      </c>
      <c r="AH479">
        <v>0</v>
      </c>
      <c r="AI479">
        <v>31</v>
      </c>
      <c r="AJ479">
        <v>0</v>
      </c>
      <c r="AK479">
        <v>31</v>
      </c>
      <c r="AL479">
        <v>0</v>
      </c>
      <c r="AM479">
        <v>0</v>
      </c>
      <c r="AN479">
        <v>0</v>
      </c>
      <c r="AO479">
        <v>0</v>
      </c>
      <c r="AP479">
        <v>31</v>
      </c>
      <c r="AQ479">
        <v>1</v>
      </c>
      <c r="AR479">
        <v>0</v>
      </c>
      <c r="AS479">
        <v>31</v>
      </c>
      <c r="AT479">
        <v>0</v>
      </c>
      <c r="AU479">
        <v>31</v>
      </c>
      <c r="AV479">
        <v>0</v>
      </c>
      <c r="AW479">
        <v>31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31</v>
      </c>
      <c r="BH479">
        <v>0</v>
      </c>
      <c r="BI479">
        <v>0</v>
      </c>
      <c r="BJ479">
        <v>31</v>
      </c>
      <c r="BK479">
        <v>31</v>
      </c>
      <c r="BL479">
        <v>0</v>
      </c>
      <c r="BM479">
        <v>31</v>
      </c>
      <c r="BN479">
        <v>31</v>
      </c>
      <c r="BO479">
        <v>31</v>
      </c>
      <c r="BP479">
        <v>1</v>
      </c>
      <c r="BQ479">
        <v>0</v>
      </c>
      <c r="BR479">
        <v>31</v>
      </c>
      <c r="BS479">
        <v>31</v>
      </c>
      <c r="BT479">
        <v>0</v>
      </c>
      <c r="BU479">
        <v>0</v>
      </c>
      <c r="BV479">
        <v>9</v>
      </c>
      <c r="BW479">
        <v>12</v>
      </c>
      <c r="BX479">
        <v>1</v>
      </c>
      <c r="BY479">
        <v>31</v>
      </c>
      <c r="BZ479">
        <v>1</v>
      </c>
      <c r="CA479">
        <v>31</v>
      </c>
      <c r="CB479">
        <v>31</v>
      </c>
      <c r="CC479">
        <v>0</v>
      </c>
      <c r="CD479">
        <v>31</v>
      </c>
      <c r="CE479">
        <v>31</v>
      </c>
      <c r="CF479">
        <v>1</v>
      </c>
      <c r="CG479">
        <v>31</v>
      </c>
      <c r="CH479">
        <v>31</v>
      </c>
      <c r="CI479">
        <v>31</v>
      </c>
      <c r="CJ479">
        <v>1</v>
      </c>
      <c r="CK479">
        <v>31</v>
      </c>
      <c r="CL479">
        <v>31</v>
      </c>
      <c r="CM479">
        <v>31</v>
      </c>
      <c r="CN479">
        <v>31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31</v>
      </c>
      <c r="ER479">
        <v>31</v>
      </c>
      <c r="ES479">
        <v>31</v>
      </c>
      <c r="ET479">
        <v>31</v>
      </c>
      <c r="EU479">
        <v>31</v>
      </c>
      <c r="EV479">
        <v>0</v>
      </c>
      <c r="EW479">
        <v>0</v>
      </c>
      <c r="EX479">
        <v>31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31</v>
      </c>
      <c r="FG479">
        <v>0</v>
      </c>
      <c r="FH479">
        <v>0</v>
      </c>
      <c r="FI479">
        <v>0</v>
      </c>
      <c r="FJ479">
        <v>31</v>
      </c>
      <c r="FK479">
        <v>31</v>
      </c>
      <c r="FL479">
        <v>0</v>
      </c>
      <c r="FM479">
        <v>0</v>
      </c>
    </row>
    <row r="480" spans="1:169" x14ac:dyDescent="0.3">
      <c r="A480" s="1">
        <v>1146</v>
      </c>
      <c r="B480">
        <v>2006</v>
      </c>
      <c r="C480">
        <v>4</v>
      </c>
      <c r="D480">
        <v>30</v>
      </c>
      <c r="E480">
        <v>30</v>
      </c>
      <c r="F480">
        <v>0</v>
      </c>
      <c r="G480">
        <v>30</v>
      </c>
      <c r="H480">
        <v>0</v>
      </c>
      <c r="I480">
        <v>30</v>
      </c>
      <c r="J480">
        <v>0</v>
      </c>
      <c r="K480">
        <v>0</v>
      </c>
      <c r="L480">
        <v>0</v>
      </c>
      <c r="M480">
        <v>0</v>
      </c>
      <c r="N480">
        <v>30</v>
      </c>
      <c r="O480">
        <v>30</v>
      </c>
      <c r="P480">
        <v>30</v>
      </c>
      <c r="Q480">
        <v>0</v>
      </c>
      <c r="R480">
        <v>30</v>
      </c>
      <c r="S480">
        <v>0</v>
      </c>
      <c r="T480">
        <v>30</v>
      </c>
      <c r="U480">
        <v>30</v>
      </c>
      <c r="V480">
        <v>0</v>
      </c>
      <c r="W480">
        <v>30</v>
      </c>
      <c r="X480">
        <v>30</v>
      </c>
      <c r="Y480">
        <v>30</v>
      </c>
      <c r="Z480">
        <v>30</v>
      </c>
      <c r="AA480">
        <v>30</v>
      </c>
      <c r="AB480">
        <v>30</v>
      </c>
      <c r="AC480">
        <v>30</v>
      </c>
      <c r="AD480">
        <v>30</v>
      </c>
      <c r="AE480">
        <v>30</v>
      </c>
      <c r="AF480">
        <v>30</v>
      </c>
      <c r="AG480">
        <v>30</v>
      </c>
      <c r="AH480">
        <v>0</v>
      </c>
      <c r="AI480">
        <v>30</v>
      </c>
      <c r="AJ480">
        <v>0</v>
      </c>
      <c r="AK480">
        <v>30</v>
      </c>
      <c r="AL480">
        <v>0</v>
      </c>
      <c r="AM480">
        <v>0</v>
      </c>
      <c r="AN480">
        <v>0</v>
      </c>
      <c r="AO480">
        <v>0</v>
      </c>
      <c r="AP480">
        <v>30</v>
      </c>
      <c r="AQ480">
        <v>1</v>
      </c>
      <c r="AR480">
        <v>0</v>
      </c>
      <c r="AS480">
        <v>30</v>
      </c>
      <c r="AT480">
        <v>0</v>
      </c>
      <c r="AU480">
        <v>30</v>
      </c>
      <c r="AV480">
        <v>0</v>
      </c>
      <c r="AW480">
        <v>30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30</v>
      </c>
      <c r="BH480">
        <v>0</v>
      </c>
      <c r="BI480">
        <v>0</v>
      </c>
      <c r="BJ480">
        <v>30</v>
      </c>
      <c r="BK480">
        <v>30</v>
      </c>
      <c r="BL480">
        <v>0</v>
      </c>
      <c r="BM480">
        <v>0</v>
      </c>
      <c r="BN480">
        <v>30</v>
      </c>
      <c r="BO480">
        <v>30</v>
      </c>
      <c r="BP480">
        <v>1</v>
      </c>
      <c r="BQ480">
        <v>0</v>
      </c>
      <c r="BR480">
        <v>30</v>
      </c>
      <c r="BS480">
        <v>30</v>
      </c>
      <c r="BT480">
        <v>0</v>
      </c>
      <c r="BU480">
        <v>30</v>
      </c>
      <c r="BV480">
        <v>30</v>
      </c>
      <c r="BW480">
        <v>1</v>
      </c>
      <c r="BX480">
        <v>0</v>
      </c>
      <c r="BY480">
        <v>30</v>
      </c>
      <c r="BZ480">
        <v>1</v>
      </c>
      <c r="CA480">
        <v>30</v>
      </c>
      <c r="CB480">
        <v>30</v>
      </c>
      <c r="CC480">
        <v>0</v>
      </c>
      <c r="CD480">
        <v>30</v>
      </c>
      <c r="CE480">
        <v>30</v>
      </c>
      <c r="CF480">
        <v>0</v>
      </c>
      <c r="CG480">
        <v>30</v>
      </c>
      <c r="CH480">
        <v>30</v>
      </c>
      <c r="CI480">
        <v>30</v>
      </c>
      <c r="CJ480">
        <v>1</v>
      </c>
      <c r="CK480">
        <v>30</v>
      </c>
      <c r="CL480">
        <v>30</v>
      </c>
      <c r="CM480">
        <v>30</v>
      </c>
      <c r="CN480">
        <v>30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30</v>
      </c>
      <c r="ER480">
        <v>30</v>
      </c>
      <c r="ES480">
        <v>30</v>
      </c>
      <c r="ET480">
        <v>30</v>
      </c>
      <c r="EU480">
        <v>30</v>
      </c>
      <c r="EV480">
        <v>0</v>
      </c>
      <c r="EW480">
        <v>0</v>
      </c>
      <c r="EX480">
        <v>30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30</v>
      </c>
      <c r="FG480">
        <v>0</v>
      </c>
      <c r="FH480">
        <v>0</v>
      </c>
      <c r="FI480">
        <v>0</v>
      </c>
      <c r="FJ480">
        <v>30</v>
      </c>
      <c r="FK480">
        <v>30</v>
      </c>
      <c r="FL480">
        <v>0</v>
      </c>
      <c r="FM480">
        <v>0</v>
      </c>
    </row>
    <row r="481" spans="1:169" x14ac:dyDescent="0.3">
      <c r="A481" s="1">
        <v>1147</v>
      </c>
      <c r="B481">
        <v>2006</v>
      </c>
      <c r="C481">
        <v>5</v>
      </c>
      <c r="D481">
        <v>31</v>
      </c>
      <c r="E481">
        <v>31</v>
      </c>
      <c r="F481">
        <v>0</v>
      </c>
      <c r="G481">
        <v>31</v>
      </c>
      <c r="H481">
        <v>0</v>
      </c>
      <c r="I481">
        <v>31</v>
      </c>
      <c r="J481">
        <v>0</v>
      </c>
      <c r="K481">
        <v>0</v>
      </c>
      <c r="L481">
        <v>0</v>
      </c>
      <c r="M481">
        <v>0</v>
      </c>
      <c r="N481">
        <v>31</v>
      </c>
      <c r="O481">
        <v>31</v>
      </c>
      <c r="P481">
        <v>31</v>
      </c>
      <c r="Q481">
        <v>0</v>
      </c>
      <c r="R481">
        <v>31</v>
      </c>
      <c r="S481">
        <v>0</v>
      </c>
      <c r="T481">
        <v>31</v>
      </c>
      <c r="U481">
        <v>31</v>
      </c>
      <c r="V481">
        <v>1</v>
      </c>
      <c r="W481">
        <v>31</v>
      </c>
      <c r="X481">
        <v>31</v>
      </c>
      <c r="Y481">
        <v>31</v>
      </c>
      <c r="Z481">
        <v>31</v>
      </c>
      <c r="AA481">
        <v>31</v>
      </c>
      <c r="AB481">
        <v>31</v>
      </c>
      <c r="AC481">
        <v>31</v>
      </c>
      <c r="AD481">
        <v>31</v>
      </c>
      <c r="AE481">
        <v>31</v>
      </c>
      <c r="AF481">
        <v>31</v>
      </c>
      <c r="AG481">
        <v>31</v>
      </c>
      <c r="AH481">
        <v>0</v>
      </c>
      <c r="AI481">
        <v>31</v>
      </c>
      <c r="AJ481">
        <v>0</v>
      </c>
      <c r="AK481">
        <v>31</v>
      </c>
      <c r="AL481">
        <v>0</v>
      </c>
      <c r="AM481">
        <v>0</v>
      </c>
      <c r="AN481">
        <v>0</v>
      </c>
      <c r="AO481">
        <v>0</v>
      </c>
      <c r="AP481">
        <v>31</v>
      </c>
      <c r="AQ481">
        <v>1</v>
      </c>
      <c r="AR481">
        <v>0</v>
      </c>
      <c r="AS481">
        <v>31</v>
      </c>
      <c r="AT481">
        <v>0</v>
      </c>
      <c r="AU481">
        <v>31</v>
      </c>
      <c r="AV481">
        <v>0</v>
      </c>
      <c r="AW481">
        <v>31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31</v>
      </c>
      <c r="BH481">
        <v>0</v>
      </c>
      <c r="BI481">
        <v>0</v>
      </c>
      <c r="BJ481">
        <v>31</v>
      </c>
      <c r="BK481">
        <v>31</v>
      </c>
      <c r="BL481">
        <v>0</v>
      </c>
      <c r="BM481">
        <v>0</v>
      </c>
      <c r="BN481">
        <v>31</v>
      </c>
      <c r="BO481">
        <v>31</v>
      </c>
      <c r="BP481">
        <v>0</v>
      </c>
      <c r="BQ481">
        <v>0</v>
      </c>
      <c r="BR481">
        <v>31</v>
      </c>
      <c r="BS481">
        <v>31</v>
      </c>
      <c r="BT481">
        <v>0</v>
      </c>
      <c r="BU481">
        <v>0</v>
      </c>
      <c r="BV481">
        <v>31</v>
      </c>
      <c r="BW481">
        <v>1</v>
      </c>
      <c r="BX481">
        <v>1</v>
      </c>
      <c r="BY481">
        <v>31</v>
      </c>
      <c r="BZ481">
        <v>1</v>
      </c>
      <c r="CA481">
        <v>31</v>
      </c>
      <c r="CB481">
        <v>31</v>
      </c>
      <c r="CC481">
        <v>0</v>
      </c>
      <c r="CD481">
        <v>31</v>
      </c>
      <c r="CE481">
        <v>31</v>
      </c>
      <c r="CF481">
        <v>0</v>
      </c>
      <c r="CG481">
        <v>31</v>
      </c>
      <c r="CH481">
        <v>31</v>
      </c>
      <c r="CI481">
        <v>31</v>
      </c>
      <c r="CJ481">
        <v>1</v>
      </c>
      <c r="CK481">
        <v>31</v>
      </c>
      <c r="CL481">
        <v>31</v>
      </c>
      <c r="CM481">
        <v>31</v>
      </c>
      <c r="CN481">
        <v>31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31</v>
      </c>
      <c r="ER481">
        <v>31</v>
      </c>
      <c r="ES481">
        <v>31</v>
      </c>
      <c r="ET481">
        <v>31</v>
      </c>
      <c r="EU481">
        <v>31</v>
      </c>
      <c r="EV481">
        <v>0</v>
      </c>
      <c r="EW481">
        <v>0</v>
      </c>
      <c r="EX481">
        <v>31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31</v>
      </c>
      <c r="FG481">
        <v>0</v>
      </c>
      <c r="FH481">
        <v>0</v>
      </c>
      <c r="FI481">
        <v>0</v>
      </c>
      <c r="FJ481">
        <v>31</v>
      </c>
      <c r="FK481">
        <v>31</v>
      </c>
      <c r="FL481">
        <v>0</v>
      </c>
      <c r="FM481">
        <v>0</v>
      </c>
    </row>
    <row r="482" spans="1:169" x14ac:dyDescent="0.3">
      <c r="A482" s="1">
        <v>1155</v>
      </c>
      <c r="B482">
        <v>2007</v>
      </c>
      <c r="C482">
        <v>1</v>
      </c>
      <c r="D482">
        <v>1</v>
      </c>
      <c r="E482">
        <v>31</v>
      </c>
      <c r="F482">
        <v>0</v>
      </c>
      <c r="G482">
        <v>31</v>
      </c>
      <c r="H482">
        <v>0</v>
      </c>
      <c r="I482">
        <v>31</v>
      </c>
      <c r="J482">
        <v>0</v>
      </c>
      <c r="K482">
        <v>0</v>
      </c>
      <c r="L482">
        <v>0</v>
      </c>
      <c r="M482">
        <v>0</v>
      </c>
      <c r="N482">
        <v>31</v>
      </c>
      <c r="O482">
        <v>31</v>
      </c>
      <c r="P482">
        <v>31</v>
      </c>
      <c r="Q482">
        <v>0</v>
      </c>
      <c r="R482">
        <v>1</v>
      </c>
      <c r="S482">
        <v>0</v>
      </c>
      <c r="T482">
        <v>31</v>
      </c>
      <c r="U482">
        <v>31</v>
      </c>
      <c r="V482">
        <v>31</v>
      </c>
      <c r="W482">
        <v>31</v>
      </c>
      <c r="X482">
        <v>31</v>
      </c>
      <c r="Y482">
        <v>31</v>
      </c>
      <c r="Z482">
        <v>31</v>
      </c>
      <c r="AA482">
        <v>31</v>
      </c>
      <c r="AB482">
        <v>31</v>
      </c>
      <c r="AC482">
        <v>31</v>
      </c>
      <c r="AD482">
        <v>31</v>
      </c>
      <c r="AE482">
        <v>31</v>
      </c>
      <c r="AF482">
        <v>1</v>
      </c>
      <c r="AG482">
        <v>31</v>
      </c>
      <c r="AH482">
        <v>0</v>
      </c>
      <c r="AI482">
        <v>1</v>
      </c>
      <c r="AJ482">
        <v>0</v>
      </c>
      <c r="AK482">
        <v>31</v>
      </c>
      <c r="AL482">
        <v>0</v>
      </c>
      <c r="AM482">
        <v>0</v>
      </c>
      <c r="AN482">
        <v>0</v>
      </c>
      <c r="AO482">
        <v>0</v>
      </c>
      <c r="AP482">
        <v>1</v>
      </c>
      <c r="AQ482">
        <v>0</v>
      </c>
      <c r="AR482">
        <v>0</v>
      </c>
      <c r="AS482">
        <v>31</v>
      </c>
      <c r="AT482">
        <v>0</v>
      </c>
      <c r="AU482">
        <v>31</v>
      </c>
      <c r="AV482">
        <v>0</v>
      </c>
      <c r="AW482">
        <v>31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31</v>
      </c>
      <c r="BH482">
        <v>0</v>
      </c>
      <c r="BI482">
        <v>0</v>
      </c>
      <c r="BJ482">
        <v>31</v>
      </c>
      <c r="BK482">
        <v>31</v>
      </c>
      <c r="BL482">
        <v>0</v>
      </c>
      <c r="BM482">
        <v>31</v>
      </c>
      <c r="BN482">
        <v>31</v>
      </c>
      <c r="BO482">
        <v>31</v>
      </c>
      <c r="BP482">
        <v>0</v>
      </c>
      <c r="BQ482">
        <v>0</v>
      </c>
      <c r="BR482">
        <v>31</v>
      </c>
      <c r="BS482">
        <v>31</v>
      </c>
      <c r="BT482">
        <v>1</v>
      </c>
      <c r="BU482">
        <v>31</v>
      </c>
      <c r="BV482">
        <v>31</v>
      </c>
      <c r="BW482">
        <v>31</v>
      </c>
      <c r="BX482">
        <v>0</v>
      </c>
      <c r="BY482">
        <v>31</v>
      </c>
      <c r="BZ482">
        <v>31</v>
      </c>
      <c r="CA482">
        <v>31</v>
      </c>
      <c r="CB482">
        <v>31</v>
      </c>
      <c r="CC482">
        <v>31</v>
      </c>
      <c r="CD482">
        <v>31</v>
      </c>
      <c r="CE482">
        <v>31</v>
      </c>
      <c r="CF482">
        <v>31</v>
      </c>
      <c r="CG482">
        <v>31</v>
      </c>
      <c r="CH482">
        <v>31</v>
      </c>
      <c r="CI482">
        <v>31</v>
      </c>
      <c r="CJ482">
        <v>31</v>
      </c>
      <c r="CK482">
        <v>31</v>
      </c>
      <c r="CL482">
        <v>31</v>
      </c>
      <c r="CM482">
        <v>31</v>
      </c>
      <c r="CN482">
        <v>31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31</v>
      </c>
      <c r="ER482">
        <v>31</v>
      </c>
      <c r="ES482">
        <v>31</v>
      </c>
      <c r="ET482">
        <v>31</v>
      </c>
      <c r="EU482">
        <v>31</v>
      </c>
      <c r="EV482">
        <v>0</v>
      </c>
      <c r="EW482">
        <v>0</v>
      </c>
      <c r="EX482">
        <v>31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31</v>
      </c>
      <c r="FG482">
        <v>0</v>
      </c>
      <c r="FH482">
        <v>0</v>
      </c>
      <c r="FI482">
        <v>0</v>
      </c>
      <c r="FJ482">
        <v>31</v>
      </c>
      <c r="FK482">
        <v>31</v>
      </c>
      <c r="FL482">
        <v>1</v>
      </c>
      <c r="FM482">
        <v>0</v>
      </c>
    </row>
    <row r="483" spans="1:169" x14ac:dyDescent="0.3">
      <c r="A483" s="1">
        <v>1156</v>
      </c>
      <c r="B483">
        <v>2007</v>
      </c>
      <c r="C483">
        <v>2</v>
      </c>
      <c r="D483">
        <v>28</v>
      </c>
      <c r="E483">
        <v>28</v>
      </c>
      <c r="F483">
        <v>0</v>
      </c>
      <c r="G483">
        <v>28</v>
      </c>
      <c r="H483">
        <v>0</v>
      </c>
      <c r="I483">
        <v>28</v>
      </c>
      <c r="J483">
        <v>0</v>
      </c>
      <c r="K483">
        <v>0</v>
      </c>
      <c r="L483">
        <v>0</v>
      </c>
      <c r="M483">
        <v>0</v>
      </c>
      <c r="N483">
        <v>28</v>
      </c>
      <c r="O483">
        <v>28</v>
      </c>
      <c r="P483">
        <v>28</v>
      </c>
      <c r="Q483">
        <v>0</v>
      </c>
      <c r="R483">
        <v>23</v>
      </c>
      <c r="S483">
        <v>0</v>
      </c>
      <c r="T483">
        <v>28</v>
      </c>
      <c r="U483">
        <v>28</v>
      </c>
      <c r="V483">
        <v>28</v>
      </c>
      <c r="W483">
        <v>28</v>
      </c>
      <c r="X483">
        <v>28</v>
      </c>
      <c r="Y483">
        <v>28</v>
      </c>
      <c r="Z483">
        <v>28</v>
      </c>
      <c r="AA483">
        <v>28</v>
      </c>
      <c r="AB483">
        <v>28</v>
      </c>
      <c r="AC483">
        <v>28</v>
      </c>
      <c r="AD483">
        <v>28</v>
      </c>
      <c r="AE483">
        <v>28</v>
      </c>
      <c r="AF483">
        <v>28</v>
      </c>
      <c r="AG483">
        <v>28</v>
      </c>
      <c r="AH483">
        <v>0</v>
      </c>
      <c r="AI483">
        <v>23</v>
      </c>
      <c r="AJ483">
        <v>0</v>
      </c>
      <c r="AK483">
        <v>28</v>
      </c>
      <c r="AL483">
        <v>0</v>
      </c>
      <c r="AM483">
        <v>0</v>
      </c>
      <c r="AN483">
        <v>0</v>
      </c>
      <c r="AO483">
        <v>0</v>
      </c>
      <c r="AP483">
        <v>1</v>
      </c>
      <c r="AQ483">
        <v>1</v>
      </c>
      <c r="AR483">
        <v>0</v>
      </c>
      <c r="AS483">
        <v>28</v>
      </c>
      <c r="AT483">
        <v>0</v>
      </c>
      <c r="AU483">
        <v>28</v>
      </c>
      <c r="AV483">
        <v>0</v>
      </c>
      <c r="AW483">
        <v>28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28</v>
      </c>
      <c r="BH483">
        <v>0</v>
      </c>
      <c r="BI483">
        <v>0</v>
      </c>
      <c r="BJ483">
        <v>28</v>
      </c>
      <c r="BK483">
        <v>28</v>
      </c>
      <c r="BL483">
        <v>0</v>
      </c>
      <c r="BM483">
        <v>20</v>
      </c>
      <c r="BN483">
        <v>28</v>
      </c>
      <c r="BO483">
        <v>28</v>
      </c>
      <c r="BP483">
        <v>1</v>
      </c>
      <c r="BQ483">
        <v>28</v>
      </c>
      <c r="BR483">
        <v>28</v>
      </c>
      <c r="BS483">
        <v>28</v>
      </c>
      <c r="BT483">
        <v>20</v>
      </c>
      <c r="BU483">
        <v>28</v>
      </c>
      <c r="BV483">
        <v>28</v>
      </c>
      <c r="BW483">
        <v>28</v>
      </c>
      <c r="BX483">
        <v>1</v>
      </c>
      <c r="BY483">
        <v>28</v>
      </c>
      <c r="BZ483">
        <v>28</v>
      </c>
      <c r="CA483">
        <v>28</v>
      </c>
      <c r="CB483">
        <v>28</v>
      </c>
      <c r="CC483">
        <v>28</v>
      </c>
      <c r="CD483">
        <v>1</v>
      </c>
      <c r="CE483">
        <v>28</v>
      </c>
      <c r="CF483">
        <v>28</v>
      </c>
      <c r="CG483">
        <v>28</v>
      </c>
      <c r="CH483">
        <v>28</v>
      </c>
      <c r="CI483">
        <v>28</v>
      </c>
      <c r="CJ483">
        <v>28</v>
      </c>
      <c r="CK483">
        <v>28</v>
      </c>
      <c r="CL483">
        <v>28</v>
      </c>
      <c r="CM483">
        <v>28</v>
      </c>
      <c r="CN483">
        <v>28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28</v>
      </c>
      <c r="ER483">
        <v>28</v>
      </c>
      <c r="ES483">
        <v>28</v>
      </c>
      <c r="ET483">
        <v>28</v>
      </c>
      <c r="EU483">
        <v>28</v>
      </c>
      <c r="EV483">
        <v>0</v>
      </c>
      <c r="EW483">
        <v>0</v>
      </c>
      <c r="EX483">
        <v>28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28</v>
      </c>
      <c r="FG483">
        <v>0</v>
      </c>
      <c r="FH483">
        <v>0</v>
      </c>
      <c r="FI483">
        <v>0</v>
      </c>
      <c r="FJ483">
        <v>28</v>
      </c>
      <c r="FK483">
        <v>28</v>
      </c>
      <c r="FL483">
        <v>1</v>
      </c>
      <c r="FM483">
        <v>0</v>
      </c>
    </row>
    <row r="484" spans="1:169" x14ac:dyDescent="0.3">
      <c r="A484" s="1">
        <v>1157</v>
      </c>
      <c r="B484">
        <v>2007</v>
      </c>
      <c r="C484">
        <v>3</v>
      </c>
      <c r="D484">
        <v>31</v>
      </c>
      <c r="E484">
        <v>31</v>
      </c>
      <c r="F484">
        <v>0</v>
      </c>
      <c r="G484">
        <v>31</v>
      </c>
      <c r="H484">
        <v>0</v>
      </c>
      <c r="I484">
        <v>31</v>
      </c>
      <c r="J484">
        <v>0</v>
      </c>
      <c r="K484">
        <v>0</v>
      </c>
      <c r="L484">
        <v>0</v>
      </c>
      <c r="M484">
        <v>0</v>
      </c>
      <c r="N484">
        <v>31</v>
      </c>
      <c r="O484">
        <v>31</v>
      </c>
      <c r="P484">
        <v>31</v>
      </c>
      <c r="Q484">
        <v>0</v>
      </c>
      <c r="R484">
        <v>31</v>
      </c>
      <c r="S484">
        <v>0</v>
      </c>
      <c r="T484">
        <v>31</v>
      </c>
      <c r="U484">
        <v>31</v>
      </c>
      <c r="V484">
        <v>7</v>
      </c>
      <c r="W484">
        <v>31</v>
      </c>
      <c r="X484">
        <v>31</v>
      </c>
      <c r="Y484">
        <v>31</v>
      </c>
      <c r="Z484">
        <v>31</v>
      </c>
      <c r="AA484">
        <v>31</v>
      </c>
      <c r="AB484">
        <v>31</v>
      </c>
      <c r="AC484">
        <v>31</v>
      </c>
      <c r="AD484">
        <v>31</v>
      </c>
      <c r="AE484">
        <v>31</v>
      </c>
      <c r="AF484">
        <v>31</v>
      </c>
      <c r="AG484">
        <v>31</v>
      </c>
      <c r="AH484">
        <v>0</v>
      </c>
      <c r="AI484">
        <v>31</v>
      </c>
      <c r="AJ484">
        <v>0</v>
      </c>
      <c r="AK484">
        <v>31</v>
      </c>
      <c r="AL484">
        <v>0</v>
      </c>
      <c r="AM484">
        <v>0</v>
      </c>
      <c r="AN484">
        <v>0</v>
      </c>
      <c r="AO484">
        <v>0</v>
      </c>
      <c r="AP484">
        <v>1</v>
      </c>
      <c r="AQ484">
        <v>1</v>
      </c>
      <c r="AR484">
        <v>0</v>
      </c>
      <c r="AS484">
        <v>31</v>
      </c>
      <c r="AT484">
        <v>0</v>
      </c>
      <c r="AU484">
        <v>31</v>
      </c>
      <c r="AV484">
        <v>0</v>
      </c>
      <c r="AW484">
        <v>31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31</v>
      </c>
      <c r="BH484">
        <v>0</v>
      </c>
      <c r="BI484">
        <v>0</v>
      </c>
      <c r="BJ484">
        <v>31</v>
      </c>
      <c r="BK484">
        <v>31</v>
      </c>
      <c r="BL484">
        <v>0</v>
      </c>
      <c r="BM484">
        <v>0</v>
      </c>
      <c r="BN484">
        <v>31</v>
      </c>
      <c r="BO484">
        <v>31</v>
      </c>
      <c r="BP484">
        <v>1</v>
      </c>
      <c r="BQ484">
        <v>31</v>
      </c>
      <c r="BR484">
        <v>31</v>
      </c>
      <c r="BS484">
        <v>31</v>
      </c>
      <c r="BT484">
        <v>31</v>
      </c>
      <c r="BU484">
        <v>31</v>
      </c>
      <c r="BV484">
        <v>31</v>
      </c>
      <c r="BW484">
        <v>31</v>
      </c>
      <c r="BX484">
        <v>1</v>
      </c>
      <c r="BY484">
        <v>31</v>
      </c>
      <c r="BZ484">
        <v>31</v>
      </c>
      <c r="CA484">
        <v>31</v>
      </c>
      <c r="CB484">
        <v>31</v>
      </c>
      <c r="CC484">
        <v>31</v>
      </c>
      <c r="CD484">
        <v>1</v>
      </c>
      <c r="CE484">
        <v>31</v>
      </c>
      <c r="CF484">
        <v>31</v>
      </c>
      <c r="CG484">
        <v>31</v>
      </c>
      <c r="CH484">
        <v>31</v>
      </c>
      <c r="CI484">
        <v>31</v>
      </c>
      <c r="CJ484">
        <v>31</v>
      </c>
      <c r="CK484">
        <v>31</v>
      </c>
      <c r="CL484">
        <v>31</v>
      </c>
      <c r="CM484">
        <v>31</v>
      </c>
      <c r="CN484">
        <v>31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31</v>
      </c>
      <c r="ER484">
        <v>31</v>
      </c>
      <c r="ES484">
        <v>31</v>
      </c>
      <c r="ET484">
        <v>31</v>
      </c>
      <c r="EU484">
        <v>31</v>
      </c>
      <c r="EV484">
        <v>0</v>
      </c>
      <c r="EW484">
        <v>0</v>
      </c>
      <c r="EX484">
        <v>31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31</v>
      </c>
      <c r="FG484">
        <v>0</v>
      </c>
      <c r="FH484">
        <v>0</v>
      </c>
      <c r="FI484">
        <v>0</v>
      </c>
      <c r="FJ484">
        <v>31</v>
      </c>
      <c r="FK484">
        <v>31</v>
      </c>
      <c r="FL484">
        <v>1</v>
      </c>
      <c r="FM484">
        <v>0</v>
      </c>
    </row>
    <row r="485" spans="1:169" x14ac:dyDescent="0.3">
      <c r="A485" s="1">
        <v>1158</v>
      </c>
      <c r="B485">
        <v>2007</v>
      </c>
      <c r="C485">
        <v>4</v>
      </c>
      <c r="D485">
        <v>30</v>
      </c>
      <c r="E485">
        <v>30</v>
      </c>
      <c r="F485">
        <v>0</v>
      </c>
      <c r="G485">
        <v>30</v>
      </c>
      <c r="H485">
        <v>0</v>
      </c>
      <c r="I485">
        <v>30</v>
      </c>
      <c r="J485">
        <v>0</v>
      </c>
      <c r="K485">
        <v>0</v>
      </c>
      <c r="L485">
        <v>0</v>
      </c>
      <c r="M485">
        <v>0</v>
      </c>
      <c r="N485">
        <v>30</v>
      </c>
      <c r="O485">
        <v>30</v>
      </c>
      <c r="P485">
        <v>30</v>
      </c>
      <c r="Q485">
        <v>0</v>
      </c>
      <c r="R485">
        <v>30</v>
      </c>
      <c r="S485">
        <v>0</v>
      </c>
      <c r="T485">
        <v>30</v>
      </c>
      <c r="U485">
        <v>30</v>
      </c>
      <c r="V485">
        <v>1</v>
      </c>
      <c r="W485">
        <v>30</v>
      </c>
      <c r="X485">
        <v>30</v>
      </c>
      <c r="Y485">
        <v>30</v>
      </c>
      <c r="Z485">
        <v>30</v>
      </c>
      <c r="AA485">
        <v>30</v>
      </c>
      <c r="AB485">
        <v>30</v>
      </c>
      <c r="AC485">
        <v>30</v>
      </c>
      <c r="AD485">
        <v>0</v>
      </c>
      <c r="AE485">
        <v>30</v>
      </c>
      <c r="AF485">
        <v>30</v>
      </c>
      <c r="AG485">
        <v>30</v>
      </c>
      <c r="AH485">
        <v>0</v>
      </c>
      <c r="AI485">
        <v>30</v>
      </c>
      <c r="AJ485">
        <v>0</v>
      </c>
      <c r="AK485">
        <v>30</v>
      </c>
      <c r="AL485">
        <v>0</v>
      </c>
      <c r="AM485">
        <v>0</v>
      </c>
      <c r="AN485">
        <v>0</v>
      </c>
      <c r="AO485">
        <v>0</v>
      </c>
      <c r="AP485">
        <v>1</v>
      </c>
      <c r="AQ485">
        <v>1</v>
      </c>
      <c r="AR485">
        <v>0</v>
      </c>
      <c r="AS485">
        <v>30</v>
      </c>
      <c r="AT485">
        <v>0</v>
      </c>
      <c r="AU485">
        <v>30</v>
      </c>
      <c r="AV485">
        <v>0</v>
      </c>
      <c r="AW485">
        <v>27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30</v>
      </c>
      <c r="BH485">
        <v>0</v>
      </c>
      <c r="BI485">
        <v>0</v>
      </c>
      <c r="BJ485">
        <v>30</v>
      </c>
      <c r="BK485">
        <v>30</v>
      </c>
      <c r="BL485">
        <v>0</v>
      </c>
      <c r="BM485">
        <v>0</v>
      </c>
      <c r="BN485">
        <v>30</v>
      </c>
      <c r="BO485">
        <v>30</v>
      </c>
      <c r="BP485">
        <v>1</v>
      </c>
      <c r="BQ485">
        <v>30</v>
      </c>
      <c r="BR485">
        <v>30</v>
      </c>
      <c r="BS485">
        <v>30</v>
      </c>
      <c r="BT485">
        <v>1</v>
      </c>
      <c r="BU485">
        <v>30</v>
      </c>
      <c r="BV485">
        <v>30</v>
      </c>
      <c r="BW485">
        <v>30</v>
      </c>
      <c r="BX485">
        <v>1</v>
      </c>
      <c r="BY485">
        <v>30</v>
      </c>
      <c r="BZ485">
        <v>11</v>
      </c>
      <c r="CA485">
        <v>30</v>
      </c>
      <c r="CB485">
        <v>30</v>
      </c>
      <c r="CC485">
        <v>30</v>
      </c>
      <c r="CD485">
        <v>1</v>
      </c>
      <c r="CE485">
        <v>30</v>
      </c>
      <c r="CF485">
        <v>30</v>
      </c>
      <c r="CG485">
        <v>30</v>
      </c>
      <c r="CH485">
        <v>30</v>
      </c>
      <c r="CI485">
        <v>30</v>
      </c>
      <c r="CJ485">
        <v>30</v>
      </c>
      <c r="CK485">
        <v>30</v>
      </c>
      <c r="CL485">
        <v>30</v>
      </c>
      <c r="CM485">
        <v>30</v>
      </c>
      <c r="CN485">
        <v>30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30</v>
      </c>
      <c r="ER485">
        <v>30</v>
      </c>
      <c r="ES485">
        <v>30</v>
      </c>
      <c r="ET485">
        <v>30</v>
      </c>
      <c r="EU485">
        <v>30</v>
      </c>
      <c r="EV485">
        <v>0</v>
      </c>
      <c r="EW485">
        <v>0</v>
      </c>
      <c r="EX485">
        <v>30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30</v>
      </c>
      <c r="FG485">
        <v>0</v>
      </c>
      <c r="FH485">
        <v>0</v>
      </c>
      <c r="FI485">
        <v>0</v>
      </c>
      <c r="FJ485">
        <v>30</v>
      </c>
      <c r="FK485">
        <v>30</v>
      </c>
      <c r="FL485">
        <v>1</v>
      </c>
      <c r="FM485">
        <v>0</v>
      </c>
    </row>
    <row r="486" spans="1:169" x14ac:dyDescent="0.3">
      <c r="A486" s="1">
        <v>1159</v>
      </c>
      <c r="B486">
        <v>2007</v>
      </c>
      <c r="C486">
        <v>5</v>
      </c>
      <c r="D486">
        <v>31</v>
      </c>
      <c r="E486">
        <v>31</v>
      </c>
      <c r="F486">
        <v>0</v>
      </c>
      <c r="G486">
        <v>31</v>
      </c>
      <c r="H486">
        <v>0</v>
      </c>
      <c r="I486">
        <v>31</v>
      </c>
      <c r="J486">
        <v>0</v>
      </c>
      <c r="K486">
        <v>0</v>
      </c>
      <c r="L486">
        <v>0</v>
      </c>
      <c r="M486">
        <v>0</v>
      </c>
      <c r="N486">
        <v>31</v>
      </c>
      <c r="O486">
        <v>31</v>
      </c>
      <c r="P486">
        <v>31</v>
      </c>
      <c r="Q486">
        <v>0</v>
      </c>
      <c r="R486">
        <v>31</v>
      </c>
      <c r="S486">
        <v>0</v>
      </c>
      <c r="T486">
        <v>31</v>
      </c>
      <c r="U486">
        <v>31</v>
      </c>
      <c r="V486">
        <v>1</v>
      </c>
      <c r="W486">
        <v>31</v>
      </c>
      <c r="X486">
        <v>31</v>
      </c>
      <c r="Y486">
        <v>31</v>
      </c>
      <c r="Z486">
        <v>31</v>
      </c>
      <c r="AA486">
        <v>31</v>
      </c>
      <c r="AB486">
        <v>31</v>
      </c>
      <c r="AC486">
        <v>31</v>
      </c>
      <c r="AD486">
        <v>1</v>
      </c>
      <c r="AE486">
        <v>31</v>
      </c>
      <c r="AF486">
        <v>31</v>
      </c>
      <c r="AG486">
        <v>31</v>
      </c>
      <c r="AH486">
        <v>0</v>
      </c>
      <c r="AI486">
        <v>31</v>
      </c>
      <c r="AJ486">
        <v>0</v>
      </c>
      <c r="AK486">
        <v>31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31</v>
      </c>
      <c r="AT486">
        <v>0</v>
      </c>
      <c r="AU486">
        <v>31</v>
      </c>
      <c r="AV486">
        <v>0</v>
      </c>
      <c r="AW486">
        <v>31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31</v>
      </c>
      <c r="BH486">
        <v>0</v>
      </c>
      <c r="BI486">
        <v>0</v>
      </c>
      <c r="BJ486">
        <v>31</v>
      </c>
      <c r="BK486">
        <v>31</v>
      </c>
      <c r="BL486">
        <v>0</v>
      </c>
      <c r="BM486">
        <v>0</v>
      </c>
      <c r="BN486">
        <v>31</v>
      </c>
      <c r="BO486">
        <v>31</v>
      </c>
      <c r="BP486">
        <v>0</v>
      </c>
      <c r="BQ486">
        <v>31</v>
      </c>
      <c r="BR486">
        <v>31</v>
      </c>
      <c r="BS486">
        <v>31</v>
      </c>
      <c r="BT486">
        <v>1</v>
      </c>
      <c r="BU486">
        <v>31</v>
      </c>
      <c r="BV486">
        <v>4</v>
      </c>
      <c r="BW486">
        <v>31</v>
      </c>
      <c r="BX486">
        <v>0</v>
      </c>
      <c r="BY486">
        <v>31</v>
      </c>
      <c r="BZ486">
        <v>1</v>
      </c>
      <c r="CA486">
        <v>31</v>
      </c>
      <c r="CB486">
        <v>31</v>
      </c>
      <c r="CC486">
        <v>31</v>
      </c>
      <c r="CD486">
        <v>0</v>
      </c>
      <c r="CE486">
        <v>31</v>
      </c>
      <c r="CF486">
        <v>31</v>
      </c>
      <c r="CG486">
        <v>31</v>
      </c>
      <c r="CH486">
        <v>31</v>
      </c>
      <c r="CI486">
        <v>1</v>
      </c>
      <c r="CJ486">
        <v>31</v>
      </c>
      <c r="CK486">
        <v>2</v>
      </c>
      <c r="CL486">
        <v>31</v>
      </c>
      <c r="CM486">
        <v>31</v>
      </c>
      <c r="CN486">
        <v>31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31</v>
      </c>
      <c r="ER486">
        <v>31</v>
      </c>
      <c r="ES486">
        <v>31</v>
      </c>
      <c r="ET486">
        <v>31</v>
      </c>
      <c r="EU486">
        <v>31</v>
      </c>
      <c r="EV486">
        <v>0</v>
      </c>
      <c r="EW486">
        <v>0</v>
      </c>
      <c r="EX486">
        <v>31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31</v>
      </c>
      <c r="FG486">
        <v>0</v>
      </c>
      <c r="FH486">
        <v>0</v>
      </c>
      <c r="FI486">
        <v>0</v>
      </c>
      <c r="FJ486">
        <v>31</v>
      </c>
      <c r="FK486">
        <v>31</v>
      </c>
      <c r="FL486">
        <v>1</v>
      </c>
      <c r="FM486">
        <v>0</v>
      </c>
    </row>
    <row r="487" spans="1:169" x14ac:dyDescent="0.3">
      <c r="A487" s="1">
        <v>1167</v>
      </c>
      <c r="B487">
        <v>2008</v>
      </c>
      <c r="C487">
        <v>1</v>
      </c>
      <c r="D487">
        <v>31</v>
      </c>
      <c r="E487">
        <v>31</v>
      </c>
      <c r="F487">
        <v>0</v>
      </c>
      <c r="G487">
        <v>31</v>
      </c>
      <c r="H487">
        <v>0</v>
      </c>
      <c r="I487">
        <v>31</v>
      </c>
      <c r="J487">
        <v>0</v>
      </c>
      <c r="K487">
        <v>0</v>
      </c>
      <c r="L487">
        <v>0</v>
      </c>
      <c r="M487">
        <v>0</v>
      </c>
      <c r="N487">
        <v>31</v>
      </c>
      <c r="O487">
        <v>31</v>
      </c>
      <c r="P487">
        <v>31</v>
      </c>
      <c r="Q487">
        <v>0</v>
      </c>
      <c r="R487">
        <v>31</v>
      </c>
      <c r="S487">
        <v>0</v>
      </c>
      <c r="T487">
        <v>31</v>
      </c>
      <c r="U487">
        <v>31</v>
      </c>
      <c r="V487">
        <v>1</v>
      </c>
      <c r="W487">
        <v>31</v>
      </c>
      <c r="X487">
        <v>31</v>
      </c>
      <c r="Y487">
        <v>31</v>
      </c>
      <c r="Z487">
        <v>31</v>
      </c>
      <c r="AA487">
        <v>31</v>
      </c>
      <c r="AB487">
        <v>31</v>
      </c>
      <c r="AC487">
        <v>31</v>
      </c>
      <c r="AD487">
        <v>1</v>
      </c>
      <c r="AE487">
        <v>31</v>
      </c>
      <c r="AF487">
        <v>31</v>
      </c>
      <c r="AG487">
        <v>1</v>
      </c>
      <c r="AH487">
        <v>0</v>
      </c>
      <c r="AI487">
        <v>31</v>
      </c>
      <c r="AJ487">
        <v>0</v>
      </c>
      <c r="AK487">
        <v>31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31</v>
      </c>
      <c r="AT487">
        <v>0</v>
      </c>
      <c r="AU487">
        <v>31</v>
      </c>
      <c r="AV487">
        <v>0</v>
      </c>
      <c r="AW487">
        <v>31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11</v>
      </c>
      <c r="BH487">
        <v>0</v>
      </c>
      <c r="BI487">
        <v>0</v>
      </c>
      <c r="BJ487">
        <v>31</v>
      </c>
      <c r="BK487">
        <v>30</v>
      </c>
      <c r="BL487">
        <v>0</v>
      </c>
      <c r="BM487">
        <v>31</v>
      </c>
      <c r="BN487">
        <v>31</v>
      </c>
      <c r="BO487">
        <v>31</v>
      </c>
      <c r="BP487">
        <v>0</v>
      </c>
      <c r="BQ487">
        <v>31</v>
      </c>
      <c r="BR487">
        <v>31</v>
      </c>
      <c r="BS487">
        <v>31</v>
      </c>
      <c r="BT487">
        <v>1</v>
      </c>
      <c r="BU487">
        <v>31</v>
      </c>
      <c r="BV487">
        <v>31</v>
      </c>
      <c r="BW487">
        <v>31</v>
      </c>
      <c r="BX487">
        <v>0</v>
      </c>
      <c r="BY487">
        <v>31</v>
      </c>
      <c r="BZ487">
        <v>1</v>
      </c>
      <c r="CA487">
        <v>1</v>
      </c>
      <c r="CB487">
        <v>31</v>
      </c>
      <c r="CC487">
        <v>13</v>
      </c>
      <c r="CD487">
        <v>0</v>
      </c>
      <c r="CE487">
        <v>31</v>
      </c>
      <c r="CF487">
        <v>16</v>
      </c>
      <c r="CG487">
        <v>31</v>
      </c>
      <c r="CH487">
        <v>31</v>
      </c>
      <c r="CI487">
        <v>31</v>
      </c>
      <c r="CJ487">
        <v>31</v>
      </c>
      <c r="CK487">
        <v>31</v>
      </c>
      <c r="CL487">
        <v>31</v>
      </c>
      <c r="CM487">
        <v>11</v>
      </c>
      <c r="CN487">
        <v>31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1</v>
      </c>
      <c r="ER487">
        <v>31</v>
      </c>
      <c r="ES487">
        <v>31</v>
      </c>
      <c r="ET487">
        <v>31</v>
      </c>
      <c r="EU487">
        <v>31</v>
      </c>
      <c r="EV487">
        <v>0</v>
      </c>
      <c r="EW487">
        <v>0</v>
      </c>
      <c r="EX487">
        <v>31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31</v>
      </c>
      <c r="FG487">
        <v>0</v>
      </c>
      <c r="FH487">
        <v>0</v>
      </c>
      <c r="FI487">
        <v>0</v>
      </c>
      <c r="FJ487">
        <v>31</v>
      </c>
      <c r="FK487">
        <v>31</v>
      </c>
      <c r="FL487">
        <v>0</v>
      </c>
      <c r="FM487">
        <v>0</v>
      </c>
    </row>
    <row r="488" spans="1:169" x14ac:dyDescent="0.3">
      <c r="A488" s="1">
        <v>1168</v>
      </c>
      <c r="B488">
        <v>2008</v>
      </c>
      <c r="C488">
        <v>2</v>
      </c>
      <c r="D488">
        <v>29</v>
      </c>
      <c r="E488">
        <v>29</v>
      </c>
      <c r="F488">
        <v>0</v>
      </c>
      <c r="G488">
        <v>29</v>
      </c>
      <c r="H488">
        <v>0</v>
      </c>
      <c r="I488">
        <v>29</v>
      </c>
      <c r="J488">
        <v>0</v>
      </c>
      <c r="K488">
        <v>0</v>
      </c>
      <c r="L488">
        <v>0</v>
      </c>
      <c r="M488">
        <v>0</v>
      </c>
      <c r="N488">
        <v>29</v>
      </c>
      <c r="O488">
        <v>29</v>
      </c>
      <c r="P488">
        <v>29</v>
      </c>
      <c r="Q488">
        <v>0</v>
      </c>
      <c r="R488">
        <v>29</v>
      </c>
      <c r="S488">
        <v>0</v>
      </c>
      <c r="T488">
        <v>29</v>
      </c>
      <c r="U488">
        <v>29</v>
      </c>
      <c r="V488">
        <v>0</v>
      </c>
      <c r="W488">
        <v>29</v>
      </c>
      <c r="X488">
        <v>29</v>
      </c>
      <c r="Y488">
        <v>29</v>
      </c>
      <c r="Z488">
        <v>29</v>
      </c>
      <c r="AA488">
        <v>29</v>
      </c>
      <c r="AB488">
        <v>29</v>
      </c>
      <c r="AC488">
        <v>29</v>
      </c>
      <c r="AD488">
        <v>0</v>
      </c>
      <c r="AE488">
        <v>29</v>
      </c>
      <c r="AF488">
        <v>29</v>
      </c>
      <c r="AG488">
        <v>1</v>
      </c>
      <c r="AH488">
        <v>0</v>
      </c>
      <c r="AI488">
        <v>29</v>
      </c>
      <c r="AJ488">
        <v>0</v>
      </c>
      <c r="AK488">
        <v>19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29</v>
      </c>
      <c r="AT488">
        <v>0</v>
      </c>
      <c r="AU488">
        <v>29</v>
      </c>
      <c r="AV488">
        <v>0</v>
      </c>
      <c r="AW488">
        <v>11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29</v>
      </c>
      <c r="BK488">
        <v>29</v>
      </c>
      <c r="BL488">
        <v>0</v>
      </c>
      <c r="BM488">
        <v>29</v>
      </c>
      <c r="BN488">
        <v>29</v>
      </c>
      <c r="BO488">
        <v>29</v>
      </c>
      <c r="BP488">
        <v>0</v>
      </c>
      <c r="BQ488">
        <v>7</v>
      </c>
      <c r="BR488">
        <v>29</v>
      </c>
      <c r="BS488">
        <v>29</v>
      </c>
      <c r="BT488">
        <v>0</v>
      </c>
      <c r="BU488">
        <v>29</v>
      </c>
      <c r="BV488">
        <v>29</v>
      </c>
      <c r="BW488">
        <v>29</v>
      </c>
      <c r="BX488">
        <v>0</v>
      </c>
      <c r="BY488">
        <v>29</v>
      </c>
      <c r="BZ488">
        <v>0</v>
      </c>
      <c r="CA488">
        <v>0</v>
      </c>
      <c r="CB488">
        <v>29</v>
      </c>
      <c r="CC488">
        <v>0</v>
      </c>
      <c r="CD488">
        <v>1</v>
      </c>
      <c r="CE488">
        <v>29</v>
      </c>
      <c r="CF488">
        <v>1</v>
      </c>
      <c r="CG488">
        <v>29</v>
      </c>
      <c r="CH488">
        <v>29</v>
      </c>
      <c r="CI488">
        <v>29</v>
      </c>
      <c r="CJ488">
        <v>29</v>
      </c>
      <c r="CK488">
        <v>29</v>
      </c>
      <c r="CL488">
        <v>29</v>
      </c>
      <c r="CM488">
        <v>0</v>
      </c>
      <c r="CN488">
        <v>29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1</v>
      </c>
      <c r="ER488">
        <v>29</v>
      </c>
      <c r="ES488">
        <v>29</v>
      </c>
      <c r="ET488">
        <v>29</v>
      </c>
      <c r="EU488">
        <v>29</v>
      </c>
      <c r="EV488">
        <v>0</v>
      </c>
      <c r="EW488">
        <v>0</v>
      </c>
      <c r="EX488">
        <v>29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29</v>
      </c>
      <c r="FG488">
        <v>0</v>
      </c>
      <c r="FH488">
        <v>0</v>
      </c>
      <c r="FI488">
        <v>0</v>
      </c>
      <c r="FJ488">
        <v>29</v>
      </c>
      <c r="FK488">
        <v>29</v>
      </c>
      <c r="FL488">
        <v>1</v>
      </c>
      <c r="FM488">
        <v>0</v>
      </c>
    </row>
    <row r="489" spans="1:169" x14ac:dyDescent="0.3">
      <c r="A489" s="1">
        <v>1169</v>
      </c>
      <c r="B489">
        <v>2008</v>
      </c>
      <c r="C489">
        <v>3</v>
      </c>
      <c r="D489">
        <v>31</v>
      </c>
      <c r="E489">
        <v>31</v>
      </c>
      <c r="F489">
        <v>0</v>
      </c>
      <c r="G489">
        <v>31</v>
      </c>
      <c r="H489">
        <v>0</v>
      </c>
      <c r="I489">
        <v>31</v>
      </c>
      <c r="J489">
        <v>0</v>
      </c>
      <c r="K489">
        <v>0</v>
      </c>
      <c r="L489">
        <v>0</v>
      </c>
      <c r="M489">
        <v>0</v>
      </c>
      <c r="N489">
        <v>31</v>
      </c>
      <c r="O489">
        <v>31</v>
      </c>
      <c r="P489">
        <v>31</v>
      </c>
      <c r="Q489">
        <v>0</v>
      </c>
      <c r="R489">
        <v>31</v>
      </c>
      <c r="S489">
        <v>0</v>
      </c>
      <c r="T489">
        <v>31</v>
      </c>
      <c r="U489">
        <v>31</v>
      </c>
      <c r="V489">
        <v>0</v>
      </c>
      <c r="W489">
        <v>31</v>
      </c>
      <c r="X489">
        <v>31</v>
      </c>
      <c r="Y489">
        <v>31</v>
      </c>
      <c r="Z489">
        <v>31</v>
      </c>
      <c r="AA489">
        <v>31</v>
      </c>
      <c r="AB489">
        <v>31</v>
      </c>
      <c r="AC489">
        <v>31</v>
      </c>
      <c r="AD489">
        <v>0</v>
      </c>
      <c r="AE489">
        <v>31</v>
      </c>
      <c r="AF489">
        <v>31</v>
      </c>
      <c r="AG489">
        <v>0</v>
      </c>
      <c r="AH489">
        <v>0</v>
      </c>
      <c r="AI489">
        <v>31</v>
      </c>
      <c r="AJ489">
        <v>0</v>
      </c>
      <c r="AK489">
        <v>1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31</v>
      </c>
      <c r="AT489">
        <v>0</v>
      </c>
      <c r="AU489">
        <v>31</v>
      </c>
      <c r="AV489">
        <v>0</v>
      </c>
      <c r="AW489">
        <v>1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31</v>
      </c>
      <c r="BK489">
        <v>31</v>
      </c>
      <c r="BL489">
        <v>0</v>
      </c>
      <c r="BM489">
        <v>31</v>
      </c>
      <c r="BN489">
        <v>31</v>
      </c>
      <c r="BO489">
        <v>31</v>
      </c>
      <c r="BP489">
        <v>0</v>
      </c>
      <c r="BQ489">
        <v>29</v>
      </c>
      <c r="BR489">
        <v>31</v>
      </c>
      <c r="BS489">
        <v>31</v>
      </c>
      <c r="BT489">
        <v>0</v>
      </c>
      <c r="BU489">
        <v>31</v>
      </c>
      <c r="BV489">
        <v>31</v>
      </c>
      <c r="BW489">
        <v>30</v>
      </c>
      <c r="BX489">
        <v>0</v>
      </c>
      <c r="BY489">
        <v>31</v>
      </c>
      <c r="BZ489">
        <v>31</v>
      </c>
      <c r="CA489">
        <v>0</v>
      </c>
      <c r="CB489">
        <v>31</v>
      </c>
      <c r="CC489">
        <v>0</v>
      </c>
      <c r="CD489">
        <v>31</v>
      </c>
      <c r="CE489">
        <v>31</v>
      </c>
      <c r="CF489">
        <v>1</v>
      </c>
      <c r="CG489">
        <v>31</v>
      </c>
      <c r="CH489">
        <v>31</v>
      </c>
      <c r="CI489">
        <v>31</v>
      </c>
      <c r="CJ489">
        <v>31</v>
      </c>
      <c r="CK489">
        <v>31</v>
      </c>
      <c r="CL489">
        <v>31</v>
      </c>
      <c r="CM489">
        <v>0</v>
      </c>
      <c r="CN489">
        <v>31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31</v>
      </c>
      <c r="ES489">
        <v>0</v>
      </c>
      <c r="ET489">
        <v>31</v>
      </c>
      <c r="EU489">
        <v>31</v>
      </c>
      <c r="EV489">
        <v>0</v>
      </c>
      <c r="EW489">
        <v>0</v>
      </c>
      <c r="EX489">
        <v>31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31</v>
      </c>
      <c r="FG489">
        <v>0</v>
      </c>
      <c r="FH489">
        <v>0</v>
      </c>
      <c r="FI489">
        <v>0</v>
      </c>
      <c r="FJ489">
        <v>31</v>
      </c>
      <c r="FK489">
        <v>31</v>
      </c>
      <c r="FL489">
        <v>0</v>
      </c>
      <c r="FM489">
        <v>0</v>
      </c>
    </row>
    <row r="490" spans="1:169" x14ac:dyDescent="0.3">
      <c r="A490" s="1">
        <v>1170</v>
      </c>
      <c r="B490">
        <v>2008</v>
      </c>
      <c r="C490">
        <v>4</v>
      </c>
      <c r="D490">
        <v>30</v>
      </c>
      <c r="E490">
        <v>30</v>
      </c>
      <c r="F490">
        <v>0</v>
      </c>
      <c r="G490">
        <v>30</v>
      </c>
      <c r="H490">
        <v>0</v>
      </c>
      <c r="I490">
        <v>30</v>
      </c>
      <c r="J490">
        <v>0</v>
      </c>
      <c r="K490">
        <v>0</v>
      </c>
      <c r="L490">
        <v>0</v>
      </c>
      <c r="M490">
        <v>0</v>
      </c>
      <c r="N490">
        <v>30</v>
      </c>
      <c r="O490">
        <v>30</v>
      </c>
      <c r="P490">
        <v>30</v>
      </c>
      <c r="Q490">
        <v>0</v>
      </c>
      <c r="R490">
        <v>30</v>
      </c>
      <c r="S490">
        <v>0</v>
      </c>
      <c r="T490">
        <v>30</v>
      </c>
      <c r="U490">
        <v>30</v>
      </c>
      <c r="V490">
        <v>0</v>
      </c>
      <c r="W490">
        <v>30</v>
      </c>
      <c r="X490">
        <v>30</v>
      </c>
      <c r="Y490">
        <v>30</v>
      </c>
      <c r="Z490">
        <v>30</v>
      </c>
      <c r="AA490">
        <v>30</v>
      </c>
      <c r="AB490">
        <v>30</v>
      </c>
      <c r="AC490">
        <v>30</v>
      </c>
      <c r="AD490">
        <v>0</v>
      </c>
      <c r="AE490">
        <v>30</v>
      </c>
      <c r="AF490">
        <v>30</v>
      </c>
      <c r="AG490">
        <v>0</v>
      </c>
      <c r="AH490">
        <v>0</v>
      </c>
      <c r="AI490">
        <v>30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30</v>
      </c>
      <c r="AT490">
        <v>0</v>
      </c>
      <c r="AU490">
        <v>30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30</v>
      </c>
      <c r="BK490">
        <v>30</v>
      </c>
      <c r="BL490">
        <v>0</v>
      </c>
      <c r="BM490">
        <v>30</v>
      </c>
      <c r="BN490">
        <v>30</v>
      </c>
      <c r="BO490">
        <v>30</v>
      </c>
      <c r="BP490">
        <v>0</v>
      </c>
      <c r="BQ490">
        <v>30</v>
      </c>
      <c r="BR490">
        <v>30</v>
      </c>
      <c r="BS490">
        <v>30</v>
      </c>
      <c r="BT490">
        <v>0</v>
      </c>
      <c r="BU490">
        <v>30</v>
      </c>
      <c r="BV490">
        <v>30</v>
      </c>
      <c r="BW490">
        <v>30</v>
      </c>
      <c r="BX490">
        <v>0</v>
      </c>
      <c r="BY490">
        <v>30</v>
      </c>
      <c r="BZ490">
        <v>30</v>
      </c>
      <c r="CA490">
        <v>0</v>
      </c>
      <c r="CB490">
        <v>30</v>
      </c>
      <c r="CC490">
        <v>0</v>
      </c>
      <c r="CD490">
        <v>30</v>
      </c>
      <c r="CE490">
        <v>30</v>
      </c>
      <c r="CF490">
        <v>0</v>
      </c>
      <c r="CG490">
        <v>30</v>
      </c>
      <c r="CH490">
        <v>30</v>
      </c>
      <c r="CI490">
        <v>30</v>
      </c>
      <c r="CJ490">
        <v>30</v>
      </c>
      <c r="CK490">
        <v>30</v>
      </c>
      <c r="CL490">
        <v>30</v>
      </c>
      <c r="CM490">
        <v>0</v>
      </c>
      <c r="CN490">
        <v>30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30</v>
      </c>
      <c r="ES490">
        <v>0</v>
      </c>
      <c r="ET490">
        <v>30</v>
      </c>
      <c r="EU490">
        <v>30</v>
      </c>
      <c r="EV490">
        <v>0</v>
      </c>
      <c r="EW490">
        <v>0</v>
      </c>
      <c r="EX490">
        <v>30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30</v>
      </c>
      <c r="FG490">
        <v>0</v>
      </c>
      <c r="FH490">
        <v>0</v>
      </c>
      <c r="FI490">
        <v>0</v>
      </c>
      <c r="FJ490">
        <v>30</v>
      </c>
      <c r="FK490">
        <v>30</v>
      </c>
      <c r="FL490">
        <v>0</v>
      </c>
      <c r="FM490">
        <v>0</v>
      </c>
    </row>
    <row r="491" spans="1:169" x14ac:dyDescent="0.3">
      <c r="A491" s="1">
        <v>1171</v>
      </c>
      <c r="B491">
        <v>2008</v>
      </c>
      <c r="C491">
        <v>5</v>
      </c>
      <c r="D491">
        <v>31</v>
      </c>
      <c r="E491">
        <v>31</v>
      </c>
      <c r="F491">
        <v>0</v>
      </c>
      <c r="G491">
        <v>31</v>
      </c>
      <c r="H491">
        <v>0</v>
      </c>
      <c r="I491">
        <v>31</v>
      </c>
      <c r="J491">
        <v>0</v>
      </c>
      <c r="K491">
        <v>0</v>
      </c>
      <c r="L491">
        <v>0</v>
      </c>
      <c r="M491">
        <v>0</v>
      </c>
      <c r="N491">
        <v>31</v>
      </c>
      <c r="O491">
        <v>31</v>
      </c>
      <c r="P491">
        <v>31</v>
      </c>
      <c r="Q491">
        <v>0</v>
      </c>
      <c r="R491">
        <v>31</v>
      </c>
      <c r="S491">
        <v>0</v>
      </c>
      <c r="T491">
        <v>31</v>
      </c>
      <c r="U491">
        <v>31</v>
      </c>
      <c r="V491">
        <v>0</v>
      </c>
      <c r="W491">
        <v>31</v>
      </c>
      <c r="X491">
        <v>31</v>
      </c>
      <c r="Y491">
        <v>31</v>
      </c>
      <c r="Z491">
        <v>31</v>
      </c>
      <c r="AA491">
        <v>31</v>
      </c>
      <c r="AB491">
        <v>31</v>
      </c>
      <c r="AC491">
        <v>31</v>
      </c>
      <c r="AD491">
        <v>0</v>
      </c>
      <c r="AE491">
        <v>31</v>
      </c>
      <c r="AF491">
        <v>31</v>
      </c>
      <c r="AG491">
        <v>0</v>
      </c>
      <c r="AH491">
        <v>0</v>
      </c>
      <c r="AI491">
        <v>31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2</v>
      </c>
      <c r="AR491">
        <v>0</v>
      </c>
      <c r="AS491">
        <v>31</v>
      </c>
      <c r="AT491">
        <v>0</v>
      </c>
      <c r="AU491">
        <v>31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31</v>
      </c>
      <c r="BK491">
        <v>31</v>
      </c>
      <c r="BL491">
        <v>0</v>
      </c>
      <c r="BM491">
        <v>31</v>
      </c>
      <c r="BN491">
        <v>31</v>
      </c>
      <c r="BO491">
        <v>31</v>
      </c>
      <c r="BP491">
        <v>0</v>
      </c>
      <c r="BQ491">
        <v>31</v>
      </c>
      <c r="BR491">
        <v>31</v>
      </c>
      <c r="BS491">
        <v>31</v>
      </c>
      <c r="BT491">
        <v>0</v>
      </c>
      <c r="BU491">
        <v>31</v>
      </c>
      <c r="BV491">
        <v>31</v>
      </c>
      <c r="BW491">
        <v>31</v>
      </c>
      <c r="BX491">
        <v>1</v>
      </c>
      <c r="BY491">
        <v>31</v>
      </c>
      <c r="BZ491">
        <v>31</v>
      </c>
      <c r="CA491">
        <v>1</v>
      </c>
      <c r="CB491">
        <v>31</v>
      </c>
      <c r="CC491">
        <v>0</v>
      </c>
      <c r="CD491">
        <v>2</v>
      </c>
      <c r="CE491">
        <v>31</v>
      </c>
      <c r="CF491">
        <v>0</v>
      </c>
      <c r="CG491">
        <v>31</v>
      </c>
      <c r="CH491">
        <v>31</v>
      </c>
      <c r="CI491">
        <v>31</v>
      </c>
      <c r="CJ491">
        <v>31</v>
      </c>
      <c r="CK491">
        <v>30</v>
      </c>
      <c r="CL491">
        <v>31</v>
      </c>
      <c r="CM491">
        <v>0</v>
      </c>
      <c r="CN491">
        <v>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31</v>
      </c>
      <c r="ES491">
        <v>0</v>
      </c>
      <c r="ET491">
        <v>31</v>
      </c>
      <c r="EU491">
        <v>31</v>
      </c>
      <c r="EV491">
        <v>0</v>
      </c>
      <c r="EW491">
        <v>0</v>
      </c>
      <c r="EX491">
        <v>31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31</v>
      </c>
      <c r="FG491">
        <v>0</v>
      </c>
      <c r="FH491">
        <v>0</v>
      </c>
      <c r="FI491">
        <v>0</v>
      </c>
      <c r="FJ491">
        <v>31</v>
      </c>
      <c r="FK491">
        <v>31</v>
      </c>
      <c r="FL491">
        <v>0</v>
      </c>
      <c r="FM491">
        <v>0</v>
      </c>
    </row>
    <row r="492" spans="1:169" x14ac:dyDescent="0.3">
      <c r="A492" s="1">
        <v>1179</v>
      </c>
      <c r="B492">
        <v>2009</v>
      </c>
      <c r="C492">
        <v>1</v>
      </c>
      <c r="D492">
        <v>31</v>
      </c>
      <c r="E492">
        <v>31</v>
      </c>
      <c r="F492">
        <v>0</v>
      </c>
      <c r="G492">
        <v>31</v>
      </c>
      <c r="H492">
        <v>0</v>
      </c>
      <c r="I492">
        <v>31</v>
      </c>
      <c r="J492">
        <v>0</v>
      </c>
      <c r="K492">
        <v>0</v>
      </c>
      <c r="L492">
        <v>0</v>
      </c>
      <c r="M492">
        <v>0</v>
      </c>
      <c r="N492">
        <v>31</v>
      </c>
      <c r="O492">
        <v>31</v>
      </c>
      <c r="P492">
        <v>31</v>
      </c>
      <c r="Q492">
        <v>0</v>
      </c>
      <c r="R492">
        <v>31</v>
      </c>
      <c r="S492">
        <v>0</v>
      </c>
      <c r="T492">
        <v>31</v>
      </c>
      <c r="U492">
        <v>31</v>
      </c>
      <c r="V492">
        <v>0</v>
      </c>
      <c r="W492">
        <v>31</v>
      </c>
      <c r="X492">
        <v>31</v>
      </c>
      <c r="Y492">
        <v>31</v>
      </c>
      <c r="Z492">
        <v>31</v>
      </c>
      <c r="AA492">
        <v>31</v>
      </c>
      <c r="AB492">
        <v>31</v>
      </c>
      <c r="AC492">
        <v>31</v>
      </c>
      <c r="AD492">
        <v>31</v>
      </c>
      <c r="AE492">
        <v>31</v>
      </c>
      <c r="AF492">
        <v>31</v>
      </c>
      <c r="AG492">
        <v>0</v>
      </c>
      <c r="AH492">
        <v>0</v>
      </c>
      <c r="AI492">
        <v>31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31</v>
      </c>
      <c r="AR492">
        <v>0</v>
      </c>
      <c r="AS492">
        <v>31</v>
      </c>
      <c r="AT492">
        <v>0</v>
      </c>
      <c r="AU492">
        <v>31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31</v>
      </c>
      <c r="BK492">
        <v>31</v>
      </c>
      <c r="BL492">
        <v>0</v>
      </c>
      <c r="BM492">
        <v>31</v>
      </c>
      <c r="BN492">
        <v>31</v>
      </c>
      <c r="BO492">
        <v>31</v>
      </c>
      <c r="BP492">
        <v>31</v>
      </c>
      <c r="BQ492">
        <v>31</v>
      </c>
      <c r="BR492">
        <v>31</v>
      </c>
      <c r="BS492">
        <v>31</v>
      </c>
      <c r="BT492">
        <v>0</v>
      </c>
      <c r="BU492">
        <v>31</v>
      </c>
      <c r="BV492">
        <v>31</v>
      </c>
      <c r="BW492">
        <v>31</v>
      </c>
      <c r="BX492">
        <v>0</v>
      </c>
      <c r="BY492">
        <v>31</v>
      </c>
      <c r="BZ492">
        <v>31</v>
      </c>
      <c r="CA492">
        <v>31</v>
      </c>
      <c r="CB492">
        <v>31</v>
      </c>
      <c r="CC492">
        <v>31</v>
      </c>
      <c r="CD492">
        <v>0</v>
      </c>
      <c r="CE492">
        <v>31</v>
      </c>
      <c r="CF492">
        <v>0</v>
      </c>
      <c r="CG492">
        <v>0</v>
      </c>
      <c r="CH492">
        <v>31</v>
      </c>
      <c r="CI492">
        <v>31</v>
      </c>
      <c r="CJ492">
        <v>31</v>
      </c>
      <c r="CK492">
        <v>31</v>
      </c>
      <c r="CL492">
        <v>31</v>
      </c>
      <c r="CM492">
        <v>31</v>
      </c>
      <c r="CN492">
        <v>31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31</v>
      </c>
      <c r="ES492">
        <v>31</v>
      </c>
      <c r="ET492">
        <v>31</v>
      </c>
      <c r="EU492">
        <v>31</v>
      </c>
      <c r="EV492">
        <v>0</v>
      </c>
      <c r="EW492">
        <v>31</v>
      </c>
      <c r="EX492">
        <v>31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31</v>
      </c>
      <c r="FG492">
        <v>0</v>
      </c>
      <c r="FH492">
        <v>0</v>
      </c>
      <c r="FI492">
        <v>0</v>
      </c>
      <c r="FJ492">
        <v>31</v>
      </c>
      <c r="FK492">
        <v>31</v>
      </c>
      <c r="FL492">
        <v>31</v>
      </c>
      <c r="FM492">
        <v>0</v>
      </c>
    </row>
    <row r="493" spans="1:169" x14ac:dyDescent="0.3">
      <c r="A493" s="1">
        <v>1180</v>
      </c>
      <c r="B493">
        <v>2009</v>
      </c>
      <c r="C493">
        <v>2</v>
      </c>
      <c r="D493">
        <v>28</v>
      </c>
      <c r="E493">
        <v>28</v>
      </c>
      <c r="F493">
        <v>0</v>
      </c>
      <c r="G493">
        <v>28</v>
      </c>
      <c r="H493">
        <v>0</v>
      </c>
      <c r="I493">
        <v>28</v>
      </c>
      <c r="J493">
        <v>0</v>
      </c>
      <c r="K493">
        <v>0</v>
      </c>
      <c r="L493">
        <v>0</v>
      </c>
      <c r="M493">
        <v>0</v>
      </c>
      <c r="N493">
        <v>28</v>
      </c>
      <c r="O493">
        <v>28</v>
      </c>
      <c r="P493">
        <v>28</v>
      </c>
      <c r="Q493">
        <v>0</v>
      </c>
      <c r="R493">
        <v>28</v>
      </c>
      <c r="S493">
        <v>0</v>
      </c>
      <c r="T493">
        <v>28</v>
      </c>
      <c r="U493">
        <v>28</v>
      </c>
      <c r="V493">
        <v>0</v>
      </c>
      <c r="W493">
        <v>28</v>
      </c>
      <c r="X493">
        <v>27</v>
      </c>
      <c r="Y493">
        <v>28</v>
      </c>
      <c r="Z493">
        <v>28</v>
      </c>
      <c r="AA493">
        <v>28</v>
      </c>
      <c r="AB493">
        <v>28</v>
      </c>
      <c r="AC493">
        <v>28</v>
      </c>
      <c r="AD493">
        <v>28</v>
      </c>
      <c r="AE493">
        <v>28</v>
      </c>
      <c r="AF493">
        <v>28</v>
      </c>
      <c r="AG493">
        <v>0</v>
      </c>
      <c r="AH493">
        <v>0</v>
      </c>
      <c r="AI493">
        <v>28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1</v>
      </c>
      <c r="AQ493">
        <v>28</v>
      </c>
      <c r="AR493">
        <v>0</v>
      </c>
      <c r="AS493">
        <v>28</v>
      </c>
      <c r="AT493">
        <v>0</v>
      </c>
      <c r="AU493">
        <v>28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28</v>
      </c>
      <c r="BK493">
        <v>28</v>
      </c>
      <c r="BL493">
        <v>0</v>
      </c>
      <c r="BM493">
        <v>28</v>
      </c>
      <c r="BN493">
        <v>28</v>
      </c>
      <c r="BO493">
        <v>28</v>
      </c>
      <c r="BP493">
        <v>28</v>
      </c>
      <c r="BQ493">
        <v>28</v>
      </c>
      <c r="BR493">
        <v>28</v>
      </c>
      <c r="BS493">
        <v>28</v>
      </c>
      <c r="BT493">
        <v>0</v>
      </c>
      <c r="BU493">
        <v>28</v>
      </c>
      <c r="BV493">
        <v>1</v>
      </c>
      <c r="BW493">
        <v>28</v>
      </c>
      <c r="BX493">
        <v>0</v>
      </c>
      <c r="BY493">
        <v>28</v>
      </c>
      <c r="BZ493">
        <v>28</v>
      </c>
      <c r="CA493">
        <v>28</v>
      </c>
      <c r="CB493">
        <v>28</v>
      </c>
      <c r="CC493">
        <v>28</v>
      </c>
      <c r="CD493">
        <v>1</v>
      </c>
      <c r="CE493">
        <v>28</v>
      </c>
      <c r="CF493">
        <v>0</v>
      </c>
      <c r="CG493">
        <v>1</v>
      </c>
      <c r="CH493">
        <v>28</v>
      </c>
      <c r="CI493">
        <v>28</v>
      </c>
      <c r="CJ493">
        <v>28</v>
      </c>
      <c r="CK493">
        <v>28</v>
      </c>
      <c r="CL493">
        <v>28</v>
      </c>
      <c r="CM493">
        <v>28</v>
      </c>
      <c r="CN493">
        <v>28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28</v>
      </c>
      <c r="ES493">
        <v>28</v>
      </c>
      <c r="ET493">
        <v>28</v>
      </c>
      <c r="EU493">
        <v>28</v>
      </c>
      <c r="EV493">
        <v>0</v>
      </c>
      <c r="EW493">
        <v>28</v>
      </c>
      <c r="EX493">
        <v>28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28</v>
      </c>
      <c r="FG493">
        <v>0</v>
      </c>
      <c r="FH493">
        <v>0</v>
      </c>
      <c r="FI493">
        <v>0</v>
      </c>
      <c r="FJ493">
        <v>28</v>
      </c>
      <c r="FK493">
        <v>28</v>
      </c>
      <c r="FL493">
        <v>28</v>
      </c>
      <c r="FM493">
        <v>0</v>
      </c>
    </row>
    <row r="494" spans="1:169" x14ac:dyDescent="0.3">
      <c r="A494" s="1">
        <v>1181</v>
      </c>
      <c r="B494">
        <v>2009</v>
      </c>
      <c r="C494">
        <v>3</v>
      </c>
      <c r="D494">
        <v>31</v>
      </c>
      <c r="E494">
        <v>31</v>
      </c>
      <c r="F494">
        <v>0</v>
      </c>
      <c r="G494">
        <v>31</v>
      </c>
      <c r="H494">
        <v>0</v>
      </c>
      <c r="I494">
        <v>31</v>
      </c>
      <c r="J494">
        <v>0</v>
      </c>
      <c r="K494">
        <v>0</v>
      </c>
      <c r="L494">
        <v>0</v>
      </c>
      <c r="M494">
        <v>0</v>
      </c>
      <c r="N494">
        <v>31</v>
      </c>
      <c r="O494">
        <v>31</v>
      </c>
      <c r="P494">
        <v>31</v>
      </c>
      <c r="Q494">
        <v>0</v>
      </c>
      <c r="R494">
        <v>31</v>
      </c>
      <c r="S494">
        <v>0</v>
      </c>
      <c r="T494">
        <v>31</v>
      </c>
      <c r="U494">
        <v>31</v>
      </c>
      <c r="V494">
        <v>0</v>
      </c>
      <c r="W494">
        <v>31</v>
      </c>
      <c r="X494">
        <v>31</v>
      </c>
      <c r="Y494">
        <v>31</v>
      </c>
      <c r="Z494">
        <v>31</v>
      </c>
      <c r="AA494">
        <v>31</v>
      </c>
      <c r="AB494">
        <v>31</v>
      </c>
      <c r="AC494">
        <v>31</v>
      </c>
      <c r="AD494">
        <v>31</v>
      </c>
      <c r="AE494">
        <v>31</v>
      </c>
      <c r="AF494">
        <v>31</v>
      </c>
      <c r="AG494">
        <v>0</v>
      </c>
      <c r="AH494">
        <v>0</v>
      </c>
      <c r="AI494">
        <v>31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31</v>
      </c>
      <c r="AR494">
        <v>0</v>
      </c>
      <c r="AS494">
        <v>31</v>
      </c>
      <c r="AT494">
        <v>0</v>
      </c>
      <c r="AU494">
        <v>31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31</v>
      </c>
      <c r="BK494">
        <v>31</v>
      </c>
      <c r="BL494">
        <v>0</v>
      </c>
      <c r="BM494">
        <v>31</v>
      </c>
      <c r="BN494">
        <v>31</v>
      </c>
      <c r="BO494">
        <v>31</v>
      </c>
      <c r="BP494">
        <v>31</v>
      </c>
      <c r="BQ494">
        <v>31</v>
      </c>
      <c r="BR494">
        <v>31</v>
      </c>
      <c r="BS494">
        <v>31</v>
      </c>
      <c r="BT494">
        <v>0</v>
      </c>
      <c r="BU494">
        <v>31</v>
      </c>
      <c r="BV494">
        <v>31</v>
      </c>
      <c r="BW494">
        <v>31</v>
      </c>
      <c r="BX494">
        <v>0</v>
      </c>
      <c r="BY494">
        <v>31</v>
      </c>
      <c r="BZ494">
        <v>31</v>
      </c>
      <c r="CA494">
        <v>31</v>
      </c>
      <c r="CB494">
        <v>31</v>
      </c>
      <c r="CC494">
        <v>31</v>
      </c>
      <c r="CD494">
        <v>14</v>
      </c>
      <c r="CE494">
        <v>31</v>
      </c>
      <c r="CF494">
        <v>0</v>
      </c>
      <c r="CG494">
        <v>0</v>
      </c>
      <c r="CH494">
        <v>31</v>
      </c>
      <c r="CI494">
        <v>31</v>
      </c>
      <c r="CJ494">
        <v>31</v>
      </c>
      <c r="CK494">
        <v>31</v>
      </c>
      <c r="CL494">
        <v>31</v>
      </c>
      <c r="CM494">
        <v>31</v>
      </c>
      <c r="CN494">
        <v>31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31</v>
      </c>
      <c r="ES494">
        <v>31</v>
      </c>
      <c r="ET494">
        <v>31</v>
      </c>
      <c r="EU494">
        <v>31</v>
      </c>
      <c r="EV494">
        <v>0</v>
      </c>
      <c r="EW494">
        <v>31</v>
      </c>
      <c r="EX494">
        <v>31</v>
      </c>
      <c r="EY494">
        <v>10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31</v>
      </c>
      <c r="FG494">
        <v>0</v>
      </c>
      <c r="FH494">
        <v>0</v>
      </c>
      <c r="FI494">
        <v>0</v>
      </c>
      <c r="FJ494">
        <v>31</v>
      </c>
      <c r="FK494">
        <v>31</v>
      </c>
      <c r="FL494">
        <v>31</v>
      </c>
      <c r="FM494">
        <v>0</v>
      </c>
    </row>
    <row r="495" spans="1:169" x14ac:dyDescent="0.3">
      <c r="A495" s="1">
        <v>1182</v>
      </c>
      <c r="B495">
        <v>2009</v>
      </c>
      <c r="C495">
        <v>4</v>
      </c>
      <c r="D495">
        <v>30</v>
      </c>
      <c r="E495">
        <v>30</v>
      </c>
      <c r="F495">
        <v>0</v>
      </c>
      <c r="G495">
        <v>30</v>
      </c>
      <c r="H495">
        <v>0</v>
      </c>
      <c r="I495">
        <v>30</v>
      </c>
      <c r="J495">
        <v>0</v>
      </c>
      <c r="K495">
        <v>0</v>
      </c>
      <c r="L495">
        <v>0</v>
      </c>
      <c r="M495">
        <v>0</v>
      </c>
      <c r="N495">
        <v>30</v>
      </c>
      <c r="O495">
        <v>30</v>
      </c>
      <c r="P495">
        <v>30</v>
      </c>
      <c r="Q495">
        <v>0</v>
      </c>
      <c r="R495">
        <v>30</v>
      </c>
      <c r="S495">
        <v>0</v>
      </c>
      <c r="T495">
        <v>30</v>
      </c>
      <c r="U495">
        <v>30</v>
      </c>
      <c r="V495">
        <v>0</v>
      </c>
      <c r="W495">
        <v>30</v>
      </c>
      <c r="X495">
        <v>30</v>
      </c>
      <c r="Y495">
        <v>30</v>
      </c>
      <c r="Z495">
        <v>30</v>
      </c>
      <c r="AA495">
        <v>30</v>
      </c>
      <c r="AB495">
        <v>30</v>
      </c>
      <c r="AC495">
        <v>30</v>
      </c>
      <c r="AD495">
        <v>30</v>
      </c>
      <c r="AE495">
        <v>30</v>
      </c>
      <c r="AF495">
        <v>30</v>
      </c>
      <c r="AG495">
        <v>0</v>
      </c>
      <c r="AH495">
        <v>0</v>
      </c>
      <c r="AI495">
        <v>30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  <c r="AQ495">
        <v>30</v>
      </c>
      <c r="AR495">
        <v>0</v>
      </c>
      <c r="AS495">
        <v>30</v>
      </c>
      <c r="AT495">
        <v>0</v>
      </c>
      <c r="AU495">
        <v>30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30</v>
      </c>
      <c r="BK495">
        <v>30</v>
      </c>
      <c r="BL495">
        <v>0</v>
      </c>
      <c r="BM495">
        <v>30</v>
      </c>
      <c r="BN495">
        <v>30</v>
      </c>
      <c r="BO495">
        <v>30</v>
      </c>
      <c r="BP495">
        <v>30</v>
      </c>
      <c r="BQ495">
        <v>1</v>
      </c>
      <c r="BR495">
        <v>30</v>
      </c>
      <c r="BS495">
        <v>30</v>
      </c>
      <c r="BT495">
        <v>0</v>
      </c>
      <c r="BU495">
        <v>30</v>
      </c>
      <c r="BV495">
        <v>30</v>
      </c>
      <c r="BW495">
        <v>30</v>
      </c>
      <c r="BX495">
        <v>0</v>
      </c>
      <c r="BY495">
        <v>30</v>
      </c>
      <c r="BZ495">
        <v>30</v>
      </c>
      <c r="CA495">
        <v>30</v>
      </c>
      <c r="CB495">
        <v>30</v>
      </c>
      <c r="CC495">
        <v>30</v>
      </c>
      <c r="CD495">
        <v>30</v>
      </c>
      <c r="CE495">
        <v>30</v>
      </c>
      <c r="CF495">
        <v>0</v>
      </c>
      <c r="CG495">
        <v>0</v>
      </c>
      <c r="CH495">
        <v>30</v>
      </c>
      <c r="CI495">
        <v>30</v>
      </c>
      <c r="CJ495">
        <v>30</v>
      </c>
      <c r="CK495">
        <v>30</v>
      </c>
      <c r="CL495">
        <v>30</v>
      </c>
      <c r="CM495">
        <v>30</v>
      </c>
      <c r="CN495">
        <v>30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30</v>
      </c>
      <c r="ES495">
        <v>30</v>
      </c>
      <c r="ET495">
        <v>30</v>
      </c>
      <c r="EU495">
        <v>30</v>
      </c>
      <c r="EV495">
        <v>0</v>
      </c>
      <c r="EW495">
        <v>30</v>
      </c>
      <c r="EX495">
        <v>30</v>
      </c>
      <c r="EY495">
        <v>30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30</v>
      </c>
      <c r="FG495">
        <v>0</v>
      </c>
      <c r="FH495">
        <v>0</v>
      </c>
      <c r="FI495">
        <v>0</v>
      </c>
      <c r="FJ495">
        <v>30</v>
      </c>
      <c r="FK495">
        <v>30</v>
      </c>
      <c r="FL495">
        <v>30</v>
      </c>
      <c r="FM495">
        <v>0</v>
      </c>
    </row>
    <row r="496" spans="1:169" x14ac:dyDescent="0.3">
      <c r="A496" s="1">
        <v>1183</v>
      </c>
      <c r="B496">
        <v>2009</v>
      </c>
      <c r="C496">
        <v>5</v>
      </c>
      <c r="D496">
        <v>7</v>
      </c>
      <c r="E496">
        <v>19</v>
      </c>
      <c r="F496">
        <v>0</v>
      </c>
      <c r="G496">
        <v>31</v>
      </c>
      <c r="H496">
        <v>0</v>
      </c>
      <c r="I496">
        <v>31</v>
      </c>
      <c r="J496">
        <v>0</v>
      </c>
      <c r="K496">
        <v>0</v>
      </c>
      <c r="L496">
        <v>0</v>
      </c>
      <c r="M496">
        <v>0</v>
      </c>
      <c r="N496">
        <v>31</v>
      </c>
      <c r="O496">
        <v>31</v>
      </c>
      <c r="P496">
        <v>31</v>
      </c>
      <c r="Q496">
        <v>0</v>
      </c>
      <c r="R496">
        <v>0</v>
      </c>
      <c r="S496">
        <v>0</v>
      </c>
      <c r="T496">
        <v>31</v>
      </c>
      <c r="U496">
        <v>31</v>
      </c>
      <c r="V496">
        <v>0</v>
      </c>
      <c r="W496">
        <v>31</v>
      </c>
      <c r="X496">
        <v>31</v>
      </c>
      <c r="Y496">
        <v>31</v>
      </c>
      <c r="Z496">
        <v>31</v>
      </c>
      <c r="AA496">
        <v>31</v>
      </c>
      <c r="AB496">
        <v>31</v>
      </c>
      <c r="AC496">
        <v>0</v>
      </c>
      <c r="AD496">
        <v>31</v>
      </c>
      <c r="AE496">
        <v>31</v>
      </c>
      <c r="AF496">
        <v>31</v>
      </c>
      <c r="AG496">
        <v>0</v>
      </c>
      <c r="AH496">
        <v>0</v>
      </c>
      <c r="AI496">
        <v>31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31</v>
      </c>
      <c r="AR496">
        <v>0</v>
      </c>
      <c r="AS496">
        <v>0</v>
      </c>
      <c r="AT496">
        <v>0</v>
      </c>
      <c r="AU496">
        <v>31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31</v>
      </c>
      <c r="BK496">
        <v>31</v>
      </c>
      <c r="BL496">
        <v>0</v>
      </c>
      <c r="BM496">
        <v>31</v>
      </c>
      <c r="BN496">
        <v>31</v>
      </c>
      <c r="BO496">
        <v>31</v>
      </c>
      <c r="BP496">
        <v>6</v>
      </c>
      <c r="BQ496">
        <v>31</v>
      </c>
      <c r="BR496">
        <v>31</v>
      </c>
      <c r="BS496">
        <v>31</v>
      </c>
      <c r="BT496">
        <v>0</v>
      </c>
      <c r="BU496">
        <v>31</v>
      </c>
      <c r="BV496">
        <v>31</v>
      </c>
      <c r="BW496">
        <v>31</v>
      </c>
      <c r="BX496">
        <v>0</v>
      </c>
      <c r="BY496">
        <v>31</v>
      </c>
      <c r="BZ496">
        <v>31</v>
      </c>
      <c r="CA496">
        <v>31</v>
      </c>
      <c r="CB496">
        <v>31</v>
      </c>
      <c r="CC496">
        <v>31</v>
      </c>
      <c r="CD496">
        <v>31</v>
      </c>
      <c r="CE496">
        <v>31</v>
      </c>
      <c r="CF496">
        <v>0</v>
      </c>
      <c r="CG496">
        <v>0</v>
      </c>
      <c r="CH496">
        <v>31</v>
      </c>
      <c r="CI496">
        <v>31</v>
      </c>
      <c r="CJ496">
        <v>31</v>
      </c>
      <c r="CK496">
        <v>31</v>
      </c>
      <c r="CL496">
        <v>31</v>
      </c>
      <c r="CM496">
        <v>31</v>
      </c>
      <c r="CN496">
        <v>31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31</v>
      </c>
      <c r="ES496">
        <v>0</v>
      </c>
      <c r="ET496">
        <v>31</v>
      </c>
      <c r="EU496">
        <v>31</v>
      </c>
      <c r="EV496">
        <v>0</v>
      </c>
      <c r="EW496">
        <v>31</v>
      </c>
      <c r="EX496">
        <v>31</v>
      </c>
      <c r="EY496">
        <v>31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31</v>
      </c>
      <c r="FG496">
        <v>0</v>
      </c>
      <c r="FH496">
        <v>0</v>
      </c>
      <c r="FI496">
        <v>0</v>
      </c>
      <c r="FJ496">
        <v>31</v>
      </c>
      <c r="FK496">
        <v>31</v>
      </c>
      <c r="FL496">
        <v>31</v>
      </c>
      <c r="FM496">
        <v>0</v>
      </c>
    </row>
    <row r="497" spans="1:169" x14ac:dyDescent="0.3">
      <c r="A497" s="1">
        <v>1191</v>
      </c>
      <c r="B497">
        <v>2010</v>
      </c>
      <c r="C497">
        <v>1</v>
      </c>
      <c r="D497">
        <v>0</v>
      </c>
      <c r="E497">
        <v>0</v>
      </c>
      <c r="F497">
        <v>0</v>
      </c>
      <c r="G497">
        <v>31</v>
      </c>
      <c r="H497">
        <v>0</v>
      </c>
      <c r="I497">
        <v>31</v>
      </c>
      <c r="J497">
        <v>0</v>
      </c>
      <c r="K497">
        <v>0</v>
      </c>
      <c r="L497">
        <v>0</v>
      </c>
      <c r="M497">
        <v>0</v>
      </c>
      <c r="N497">
        <v>31</v>
      </c>
      <c r="O497">
        <v>31</v>
      </c>
      <c r="P497">
        <v>31</v>
      </c>
      <c r="Q497">
        <v>0</v>
      </c>
      <c r="R497">
        <v>0</v>
      </c>
      <c r="S497">
        <v>0</v>
      </c>
      <c r="T497">
        <v>31</v>
      </c>
      <c r="U497">
        <v>31</v>
      </c>
      <c r="V497">
        <v>0</v>
      </c>
      <c r="W497">
        <v>31</v>
      </c>
      <c r="X497">
        <v>31</v>
      </c>
      <c r="Y497">
        <v>31</v>
      </c>
      <c r="Z497">
        <v>31</v>
      </c>
      <c r="AA497">
        <v>0</v>
      </c>
      <c r="AB497">
        <v>31</v>
      </c>
      <c r="AC497">
        <v>0</v>
      </c>
      <c r="AD497">
        <v>31</v>
      </c>
      <c r="AE497">
        <v>31</v>
      </c>
      <c r="AF497">
        <v>0</v>
      </c>
      <c r="AG497">
        <v>0</v>
      </c>
      <c r="AH497">
        <v>0</v>
      </c>
      <c r="AI497">
        <v>31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31</v>
      </c>
      <c r="AR497">
        <v>0</v>
      </c>
      <c r="AS497">
        <v>0</v>
      </c>
      <c r="AT497">
        <v>0</v>
      </c>
      <c r="AU497">
        <v>31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31</v>
      </c>
      <c r="BK497">
        <v>31</v>
      </c>
      <c r="BL497">
        <v>0</v>
      </c>
      <c r="BM497">
        <v>31</v>
      </c>
      <c r="BN497">
        <v>31</v>
      </c>
      <c r="BO497">
        <v>31</v>
      </c>
      <c r="BP497">
        <v>31</v>
      </c>
      <c r="BQ497">
        <v>0</v>
      </c>
      <c r="BR497">
        <v>31</v>
      </c>
      <c r="BS497">
        <v>31</v>
      </c>
      <c r="BT497">
        <v>0</v>
      </c>
      <c r="BU497">
        <v>31</v>
      </c>
      <c r="BV497">
        <v>31</v>
      </c>
      <c r="BW497">
        <v>31</v>
      </c>
      <c r="BX497">
        <v>0</v>
      </c>
      <c r="BY497">
        <v>31</v>
      </c>
      <c r="BZ497">
        <v>31</v>
      </c>
      <c r="CA497">
        <v>31</v>
      </c>
      <c r="CB497">
        <v>31</v>
      </c>
      <c r="CC497">
        <v>0</v>
      </c>
      <c r="CD497">
        <v>31</v>
      </c>
      <c r="CE497">
        <v>31</v>
      </c>
      <c r="CF497">
        <v>31</v>
      </c>
      <c r="CG497">
        <v>0</v>
      </c>
      <c r="CH497">
        <v>31</v>
      </c>
      <c r="CI497">
        <v>31</v>
      </c>
      <c r="CJ497">
        <v>31</v>
      </c>
      <c r="CK497">
        <v>31</v>
      </c>
      <c r="CL497">
        <v>31</v>
      </c>
      <c r="CM497">
        <v>31</v>
      </c>
      <c r="CN497">
        <v>31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31</v>
      </c>
      <c r="ES497">
        <v>0</v>
      </c>
      <c r="ET497">
        <v>31</v>
      </c>
      <c r="EU497">
        <v>31</v>
      </c>
      <c r="EV497">
        <v>0</v>
      </c>
      <c r="EW497">
        <v>31</v>
      </c>
      <c r="EX497">
        <v>31</v>
      </c>
      <c r="EY497">
        <v>31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31</v>
      </c>
      <c r="FG497">
        <v>0</v>
      </c>
      <c r="FH497">
        <v>0</v>
      </c>
      <c r="FI497">
        <v>0</v>
      </c>
      <c r="FJ497">
        <v>0</v>
      </c>
      <c r="FK497">
        <v>18</v>
      </c>
      <c r="FL497">
        <v>31</v>
      </c>
      <c r="FM497">
        <v>0</v>
      </c>
    </row>
    <row r="498" spans="1:169" x14ac:dyDescent="0.3">
      <c r="A498" s="1">
        <v>1192</v>
      </c>
      <c r="B498">
        <v>2010</v>
      </c>
      <c r="C498">
        <v>2</v>
      </c>
      <c r="D498">
        <v>0</v>
      </c>
      <c r="E498">
        <v>0</v>
      </c>
      <c r="F498">
        <v>0</v>
      </c>
      <c r="G498">
        <v>28</v>
      </c>
      <c r="H498">
        <v>0</v>
      </c>
      <c r="I498">
        <v>28</v>
      </c>
      <c r="J498">
        <v>0</v>
      </c>
      <c r="K498">
        <v>0</v>
      </c>
      <c r="L498">
        <v>0</v>
      </c>
      <c r="M498">
        <v>0</v>
      </c>
      <c r="N498">
        <v>28</v>
      </c>
      <c r="O498">
        <v>28</v>
      </c>
      <c r="P498">
        <v>28</v>
      </c>
      <c r="Q498">
        <v>0</v>
      </c>
      <c r="R498">
        <v>0</v>
      </c>
      <c r="S498">
        <v>0</v>
      </c>
      <c r="T498">
        <v>28</v>
      </c>
      <c r="U498">
        <v>28</v>
      </c>
      <c r="V498">
        <v>0</v>
      </c>
      <c r="W498">
        <v>28</v>
      </c>
      <c r="X498">
        <v>28</v>
      </c>
      <c r="Y498">
        <v>28</v>
      </c>
      <c r="Z498">
        <v>28</v>
      </c>
      <c r="AA498">
        <v>0</v>
      </c>
      <c r="AB498">
        <v>28</v>
      </c>
      <c r="AC498">
        <v>0</v>
      </c>
      <c r="AD498">
        <v>28</v>
      </c>
      <c r="AE498">
        <v>28</v>
      </c>
      <c r="AF498">
        <v>0</v>
      </c>
      <c r="AG498">
        <v>0</v>
      </c>
      <c r="AH498">
        <v>0</v>
      </c>
      <c r="AI498">
        <v>28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28</v>
      </c>
      <c r="AR498">
        <v>0</v>
      </c>
      <c r="AS498">
        <v>0</v>
      </c>
      <c r="AT498">
        <v>0</v>
      </c>
      <c r="AU498">
        <v>28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28</v>
      </c>
      <c r="BK498">
        <v>28</v>
      </c>
      <c r="BL498">
        <v>0</v>
      </c>
      <c r="BM498">
        <v>28</v>
      </c>
      <c r="BN498">
        <v>28</v>
      </c>
      <c r="BO498">
        <v>28</v>
      </c>
      <c r="BP498">
        <v>28</v>
      </c>
      <c r="BQ498">
        <v>0</v>
      </c>
      <c r="BR498">
        <v>28</v>
      </c>
      <c r="BS498">
        <v>28</v>
      </c>
      <c r="BT498">
        <v>0</v>
      </c>
      <c r="BU498">
        <v>28</v>
      </c>
      <c r="BV498">
        <v>28</v>
      </c>
      <c r="BW498">
        <v>28</v>
      </c>
      <c r="BX498">
        <v>0</v>
      </c>
      <c r="BY498">
        <v>28</v>
      </c>
      <c r="BZ498">
        <v>28</v>
      </c>
      <c r="CA498">
        <v>28</v>
      </c>
      <c r="CB498">
        <v>28</v>
      </c>
      <c r="CC498">
        <v>0</v>
      </c>
      <c r="CD498">
        <v>28</v>
      </c>
      <c r="CE498">
        <v>6</v>
      </c>
      <c r="CF498">
        <v>28</v>
      </c>
      <c r="CG498">
        <v>0</v>
      </c>
      <c r="CH498">
        <v>28</v>
      </c>
      <c r="CI498">
        <v>28</v>
      </c>
      <c r="CJ498">
        <v>28</v>
      </c>
      <c r="CK498">
        <v>28</v>
      </c>
      <c r="CL498">
        <v>28</v>
      </c>
      <c r="CM498">
        <v>28</v>
      </c>
      <c r="CN498">
        <v>28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28</v>
      </c>
      <c r="ES498">
        <v>0</v>
      </c>
      <c r="ET498">
        <v>28</v>
      </c>
      <c r="EU498">
        <v>28</v>
      </c>
      <c r="EV498">
        <v>0</v>
      </c>
      <c r="EW498">
        <v>28</v>
      </c>
      <c r="EX498">
        <v>28</v>
      </c>
      <c r="EY498">
        <v>28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28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28</v>
      </c>
      <c r="FM498">
        <v>0</v>
      </c>
    </row>
    <row r="499" spans="1:169" x14ac:dyDescent="0.3">
      <c r="A499" s="1">
        <v>1193</v>
      </c>
      <c r="B499">
        <v>2010</v>
      </c>
      <c r="C499">
        <v>3</v>
      </c>
      <c r="D499">
        <v>0</v>
      </c>
      <c r="E499">
        <v>0</v>
      </c>
      <c r="F499">
        <v>0</v>
      </c>
      <c r="G499">
        <v>31</v>
      </c>
      <c r="H499">
        <v>0</v>
      </c>
      <c r="I499">
        <v>31</v>
      </c>
      <c r="J499">
        <v>0</v>
      </c>
      <c r="K499">
        <v>0</v>
      </c>
      <c r="L499">
        <v>0</v>
      </c>
      <c r="M499">
        <v>0</v>
      </c>
      <c r="N499">
        <v>31</v>
      </c>
      <c r="O499">
        <v>31</v>
      </c>
      <c r="P499">
        <v>31</v>
      </c>
      <c r="Q499">
        <v>0</v>
      </c>
      <c r="R499">
        <v>0</v>
      </c>
      <c r="S499">
        <v>0</v>
      </c>
      <c r="T499">
        <v>31</v>
      </c>
      <c r="U499">
        <v>31</v>
      </c>
      <c r="V499">
        <v>0</v>
      </c>
      <c r="W499">
        <v>31</v>
      </c>
      <c r="X499">
        <v>31</v>
      </c>
      <c r="Y499">
        <v>31</v>
      </c>
      <c r="Z499">
        <v>31</v>
      </c>
      <c r="AA499">
        <v>0</v>
      </c>
      <c r="AB499">
        <v>31</v>
      </c>
      <c r="AC499">
        <v>0</v>
      </c>
      <c r="AD499">
        <v>31</v>
      </c>
      <c r="AE499">
        <v>31</v>
      </c>
      <c r="AF499">
        <v>0</v>
      </c>
      <c r="AG499">
        <v>0</v>
      </c>
      <c r="AH499">
        <v>0</v>
      </c>
      <c r="AI499">
        <v>31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31</v>
      </c>
      <c r="AR499">
        <v>0</v>
      </c>
      <c r="AS499">
        <v>0</v>
      </c>
      <c r="AT499">
        <v>0</v>
      </c>
      <c r="AU499">
        <v>31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31</v>
      </c>
      <c r="BK499">
        <v>31</v>
      </c>
      <c r="BL499">
        <v>0</v>
      </c>
      <c r="BM499">
        <v>31</v>
      </c>
      <c r="BN499">
        <v>31</v>
      </c>
      <c r="BO499">
        <v>31</v>
      </c>
      <c r="BP499">
        <v>31</v>
      </c>
      <c r="BQ499">
        <v>0</v>
      </c>
      <c r="BR499">
        <v>31</v>
      </c>
      <c r="BS499">
        <v>27</v>
      </c>
      <c r="BT499">
        <v>0</v>
      </c>
      <c r="BU499">
        <v>31</v>
      </c>
      <c r="BV499">
        <v>31</v>
      </c>
      <c r="BW499">
        <v>31</v>
      </c>
      <c r="BX499">
        <v>0</v>
      </c>
      <c r="BY499">
        <v>31</v>
      </c>
      <c r="BZ499">
        <v>31</v>
      </c>
      <c r="CA499">
        <v>31</v>
      </c>
      <c r="CB499">
        <v>0</v>
      </c>
      <c r="CC499">
        <v>0</v>
      </c>
      <c r="CD499">
        <v>31</v>
      </c>
      <c r="CE499">
        <v>0</v>
      </c>
      <c r="CF499">
        <v>31</v>
      </c>
      <c r="CG499">
        <v>0</v>
      </c>
      <c r="CH499">
        <v>31</v>
      </c>
      <c r="CI499">
        <v>31</v>
      </c>
      <c r="CJ499">
        <v>31</v>
      </c>
      <c r="CK499">
        <v>31</v>
      </c>
      <c r="CL499">
        <v>31</v>
      </c>
      <c r="CM499">
        <v>31</v>
      </c>
      <c r="CN499">
        <v>31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31</v>
      </c>
      <c r="ES499">
        <v>0</v>
      </c>
      <c r="ET499">
        <v>31</v>
      </c>
      <c r="EU499">
        <v>31</v>
      </c>
      <c r="EV499">
        <v>0</v>
      </c>
      <c r="EW499">
        <v>31</v>
      </c>
      <c r="EX499">
        <v>31</v>
      </c>
      <c r="EY499">
        <v>31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31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31</v>
      </c>
      <c r="FM499">
        <v>0</v>
      </c>
    </row>
    <row r="500" spans="1:169" x14ac:dyDescent="0.3">
      <c r="A500" s="1">
        <v>1194</v>
      </c>
      <c r="B500">
        <v>2010</v>
      </c>
      <c r="C500">
        <v>4</v>
      </c>
      <c r="D500">
        <v>0</v>
      </c>
      <c r="E500">
        <v>0</v>
      </c>
      <c r="F500">
        <v>0</v>
      </c>
      <c r="G500">
        <v>30</v>
      </c>
      <c r="H500">
        <v>0</v>
      </c>
      <c r="I500">
        <v>30</v>
      </c>
      <c r="J500">
        <v>0</v>
      </c>
      <c r="K500">
        <v>0</v>
      </c>
      <c r="L500">
        <v>0</v>
      </c>
      <c r="M500">
        <v>0</v>
      </c>
      <c r="N500">
        <v>30</v>
      </c>
      <c r="O500">
        <v>30</v>
      </c>
      <c r="P500">
        <v>30</v>
      </c>
      <c r="Q500">
        <v>0</v>
      </c>
      <c r="R500">
        <v>0</v>
      </c>
      <c r="S500">
        <v>0</v>
      </c>
      <c r="T500">
        <v>30</v>
      </c>
      <c r="U500">
        <v>30</v>
      </c>
      <c r="V500">
        <v>0</v>
      </c>
      <c r="W500">
        <v>30</v>
      </c>
      <c r="X500">
        <v>30</v>
      </c>
      <c r="Y500">
        <v>30</v>
      </c>
      <c r="Z500">
        <v>30</v>
      </c>
      <c r="AA500">
        <v>0</v>
      </c>
      <c r="AB500">
        <v>30</v>
      </c>
      <c r="AC500">
        <v>0</v>
      </c>
      <c r="AD500">
        <v>30</v>
      </c>
      <c r="AE500">
        <v>30</v>
      </c>
      <c r="AF500">
        <v>0</v>
      </c>
      <c r="AG500">
        <v>0</v>
      </c>
      <c r="AH500">
        <v>0</v>
      </c>
      <c r="AI500">
        <v>30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30</v>
      </c>
      <c r="AR500">
        <v>0</v>
      </c>
      <c r="AS500">
        <v>0</v>
      </c>
      <c r="AT500">
        <v>0</v>
      </c>
      <c r="AU500">
        <v>30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30</v>
      </c>
      <c r="BK500">
        <v>30</v>
      </c>
      <c r="BL500">
        <v>0</v>
      </c>
      <c r="BM500">
        <v>30</v>
      </c>
      <c r="BN500">
        <v>30</v>
      </c>
      <c r="BO500">
        <v>30</v>
      </c>
      <c r="BP500">
        <v>30</v>
      </c>
      <c r="BQ500">
        <v>0</v>
      </c>
      <c r="BR500">
        <v>14</v>
      </c>
      <c r="BS500">
        <v>30</v>
      </c>
      <c r="BT500">
        <v>0</v>
      </c>
      <c r="BU500">
        <v>30</v>
      </c>
      <c r="BV500">
        <v>30</v>
      </c>
      <c r="BW500">
        <v>30</v>
      </c>
      <c r="BX500">
        <v>0</v>
      </c>
      <c r="BY500">
        <v>30</v>
      </c>
      <c r="BZ500">
        <v>30</v>
      </c>
      <c r="CA500">
        <v>30</v>
      </c>
      <c r="CB500">
        <v>30</v>
      </c>
      <c r="CC500">
        <v>0</v>
      </c>
      <c r="CD500">
        <v>30</v>
      </c>
      <c r="CE500">
        <v>30</v>
      </c>
      <c r="CF500">
        <v>30</v>
      </c>
      <c r="CG500">
        <v>0</v>
      </c>
      <c r="CH500">
        <v>30</v>
      </c>
      <c r="CI500">
        <v>30</v>
      </c>
      <c r="CJ500">
        <v>30</v>
      </c>
      <c r="CK500">
        <v>30</v>
      </c>
      <c r="CL500">
        <v>30</v>
      </c>
      <c r="CM500">
        <v>30</v>
      </c>
      <c r="CN500">
        <v>30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30</v>
      </c>
      <c r="ES500">
        <v>0</v>
      </c>
      <c r="ET500">
        <v>30</v>
      </c>
      <c r="EU500">
        <v>30</v>
      </c>
      <c r="EV500">
        <v>0</v>
      </c>
      <c r="EW500">
        <v>30</v>
      </c>
      <c r="EX500">
        <v>30</v>
      </c>
      <c r="EY500">
        <v>30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30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30</v>
      </c>
      <c r="FM500">
        <v>0</v>
      </c>
    </row>
    <row r="501" spans="1:169" x14ac:dyDescent="0.3">
      <c r="A501" s="1">
        <v>1195</v>
      </c>
      <c r="B501">
        <v>2010</v>
      </c>
      <c r="C501">
        <v>5</v>
      </c>
      <c r="D501">
        <v>0</v>
      </c>
      <c r="E501">
        <v>0</v>
      </c>
      <c r="F501">
        <v>0</v>
      </c>
      <c r="G501">
        <v>31</v>
      </c>
      <c r="H501">
        <v>0</v>
      </c>
      <c r="I501">
        <v>31</v>
      </c>
      <c r="J501">
        <v>0</v>
      </c>
      <c r="K501">
        <v>0</v>
      </c>
      <c r="L501">
        <v>0</v>
      </c>
      <c r="M501">
        <v>0</v>
      </c>
      <c r="N501">
        <v>31</v>
      </c>
      <c r="O501">
        <v>31</v>
      </c>
      <c r="P501">
        <v>31</v>
      </c>
      <c r="Q501">
        <v>0</v>
      </c>
      <c r="R501">
        <v>0</v>
      </c>
      <c r="S501">
        <v>0</v>
      </c>
      <c r="T501">
        <v>31</v>
      </c>
      <c r="U501">
        <v>31</v>
      </c>
      <c r="V501">
        <v>0</v>
      </c>
      <c r="W501">
        <v>31</v>
      </c>
      <c r="X501">
        <v>31</v>
      </c>
      <c r="Y501">
        <v>31</v>
      </c>
      <c r="Z501">
        <v>31</v>
      </c>
      <c r="AA501">
        <v>0</v>
      </c>
      <c r="AB501">
        <v>31</v>
      </c>
      <c r="AC501">
        <v>0</v>
      </c>
      <c r="AD501">
        <v>31</v>
      </c>
      <c r="AE501">
        <v>31</v>
      </c>
      <c r="AF501">
        <v>0</v>
      </c>
      <c r="AG501">
        <v>0</v>
      </c>
      <c r="AH501">
        <v>0</v>
      </c>
      <c r="AI501">
        <v>31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31</v>
      </c>
      <c r="AR501">
        <v>0</v>
      </c>
      <c r="AS501">
        <v>0</v>
      </c>
      <c r="AT501">
        <v>0</v>
      </c>
      <c r="AU501">
        <v>31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31</v>
      </c>
      <c r="BK501">
        <v>31</v>
      </c>
      <c r="BL501">
        <v>0</v>
      </c>
      <c r="BM501">
        <v>31</v>
      </c>
      <c r="BN501">
        <v>31</v>
      </c>
      <c r="BO501">
        <v>31</v>
      </c>
      <c r="BP501">
        <v>31</v>
      </c>
      <c r="BQ501">
        <v>0</v>
      </c>
      <c r="BR501">
        <v>31</v>
      </c>
      <c r="BS501">
        <v>31</v>
      </c>
      <c r="BT501">
        <v>0</v>
      </c>
      <c r="BU501">
        <v>31</v>
      </c>
      <c r="BV501">
        <v>31</v>
      </c>
      <c r="BW501">
        <v>31</v>
      </c>
      <c r="BX501">
        <v>0</v>
      </c>
      <c r="BY501">
        <v>31</v>
      </c>
      <c r="BZ501">
        <v>31</v>
      </c>
      <c r="CA501">
        <v>31</v>
      </c>
      <c r="CB501">
        <v>31</v>
      </c>
      <c r="CC501">
        <v>0</v>
      </c>
      <c r="CD501">
        <v>31</v>
      </c>
      <c r="CE501">
        <v>0</v>
      </c>
      <c r="CF501">
        <v>31</v>
      </c>
      <c r="CG501">
        <v>0</v>
      </c>
      <c r="CH501">
        <v>31</v>
      </c>
      <c r="CI501">
        <v>31</v>
      </c>
      <c r="CJ501">
        <v>31</v>
      </c>
      <c r="CK501">
        <v>31</v>
      </c>
      <c r="CL501">
        <v>31</v>
      </c>
      <c r="CM501">
        <v>31</v>
      </c>
      <c r="CN501">
        <v>31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31</v>
      </c>
      <c r="ES501">
        <v>0</v>
      </c>
      <c r="ET501">
        <v>31</v>
      </c>
      <c r="EU501">
        <v>31</v>
      </c>
      <c r="EV501">
        <v>0</v>
      </c>
      <c r="EW501">
        <v>31</v>
      </c>
      <c r="EX501">
        <v>31</v>
      </c>
      <c r="EY501">
        <v>31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31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31</v>
      </c>
      <c r="FM501">
        <v>0</v>
      </c>
    </row>
    <row r="502" spans="1:169" x14ac:dyDescent="0.3">
      <c r="A502" s="1">
        <v>1203</v>
      </c>
      <c r="B502">
        <v>2011</v>
      </c>
      <c r="C502">
        <v>1</v>
      </c>
      <c r="D502">
        <v>31</v>
      </c>
      <c r="E502">
        <v>0</v>
      </c>
      <c r="F502">
        <v>0</v>
      </c>
      <c r="G502">
        <v>31</v>
      </c>
      <c r="H502">
        <v>0</v>
      </c>
      <c r="I502">
        <v>31</v>
      </c>
      <c r="J502">
        <v>0</v>
      </c>
      <c r="K502">
        <v>0</v>
      </c>
      <c r="L502">
        <v>0</v>
      </c>
      <c r="M502">
        <v>0</v>
      </c>
      <c r="N502">
        <v>31</v>
      </c>
      <c r="O502">
        <v>31</v>
      </c>
      <c r="P502">
        <v>31</v>
      </c>
      <c r="Q502">
        <v>0</v>
      </c>
      <c r="R502">
        <v>0</v>
      </c>
      <c r="S502">
        <v>0</v>
      </c>
      <c r="T502">
        <v>31</v>
      </c>
      <c r="U502">
        <v>31</v>
      </c>
      <c r="V502">
        <v>0</v>
      </c>
      <c r="W502">
        <v>31</v>
      </c>
      <c r="X502">
        <v>31</v>
      </c>
      <c r="Y502">
        <v>31</v>
      </c>
      <c r="Z502">
        <v>31</v>
      </c>
      <c r="AA502">
        <v>31</v>
      </c>
      <c r="AB502">
        <v>31</v>
      </c>
      <c r="AC502">
        <v>0</v>
      </c>
      <c r="AD502">
        <v>31</v>
      </c>
      <c r="AE502">
        <v>31</v>
      </c>
      <c r="AF502">
        <v>31</v>
      </c>
      <c r="AG502">
        <v>0</v>
      </c>
      <c r="AH502">
        <v>0</v>
      </c>
      <c r="AI502">
        <v>31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31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31</v>
      </c>
      <c r="BH502">
        <v>0</v>
      </c>
      <c r="BI502">
        <v>0</v>
      </c>
      <c r="BJ502">
        <v>31</v>
      </c>
      <c r="BK502">
        <v>31</v>
      </c>
      <c r="BL502">
        <v>0</v>
      </c>
      <c r="BM502">
        <v>31</v>
      </c>
      <c r="BN502">
        <v>31</v>
      </c>
      <c r="BO502">
        <v>31</v>
      </c>
      <c r="BP502">
        <v>31</v>
      </c>
      <c r="BQ502">
        <v>0</v>
      </c>
      <c r="BR502">
        <v>31</v>
      </c>
      <c r="BS502">
        <v>31</v>
      </c>
      <c r="BT502">
        <v>0</v>
      </c>
      <c r="BU502">
        <v>31</v>
      </c>
      <c r="BV502">
        <v>31</v>
      </c>
      <c r="BW502">
        <v>0</v>
      </c>
      <c r="BX502">
        <v>0</v>
      </c>
      <c r="BY502">
        <v>31</v>
      </c>
      <c r="BZ502">
        <v>31</v>
      </c>
      <c r="CA502">
        <v>31</v>
      </c>
      <c r="CB502">
        <v>31</v>
      </c>
      <c r="CC502">
        <v>31</v>
      </c>
      <c r="CD502">
        <v>31</v>
      </c>
      <c r="CE502">
        <v>31</v>
      </c>
      <c r="CF502">
        <v>31</v>
      </c>
      <c r="CG502">
        <v>0</v>
      </c>
      <c r="CH502">
        <v>31</v>
      </c>
      <c r="CI502">
        <v>31</v>
      </c>
      <c r="CJ502">
        <v>31</v>
      </c>
      <c r="CK502">
        <v>31</v>
      </c>
      <c r="CL502">
        <v>31</v>
      </c>
      <c r="CM502">
        <v>31</v>
      </c>
      <c r="CN502">
        <v>31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31</v>
      </c>
      <c r="ES502">
        <v>31</v>
      </c>
      <c r="ET502">
        <v>31</v>
      </c>
      <c r="EU502">
        <v>0</v>
      </c>
      <c r="EV502">
        <v>0</v>
      </c>
      <c r="EW502">
        <v>31</v>
      </c>
      <c r="EX502">
        <v>31</v>
      </c>
      <c r="EY502">
        <v>31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31</v>
      </c>
      <c r="FG502">
        <v>0</v>
      </c>
      <c r="FH502">
        <v>0</v>
      </c>
      <c r="FI502">
        <v>0</v>
      </c>
      <c r="FJ502">
        <v>31</v>
      </c>
      <c r="FK502">
        <v>31</v>
      </c>
      <c r="FL502">
        <v>31</v>
      </c>
      <c r="FM502">
        <v>0</v>
      </c>
    </row>
    <row r="503" spans="1:169" x14ac:dyDescent="0.3">
      <c r="A503" s="1">
        <v>1204</v>
      </c>
      <c r="B503">
        <v>2011</v>
      </c>
      <c r="C503">
        <v>2</v>
      </c>
      <c r="D503">
        <v>28</v>
      </c>
      <c r="E503">
        <v>0</v>
      </c>
      <c r="F503">
        <v>0</v>
      </c>
      <c r="G503">
        <v>28</v>
      </c>
      <c r="H503">
        <v>0</v>
      </c>
      <c r="I503">
        <v>28</v>
      </c>
      <c r="J503">
        <v>0</v>
      </c>
      <c r="K503">
        <v>0</v>
      </c>
      <c r="L503">
        <v>0</v>
      </c>
      <c r="M503">
        <v>0</v>
      </c>
      <c r="N503">
        <v>28</v>
      </c>
      <c r="O503">
        <v>28</v>
      </c>
      <c r="P503">
        <v>28</v>
      </c>
      <c r="Q503">
        <v>0</v>
      </c>
      <c r="R503">
        <v>0</v>
      </c>
      <c r="S503">
        <v>0</v>
      </c>
      <c r="T503">
        <v>28</v>
      </c>
      <c r="U503">
        <v>28</v>
      </c>
      <c r="V503">
        <v>0</v>
      </c>
      <c r="W503">
        <v>28</v>
      </c>
      <c r="X503">
        <v>28</v>
      </c>
      <c r="Y503">
        <v>28</v>
      </c>
      <c r="Z503">
        <v>28</v>
      </c>
      <c r="AA503">
        <v>28</v>
      </c>
      <c r="AB503">
        <v>28</v>
      </c>
      <c r="AC503">
        <v>0</v>
      </c>
      <c r="AD503">
        <v>28</v>
      </c>
      <c r="AE503">
        <v>28</v>
      </c>
      <c r="AF503">
        <v>28</v>
      </c>
      <c r="AG503">
        <v>0</v>
      </c>
      <c r="AH503">
        <v>0</v>
      </c>
      <c r="AI503">
        <v>28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28</v>
      </c>
      <c r="AR503">
        <v>0</v>
      </c>
      <c r="AS503">
        <v>0</v>
      </c>
      <c r="AT503">
        <v>0</v>
      </c>
      <c r="AU503">
        <v>28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28</v>
      </c>
      <c r="BH503">
        <v>0</v>
      </c>
      <c r="BI503">
        <v>0</v>
      </c>
      <c r="BJ503">
        <v>28</v>
      </c>
      <c r="BK503">
        <v>28</v>
      </c>
      <c r="BL503">
        <v>0</v>
      </c>
      <c r="BM503">
        <v>28</v>
      </c>
      <c r="BN503">
        <v>28</v>
      </c>
      <c r="BO503">
        <v>28</v>
      </c>
      <c r="BP503">
        <v>28</v>
      </c>
      <c r="BQ503">
        <v>0</v>
      </c>
      <c r="BR503">
        <v>28</v>
      </c>
      <c r="BS503">
        <v>28</v>
      </c>
      <c r="BT503">
        <v>0</v>
      </c>
      <c r="BU503">
        <v>28</v>
      </c>
      <c r="BV503">
        <v>28</v>
      </c>
      <c r="BW503">
        <v>0</v>
      </c>
      <c r="BX503">
        <v>0</v>
      </c>
      <c r="BY503">
        <v>28</v>
      </c>
      <c r="BZ503">
        <v>28</v>
      </c>
      <c r="CA503">
        <v>28</v>
      </c>
      <c r="CB503">
        <v>28</v>
      </c>
      <c r="CC503">
        <v>28</v>
      </c>
      <c r="CD503">
        <v>28</v>
      </c>
      <c r="CE503">
        <v>0</v>
      </c>
      <c r="CF503">
        <v>28</v>
      </c>
      <c r="CG503">
        <v>0</v>
      </c>
      <c r="CH503">
        <v>28</v>
      </c>
      <c r="CI503">
        <v>28</v>
      </c>
      <c r="CJ503">
        <v>28</v>
      </c>
      <c r="CK503">
        <v>28</v>
      </c>
      <c r="CL503">
        <v>28</v>
      </c>
      <c r="CM503">
        <v>28</v>
      </c>
      <c r="CN503">
        <v>28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28</v>
      </c>
      <c r="ES503">
        <v>28</v>
      </c>
      <c r="ET503">
        <v>28</v>
      </c>
      <c r="EU503">
        <v>0</v>
      </c>
      <c r="EV503">
        <v>0</v>
      </c>
      <c r="EW503">
        <v>28</v>
      </c>
      <c r="EX503">
        <v>28</v>
      </c>
      <c r="EY503">
        <v>28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28</v>
      </c>
      <c r="FG503">
        <v>0</v>
      </c>
      <c r="FH503">
        <v>0</v>
      </c>
      <c r="FI503">
        <v>0</v>
      </c>
      <c r="FJ503">
        <v>28</v>
      </c>
      <c r="FK503">
        <v>28</v>
      </c>
      <c r="FL503">
        <v>28</v>
      </c>
      <c r="FM503">
        <v>0</v>
      </c>
    </row>
    <row r="504" spans="1:169" x14ac:dyDescent="0.3">
      <c r="A504" s="1">
        <v>1205</v>
      </c>
      <c r="B504">
        <v>2011</v>
      </c>
      <c r="C504">
        <v>3</v>
      </c>
      <c r="D504">
        <v>31</v>
      </c>
      <c r="E504">
        <v>0</v>
      </c>
      <c r="F504">
        <v>0</v>
      </c>
      <c r="G504">
        <v>31</v>
      </c>
      <c r="H504">
        <v>0</v>
      </c>
      <c r="I504">
        <v>31</v>
      </c>
      <c r="J504">
        <v>0</v>
      </c>
      <c r="K504">
        <v>0</v>
      </c>
      <c r="L504">
        <v>0</v>
      </c>
      <c r="M504">
        <v>0</v>
      </c>
      <c r="N504">
        <v>31</v>
      </c>
      <c r="O504">
        <v>31</v>
      </c>
      <c r="P504">
        <v>31</v>
      </c>
      <c r="Q504">
        <v>0</v>
      </c>
      <c r="R504">
        <v>0</v>
      </c>
      <c r="S504">
        <v>0</v>
      </c>
      <c r="T504">
        <v>31</v>
      </c>
      <c r="U504">
        <v>31</v>
      </c>
      <c r="V504">
        <v>0</v>
      </c>
      <c r="W504">
        <v>31</v>
      </c>
      <c r="X504">
        <v>31</v>
      </c>
      <c r="Y504">
        <v>31</v>
      </c>
      <c r="Z504">
        <v>31</v>
      </c>
      <c r="AA504">
        <v>31</v>
      </c>
      <c r="AB504">
        <v>31</v>
      </c>
      <c r="AC504">
        <v>0</v>
      </c>
      <c r="AD504">
        <v>31</v>
      </c>
      <c r="AE504">
        <v>31</v>
      </c>
      <c r="AF504">
        <v>31</v>
      </c>
      <c r="AG504">
        <v>0</v>
      </c>
      <c r="AH504">
        <v>0</v>
      </c>
      <c r="AI504">
        <v>31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31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31</v>
      </c>
      <c r="BH504">
        <v>0</v>
      </c>
      <c r="BI504">
        <v>0</v>
      </c>
      <c r="BJ504">
        <v>31</v>
      </c>
      <c r="BK504">
        <v>31</v>
      </c>
      <c r="BL504">
        <v>0</v>
      </c>
      <c r="BM504">
        <v>31</v>
      </c>
      <c r="BN504">
        <v>31</v>
      </c>
      <c r="BO504">
        <v>31</v>
      </c>
      <c r="BP504">
        <v>31</v>
      </c>
      <c r="BQ504">
        <v>0</v>
      </c>
      <c r="BR504">
        <v>31</v>
      </c>
      <c r="BS504">
        <v>31</v>
      </c>
      <c r="BT504">
        <v>0</v>
      </c>
      <c r="BU504">
        <v>31</v>
      </c>
      <c r="BV504">
        <v>31</v>
      </c>
      <c r="BW504">
        <v>0</v>
      </c>
      <c r="BX504">
        <v>0</v>
      </c>
      <c r="BY504">
        <v>31</v>
      </c>
      <c r="BZ504">
        <v>31</v>
      </c>
      <c r="CA504">
        <v>31</v>
      </c>
      <c r="CB504">
        <v>31</v>
      </c>
      <c r="CC504">
        <v>31</v>
      </c>
      <c r="CD504">
        <v>31</v>
      </c>
      <c r="CE504">
        <v>0</v>
      </c>
      <c r="CF504">
        <v>31</v>
      </c>
      <c r="CG504">
        <v>0</v>
      </c>
      <c r="CH504">
        <v>31</v>
      </c>
      <c r="CI504">
        <v>31</v>
      </c>
      <c r="CJ504">
        <v>31</v>
      </c>
      <c r="CK504">
        <v>31</v>
      </c>
      <c r="CL504">
        <v>31</v>
      </c>
      <c r="CM504">
        <v>31</v>
      </c>
      <c r="CN504">
        <v>31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31</v>
      </c>
      <c r="ES504">
        <v>31</v>
      </c>
      <c r="ET504">
        <v>31</v>
      </c>
      <c r="EU504">
        <v>0</v>
      </c>
      <c r="EV504">
        <v>0</v>
      </c>
      <c r="EW504">
        <v>31</v>
      </c>
      <c r="EX504">
        <v>31</v>
      </c>
      <c r="EY504">
        <v>31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31</v>
      </c>
      <c r="FG504">
        <v>0</v>
      </c>
      <c r="FH504">
        <v>0</v>
      </c>
      <c r="FI504">
        <v>0</v>
      </c>
      <c r="FJ504">
        <v>31</v>
      </c>
      <c r="FK504">
        <v>31</v>
      </c>
      <c r="FL504">
        <v>31</v>
      </c>
      <c r="FM504">
        <v>0</v>
      </c>
    </row>
    <row r="505" spans="1:169" x14ac:dyDescent="0.3">
      <c r="A505" s="1">
        <v>1206</v>
      </c>
      <c r="B505">
        <v>2011</v>
      </c>
      <c r="C505">
        <v>4</v>
      </c>
      <c r="D505">
        <v>0</v>
      </c>
      <c r="E505">
        <v>0</v>
      </c>
      <c r="F505">
        <v>0</v>
      </c>
      <c r="G505">
        <v>30</v>
      </c>
      <c r="H505">
        <v>0</v>
      </c>
      <c r="I505">
        <v>30</v>
      </c>
      <c r="J505">
        <v>0</v>
      </c>
      <c r="K505">
        <v>0</v>
      </c>
      <c r="L505">
        <v>0</v>
      </c>
      <c r="M505">
        <v>0</v>
      </c>
      <c r="N505">
        <v>30</v>
      </c>
      <c r="O505">
        <v>30</v>
      </c>
      <c r="P505">
        <v>30</v>
      </c>
      <c r="Q505">
        <v>0</v>
      </c>
      <c r="R505">
        <v>0</v>
      </c>
      <c r="S505">
        <v>0</v>
      </c>
      <c r="T505">
        <v>30</v>
      </c>
      <c r="U505">
        <v>30</v>
      </c>
      <c r="V505">
        <v>0</v>
      </c>
      <c r="W505">
        <v>30</v>
      </c>
      <c r="X505">
        <v>30</v>
      </c>
      <c r="Y505">
        <v>30</v>
      </c>
      <c r="Z505">
        <v>30</v>
      </c>
      <c r="AA505">
        <v>30</v>
      </c>
      <c r="AB505">
        <v>30</v>
      </c>
      <c r="AC505">
        <v>0</v>
      </c>
      <c r="AD505">
        <v>30</v>
      </c>
      <c r="AE505">
        <v>30</v>
      </c>
      <c r="AF505">
        <v>30</v>
      </c>
      <c r="AG505">
        <v>0</v>
      </c>
      <c r="AH505">
        <v>0</v>
      </c>
      <c r="AI505">
        <v>30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30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30</v>
      </c>
      <c r="BH505">
        <v>0</v>
      </c>
      <c r="BI505">
        <v>0</v>
      </c>
      <c r="BJ505">
        <v>30</v>
      </c>
      <c r="BK505">
        <v>30</v>
      </c>
      <c r="BL505">
        <v>0</v>
      </c>
      <c r="BM505">
        <v>30</v>
      </c>
      <c r="BN505">
        <v>30</v>
      </c>
      <c r="BO505">
        <v>30</v>
      </c>
      <c r="BP505">
        <v>30</v>
      </c>
      <c r="BQ505">
        <v>0</v>
      </c>
      <c r="BR505">
        <v>30</v>
      </c>
      <c r="BS505">
        <v>30</v>
      </c>
      <c r="BT505">
        <v>0</v>
      </c>
      <c r="BU505">
        <v>30</v>
      </c>
      <c r="BV505">
        <v>0</v>
      </c>
      <c r="BW505">
        <v>0</v>
      </c>
      <c r="BX505">
        <v>0</v>
      </c>
      <c r="BY505">
        <v>30</v>
      </c>
      <c r="BZ505">
        <v>30</v>
      </c>
      <c r="CA505">
        <v>30</v>
      </c>
      <c r="CB505">
        <v>30</v>
      </c>
      <c r="CC505">
        <v>30</v>
      </c>
      <c r="CD505">
        <v>30</v>
      </c>
      <c r="CE505">
        <v>0</v>
      </c>
      <c r="CF505">
        <v>30</v>
      </c>
      <c r="CG505">
        <v>0</v>
      </c>
      <c r="CH505">
        <v>30</v>
      </c>
      <c r="CI505">
        <v>30</v>
      </c>
      <c r="CJ505">
        <v>30</v>
      </c>
      <c r="CK505">
        <v>30</v>
      </c>
      <c r="CL505">
        <v>30</v>
      </c>
      <c r="CM505">
        <v>30</v>
      </c>
      <c r="CN505">
        <v>30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30</v>
      </c>
      <c r="ES505">
        <v>30</v>
      </c>
      <c r="ET505">
        <v>30</v>
      </c>
      <c r="EU505">
        <v>0</v>
      </c>
      <c r="EV505">
        <v>0</v>
      </c>
      <c r="EW505">
        <v>30</v>
      </c>
      <c r="EX505">
        <v>30</v>
      </c>
      <c r="EY505">
        <v>30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30</v>
      </c>
      <c r="FG505">
        <v>0</v>
      </c>
      <c r="FH505">
        <v>0</v>
      </c>
      <c r="FI505">
        <v>0</v>
      </c>
      <c r="FJ505">
        <v>30</v>
      </c>
      <c r="FK505">
        <v>30</v>
      </c>
      <c r="FL505">
        <v>30</v>
      </c>
      <c r="FM505">
        <v>0</v>
      </c>
    </row>
    <row r="506" spans="1:169" x14ac:dyDescent="0.3">
      <c r="A506" s="1">
        <v>1207</v>
      </c>
      <c r="B506">
        <v>2011</v>
      </c>
      <c r="C506">
        <v>5</v>
      </c>
      <c r="D506">
        <v>0</v>
      </c>
      <c r="E506">
        <v>0</v>
      </c>
      <c r="F506">
        <v>0</v>
      </c>
      <c r="G506">
        <v>31</v>
      </c>
      <c r="H506">
        <v>0</v>
      </c>
      <c r="I506">
        <v>31</v>
      </c>
      <c r="J506">
        <v>0</v>
      </c>
      <c r="K506">
        <v>0</v>
      </c>
      <c r="L506">
        <v>0</v>
      </c>
      <c r="M506">
        <v>0</v>
      </c>
      <c r="N506">
        <v>31</v>
      </c>
      <c r="O506">
        <v>31</v>
      </c>
      <c r="P506">
        <v>31</v>
      </c>
      <c r="Q506">
        <v>0</v>
      </c>
      <c r="R506">
        <v>0</v>
      </c>
      <c r="S506">
        <v>0</v>
      </c>
      <c r="T506">
        <v>31</v>
      </c>
      <c r="U506">
        <v>31</v>
      </c>
      <c r="V506">
        <v>0</v>
      </c>
      <c r="W506">
        <v>31</v>
      </c>
      <c r="X506">
        <v>31</v>
      </c>
      <c r="Y506">
        <v>31</v>
      </c>
      <c r="Z506">
        <v>31</v>
      </c>
      <c r="AA506">
        <v>31</v>
      </c>
      <c r="AB506">
        <v>31</v>
      </c>
      <c r="AC506">
        <v>0</v>
      </c>
      <c r="AD506">
        <v>31</v>
      </c>
      <c r="AE506">
        <v>31</v>
      </c>
      <c r="AF506">
        <v>31</v>
      </c>
      <c r="AG506">
        <v>0</v>
      </c>
      <c r="AH506">
        <v>0</v>
      </c>
      <c r="AI506">
        <v>31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31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31</v>
      </c>
      <c r="BH506">
        <v>0</v>
      </c>
      <c r="BI506">
        <v>0</v>
      </c>
      <c r="BJ506">
        <v>31</v>
      </c>
      <c r="BK506">
        <v>31</v>
      </c>
      <c r="BL506">
        <v>0</v>
      </c>
      <c r="BM506">
        <v>31</v>
      </c>
      <c r="BN506">
        <v>31</v>
      </c>
      <c r="BO506">
        <v>31</v>
      </c>
      <c r="BP506">
        <v>31</v>
      </c>
      <c r="BQ506">
        <v>0</v>
      </c>
      <c r="BR506">
        <v>31</v>
      </c>
      <c r="BS506">
        <v>31</v>
      </c>
      <c r="BT506">
        <v>0</v>
      </c>
      <c r="BU506">
        <v>31</v>
      </c>
      <c r="BV506">
        <v>0</v>
      </c>
      <c r="BW506">
        <v>0</v>
      </c>
      <c r="BX506">
        <v>0</v>
      </c>
      <c r="BY506">
        <v>31</v>
      </c>
      <c r="BZ506">
        <v>31</v>
      </c>
      <c r="CA506">
        <v>31</v>
      </c>
      <c r="CB506">
        <v>31</v>
      </c>
      <c r="CC506">
        <v>31</v>
      </c>
      <c r="CD506">
        <v>31</v>
      </c>
      <c r="CE506">
        <v>0</v>
      </c>
      <c r="CF506">
        <v>31</v>
      </c>
      <c r="CG506">
        <v>0</v>
      </c>
      <c r="CH506">
        <v>31</v>
      </c>
      <c r="CI506">
        <v>31</v>
      </c>
      <c r="CJ506">
        <v>31</v>
      </c>
      <c r="CK506">
        <v>31</v>
      </c>
      <c r="CL506">
        <v>31</v>
      </c>
      <c r="CM506">
        <v>31</v>
      </c>
      <c r="CN506">
        <v>31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31</v>
      </c>
      <c r="ES506">
        <v>0</v>
      </c>
      <c r="ET506">
        <v>31</v>
      </c>
      <c r="EU506">
        <v>0</v>
      </c>
      <c r="EV506">
        <v>0</v>
      </c>
      <c r="EW506">
        <v>31</v>
      </c>
      <c r="EX506">
        <v>31</v>
      </c>
      <c r="EY506">
        <v>31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31</v>
      </c>
      <c r="FG506">
        <v>0</v>
      </c>
      <c r="FH506">
        <v>0</v>
      </c>
      <c r="FI506">
        <v>0</v>
      </c>
      <c r="FJ506">
        <v>31</v>
      </c>
      <c r="FK506">
        <v>31</v>
      </c>
      <c r="FL506">
        <v>31</v>
      </c>
      <c r="FM506">
        <v>0</v>
      </c>
    </row>
    <row r="507" spans="1:169" x14ac:dyDescent="0.3">
      <c r="A507" s="1">
        <v>1215</v>
      </c>
      <c r="B507">
        <v>2012</v>
      </c>
      <c r="C507">
        <v>1</v>
      </c>
      <c r="D507">
        <v>0</v>
      </c>
      <c r="E507">
        <v>0</v>
      </c>
      <c r="F507">
        <v>0</v>
      </c>
      <c r="G507">
        <v>31</v>
      </c>
      <c r="H507">
        <v>0</v>
      </c>
      <c r="I507">
        <v>31</v>
      </c>
      <c r="J507">
        <v>0</v>
      </c>
      <c r="K507">
        <v>0</v>
      </c>
      <c r="L507">
        <v>0</v>
      </c>
      <c r="M507">
        <v>0</v>
      </c>
      <c r="N507">
        <v>31</v>
      </c>
      <c r="O507">
        <v>31</v>
      </c>
      <c r="P507">
        <v>31</v>
      </c>
      <c r="Q507">
        <v>0</v>
      </c>
      <c r="R507">
        <v>0</v>
      </c>
      <c r="S507">
        <v>0</v>
      </c>
      <c r="T507">
        <v>31</v>
      </c>
      <c r="U507">
        <v>31</v>
      </c>
      <c r="V507">
        <v>0</v>
      </c>
      <c r="W507">
        <v>31</v>
      </c>
      <c r="X507">
        <v>31</v>
      </c>
      <c r="Y507">
        <v>31</v>
      </c>
      <c r="Z507">
        <v>31</v>
      </c>
      <c r="AA507">
        <v>0</v>
      </c>
      <c r="AB507">
        <v>31</v>
      </c>
      <c r="AC507">
        <v>0</v>
      </c>
      <c r="AD507">
        <v>31</v>
      </c>
      <c r="AE507">
        <v>31</v>
      </c>
      <c r="AF507">
        <v>31</v>
      </c>
      <c r="AG507">
        <v>0</v>
      </c>
      <c r="AH507">
        <v>0</v>
      </c>
      <c r="AI507">
        <v>31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31</v>
      </c>
      <c r="AQ507">
        <v>0</v>
      </c>
      <c r="AR507">
        <v>0</v>
      </c>
      <c r="AS507">
        <v>0</v>
      </c>
      <c r="AT507">
        <v>0</v>
      </c>
      <c r="AU507">
        <v>31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31</v>
      </c>
      <c r="BH507">
        <v>0</v>
      </c>
      <c r="BI507">
        <v>0</v>
      </c>
      <c r="BJ507">
        <v>31</v>
      </c>
      <c r="BK507">
        <v>31</v>
      </c>
      <c r="BL507">
        <v>0</v>
      </c>
      <c r="BM507">
        <v>31</v>
      </c>
      <c r="BN507">
        <v>31</v>
      </c>
      <c r="BO507">
        <v>31</v>
      </c>
      <c r="BP507">
        <v>0</v>
      </c>
      <c r="BQ507">
        <v>0</v>
      </c>
      <c r="BR507">
        <v>31</v>
      </c>
      <c r="BS507">
        <v>31</v>
      </c>
      <c r="BT507">
        <v>31</v>
      </c>
      <c r="BU507">
        <v>31</v>
      </c>
      <c r="BV507">
        <v>0</v>
      </c>
      <c r="BW507">
        <v>31</v>
      </c>
      <c r="BX507">
        <v>0</v>
      </c>
      <c r="BY507">
        <v>31</v>
      </c>
      <c r="BZ507">
        <v>31</v>
      </c>
      <c r="CA507">
        <v>31</v>
      </c>
      <c r="CB507">
        <v>31</v>
      </c>
      <c r="CC507">
        <v>0</v>
      </c>
      <c r="CD507">
        <v>31</v>
      </c>
      <c r="CE507">
        <v>0</v>
      </c>
      <c r="CF507">
        <v>31</v>
      </c>
      <c r="CG507">
        <v>0</v>
      </c>
      <c r="CH507">
        <v>31</v>
      </c>
      <c r="CI507">
        <v>31</v>
      </c>
      <c r="CJ507">
        <v>0</v>
      </c>
      <c r="CK507">
        <v>31</v>
      </c>
      <c r="CL507">
        <v>31</v>
      </c>
      <c r="CM507">
        <v>31</v>
      </c>
      <c r="CN507">
        <v>31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31</v>
      </c>
      <c r="ER507">
        <v>31</v>
      </c>
      <c r="ES507">
        <v>31</v>
      </c>
      <c r="ET507">
        <v>31</v>
      </c>
      <c r="EU507">
        <v>31</v>
      </c>
      <c r="EV507">
        <v>0</v>
      </c>
      <c r="EW507">
        <v>31</v>
      </c>
      <c r="EX507">
        <v>31</v>
      </c>
      <c r="EY507">
        <v>31</v>
      </c>
      <c r="EZ507">
        <v>1</v>
      </c>
      <c r="FA507">
        <v>1</v>
      </c>
      <c r="FB507">
        <v>0</v>
      </c>
      <c r="FC507">
        <v>0</v>
      </c>
      <c r="FD507">
        <v>0</v>
      </c>
      <c r="FE507">
        <v>0</v>
      </c>
      <c r="FF507">
        <v>31</v>
      </c>
      <c r="FG507">
        <v>0</v>
      </c>
      <c r="FH507">
        <v>0</v>
      </c>
      <c r="FI507">
        <v>0</v>
      </c>
      <c r="FJ507">
        <v>31</v>
      </c>
      <c r="FK507">
        <v>0</v>
      </c>
      <c r="FL507">
        <v>31</v>
      </c>
      <c r="FM507">
        <v>0</v>
      </c>
    </row>
    <row r="508" spans="1:169" x14ac:dyDescent="0.3">
      <c r="A508" s="1">
        <v>1216</v>
      </c>
      <c r="B508">
        <v>2012</v>
      </c>
      <c r="C508">
        <v>2</v>
      </c>
      <c r="D508">
        <v>0</v>
      </c>
      <c r="E508">
        <v>0</v>
      </c>
      <c r="F508">
        <v>0</v>
      </c>
      <c r="G508">
        <v>29</v>
      </c>
      <c r="H508">
        <v>0</v>
      </c>
      <c r="I508">
        <v>29</v>
      </c>
      <c r="J508">
        <v>0</v>
      </c>
      <c r="K508">
        <v>0</v>
      </c>
      <c r="L508">
        <v>0</v>
      </c>
      <c r="M508">
        <v>0</v>
      </c>
      <c r="N508">
        <v>29</v>
      </c>
      <c r="O508">
        <v>29</v>
      </c>
      <c r="P508">
        <v>29</v>
      </c>
      <c r="Q508">
        <v>0</v>
      </c>
      <c r="R508">
        <v>0</v>
      </c>
      <c r="S508">
        <v>0</v>
      </c>
      <c r="T508">
        <v>29</v>
      </c>
      <c r="U508">
        <v>29</v>
      </c>
      <c r="V508">
        <v>0</v>
      </c>
      <c r="W508">
        <v>29</v>
      </c>
      <c r="X508">
        <v>29</v>
      </c>
      <c r="Y508">
        <v>29</v>
      </c>
      <c r="Z508">
        <v>29</v>
      </c>
      <c r="AA508">
        <v>0</v>
      </c>
      <c r="AB508">
        <v>29</v>
      </c>
      <c r="AC508">
        <v>0</v>
      </c>
      <c r="AD508">
        <v>29</v>
      </c>
      <c r="AE508">
        <v>29</v>
      </c>
      <c r="AF508">
        <v>29</v>
      </c>
      <c r="AG508">
        <v>0</v>
      </c>
      <c r="AH508">
        <v>0</v>
      </c>
      <c r="AI508">
        <v>29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29</v>
      </c>
      <c r="AQ508">
        <v>0</v>
      </c>
      <c r="AR508">
        <v>0</v>
      </c>
      <c r="AS508">
        <v>0</v>
      </c>
      <c r="AT508">
        <v>0</v>
      </c>
      <c r="AU508">
        <v>29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29</v>
      </c>
      <c r="BH508">
        <v>0</v>
      </c>
      <c r="BI508">
        <v>0</v>
      </c>
      <c r="BJ508">
        <v>29</v>
      </c>
      <c r="BK508">
        <v>29</v>
      </c>
      <c r="BL508">
        <v>0</v>
      </c>
      <c r="BM508">
        <v>29</v>
      </c>
      <c r="BN508">
        <v>29</v>
      </c>
      <c r="BO508">
        <v>29</v>
      </c>
      <c r="BP508">
        <v>0</v>
      </c>
      <c r="BQ508">
        <v>0</v>
      </c>
      <c r="BR508">
        <v>29</v>
      </c>
      <c r="BS508">
        <v>29</v>
      </c>
      <c r="BT508">
        <v>29</v>
      </c>
      <c r="BU508">
        <v>29</v>
      </c>
      <c r="BV508">
        <v>0</v>
      </c>
      <c r="BW508">
        <v>29</v>
      </c>
      <c r="BX508">
        <v>0</v>
      </c>
      <c r="BY508">
        <v>29</v>
      </c>
      <c r="BZ508">
        <v>29</v>
      </c>
      <c r="CA508">
        <v>29</v>
      </c>
      <c r="CB508">
        <v>29</v>
      </c>
      <c r="CC508">
        <v>0</v>
      </c>
      <c r="CD508">
        <v>29</v>
      </c>
      <c r="CE508">
        <v>0</v>
      </c>
      <c r="CF508">
        <v>29</v>
      </c>
      <c r="CG508">
        <v>0</v>
      </c>
      <c r="CH508">
        <v>29</v>
      </c>
      <c r="CI508">
        <v>29</v>
      </c>
      <c r="CJ508">
        <v>0</v>
      </c>
      <c r="CK508">
        <v>29</v>
      </c>
      <c r="CL508">
        <v>29</v>
      </c>
      <c r="CM508">
        <v>29</v>
      </c>
      <c r="CN508">
        <v>29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29</v>
      </c>
      <c r="ER508">
        <v>29</v>
      </c>
      <c r="ES508">
        <v>29</v>
      </c>
      <c r="ET508">
        <v>29</v>
      </c>
      <c r="EU508">
        <v>29</v>
      </c>
      <c r="EV508">
        <v>0</v>
      </c>
      <c r="EW508">
        <v>29</v>
      </c>
      <c r="EX508">
        <v>29</v>
      </c>
      <c r="EY508">
        <v>29</v>
      </c>
      <c r="EZ508">
        <v>1</v>
      </c>
      <c r="FA508">
        <v>1</v>
      </c>
      <c r="FB508">
        <v>0</v>
      </c>
      <c r="FC508">
        <v>0</v>
      </c>
      <c r="FD508">
        <v>0</v>
      </c>
      <c r="FE508">
        <v>0</v>
      </c>
      <c r="FF508">
        <v>29</v>
      </c>
      <c r="FG508">
        <v>0</v>
      </c>
      <c r="FH508">
        <v>0</v>
      </c>
      <c r="FI508">
        <v>0</v>
      </c>
      <c r="FJ508">
        <v>29</v>
      </c>
      <c r="FK508">
        <v>0</v>
      </c>
      <c r="FL508">
        <v>0</v>
      </c>
      <c r="FM508">
        <v>0</v>
      </c>
    </row>
    <row r="509" spans="1:169" x14ac:dyDescent="0.3">
      <c r="A509" s="1">
        <v>1217</v>
      </c>
      <c r="B509">
        <v>2012</v>
      </c>
      <c r="C509">
        <v>3</v>
      </c>
      <c r="D509">
        <v>31</v>
      </c>
      <c r="E509">
        <v>0</v>
      </c>
      <c r="F509">
        <v>0</v>
      </c>
      <c r="G509">
        <v>31</v>
      </c>
      <c r="H509">
        <v>0</v>
      </c>
      <c r="I509">
        <v>31</v>
      </c>
      <c r="J509">
        <v>0</v>
      </c>
      <c r="K509">
        <v>0</v>
      </c>
      <c r="L509">
        <v>0</v>
      </c>
      <c r="M509">
        <v>0</v>
      </c>
      <c r="N509">
        <v>31</v>
      </c>
      <c r="O509">
        <v>31</v>
      </c>
      <c r="P509">
        <v>31</v>
      </c>
      <c r="Q509">
        <v>0</v>
      </c>
      <c r="R509">
        <v>0</v>
      </c>
      <c r="S509">
        <v>0</v>
      </c>
      <c r="T509">
        <v>31</v>
      </c>
      <c r="U509">
        <v>31</v>
      </c>
      <c r="V509">
        <v>0</v>
      </c>
      <c r="W509">
        <v>31</v>
      </c>
      <c r="X509">
        <v>31</v>
      </c>
      <c r="Y509">
        <v>31</v>
      </c>
      <c r="Z509">
        <v>31</v>
      </c>
      <c r="AA509">
        <v>31</v>
      </c>
      <c r="AB509">
        <v>31</v>
      </c>
      <c r="AC509">
        <v>0</v>
      </c>
      <c r="AD509">
        <v>31</v>
      </c>
      <c r="AE509">
        <v>31</v>
      </c>
      <c r="AF509">
        <v>31</v>
      </c>
      <c r="AG509">
        <v>0</v>
      </c>
      <c r="AH509">
        <v>0</v>
      </c>
      <c r="AI509">
        <v>31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31</v>
      </c>
      <c r="AQ509">
        <v>31</v>
      </c>
      <c r="AR509">
        <v>0</v>
      </c>
      <c r="AS509">
        <v>0</v>
      </c>
      <c r="AT509">
        <v>0</v>
      </c>
      <c r="AU509">
        <v>31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31</v>
      </c>
      <c r="BH509">
        <v>0</v>
      </c>
      <c r="BI509">
        <v>0</v>
      </c>
      <c r="BJ509">
        <v>31</v>
      </c>
      <c r="BK509">
        <v>31</v>
      </c>
      <c r="BL509">
        <v>0</v>
      </c>
      <c r="BM509">
        <v>31</v>
      </c>
      <c r="BN509">
        <v>31</v>
      </c>
      <c r="BO509">
        <v>31</v>
      </c>
      <c r="BP509">
        <v>31</v>
      </c>
      <c r="BQ509">
        <v>31</v>
      </c>
      <c r="BR509">
        <v>31</v>
      </c>
      <c r="BS509">
        <v>31</v>
      </c>
      <c r="BT509">
        <v>31</v>
      </c>
      <c r="BU509">
        <v>31</v>
      </c>
      <c r="BV509">
        <v>31</v>
      </c>
      <c r="BW509">
        <v>31</v>
      </c>
      <c r="BX509">
        <v>0</v>
      </c>
      <c r="BY509">
        <v>31</v>
      </c>
      <c r="BZ509">
        <v>31</v>
      </c>
      <c r="CA509">
        <v>31</v>
      </c>
      <c r="CB509">
        <v>31</v>
      </c>
      <c r="CC509">
        <v>31</v>
      </c>
      <c r="CD509">
        <v>31</v>
      </c>
      <c r="CE509">
        <v>31</v>
      </c>
      <c r="CF509">
        <v>31</v>
      </c>
      <c r="CG509">
        <v>0</v>
      </c>
      <c r="CH509">
        <v>31</v>
      </c>
      <c r="CI509">
        <v>31</v>
      </c>
      <c r="CJ509">
        <v>31</v>
      </c>
      <c r="CK509">
        <v>31</v>
      </c>
      <c r="CL509">
        <v>31</v>
      </c>
      <c r="CM509">
        <v>31</v>
      </c>
      <c r="CN509">
        <v>31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31</v>
      </c>
      <c r="ER509">
        <v>31</v>
      </c>
      <c r="ES509">
        <v>31</v>
      </c>
      <c r="ET509">
        <v>31</v>
      </c>
      <c r="EU509">
        <v>31</v>
      </c>
      <c r="EV509">
        <v>0</v>
      </c>
      <c r="EW509">
        <v>31</v>
      </c>
      <c r="EX509">
        <v>31</v>
      </c>
      <c r="EY509">
        <v>31</v>
      </c>
      <c r="EZ509">
        <v>1</v>
      </c>
      <c r="FA509">
        <v>1</v>
      </c>
      <c r="FB509">
        <v>0</v>
      </c>
      <c r="FC509">
        <v>0</v>
      </c>
      <c r="FD509">
        <v>0</v>
      </c>
      <c r="FE509">
        <v>0</v>
      </c>
      <c r="FF509">
        <v>31</v>
      </c>
      <c r="FG509">
        <v>0</v>
      </c>
      <c r="FH509">
        <v>0</v>
      </c>
      <c r="FI509">
        <v>0</v>
      </c>
      <c r="FJ509">
        <v>31</v>
      </c>
      <c r="FK509">
        <v>0</v>
      </c>
      <c r="FL509">
        <v>31</v>
      </c>
      <c r="FM509">
        <v>0</v>
      </c>
    </row>
    <row r="510" spans="1:169" x14ac:dyDescent="0.3">
      <c r="A510" s="1">
        <v>1218</v>
      </c>
      <c r="B510">
        <v>2012</v>
      </c>
      <c r="C510">
        <v>4</v>
      </c>
      <c r="D510">
        <v>0</v>
      </c>
      <c r="E510">
        <v>0</v>
      </c>
      <c r="F510">
        <v>0</v>
      </c>
      <c r="G510">
        <v>30</v>
      </c>
      <c r="H510">
        <v>0</v>
      </c>
      <c r="I510">
        <v>30</v>
      </c>
      <c r="J510">
        <v>0</v>
      </c>
      <c r="K510">
        <v>0</v>
      </c>
      <c r="L510">
        <v>0</v>
      </c>
      <c r="M510">
        <v>0</v>
      </c>
      <c r="N510">
        <v>30</v>
      </c>
      <c r="O510">
        <v>30</v>
      </c>
      <c r="P510">
        <v>30</v>
      </c>
      <c r="Q510">
        <v>0</v>
      </c>
      <c r="R510">
        <v>0</v>
      </c>
      <c r="S510">
        <v>0</v>
      </c>
      <c r="T510">
        <v>30</v>
      </c>
      <c r="U510">
        <v>30</v>
      </c>
      <c r="V510">
        <v>0</v>
      </c>
      <c r="W510">
        <v>30</v>
      </c>
      <c r="X510">
        <v>30</v>
      </c>
      <c r="Y510">
        <v>30</v>
      </c>
      <c r="Z510">
        <v>30</v>
      </c>
      <c r="AA510">
        <v>0</v>
      </c>
      <c r="AB510">
        <v>30</v>
      </c>
      <c r="AC510">
        <v>0</v>
      </c>
      <c r="AD510">
        <v>30</v>
      </c>
      <c r="AE510">
        <v>30</v>
      </c>
      <c r="AF510">
        <v>0</v>
      </c>
      <c r="AG510">
        <v>0</v>
      </c>
      <c r="AH510">
        <v>0</v>
      </c>
      <c r="AI510">
        <v>30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30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30</v>
      </c>
      <c r="BH510">
        <v>0</v>
      </c>
      <c r="BI510">
        <v>0</v>
      </c>
      <c r="BJ510">
        <v>30</v>
      </c>
      <c r="BK510">
        <v>30</v>
      </c>
      <c r="BL510">
        <v>0</v>
      </c>
      <c r="BM510">
        <v>30</v>
      </c>
      <c r="BN510">
        <v>30</v>
      </c>
      <c r="BO510">
        <v>30</v>
      </c>
      <c r="BP510">
        <v>0</v>
      </c>
      <c r="BQ510">
        <v>0</v>
      </c>
      <c r="BR510">
        <v>30</v>
      </c>
      <c r="BS510">
        <v>30</v>
      </c>
      <c r="BT510">
        <v>0</v>
      </c>
      <c r="BU510">
        <v>0</v>
      </c>
      <c r="BV510">
        <v>0</v>
      </c>
      <c r="BW510">
        <v>30</v>
      </c>
      <c r="BX510">
        <v>0</v>
      </c>
      <c r="BY510">
        <v>30</v>
      </c>
      <c r="BZ510">
        <v>0</v>
      </c>
      <c r="CA510">
        <v>0</v>
      </c>
      <c r="CB510">
        <v>30</v>
      </c>
      <c r="CC510">
        <v>0</v>
      </c>
      <c r="CD510">
        <v>0</v>
      </c>
      <c r="CE510">
        <v>30</v>
      </c>
      <c r="CF510">
        <v>0</v>
      </c>
      <c r="CG510">
        <v>0</v>
      </c>
      <c r="CH510">
        <v>0</v>
      </c>
      <c r="CI510">
        <v>30</v>
      </c>
      <c r="CJ510">
        <v>0</v>
      </c>
      <c r="CK510">
        <v>0</v>
      </c>
      <c r="CL510">
        <v>30</v>
      </c>
      <c r="CM510">
        <v>30</v>
      </c>
      <c r="CN510">
        <v>30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30</v>
      </c>
      <c r="ES510">
        <v>0</v>
      </c>
      <c r="ET510">
        <v>30</v>
      </c>
      <c r="EU510">
        <v>0</v>
      </c>
      <c r="EV510">
        <v>0</v>
      </c>
      <c r="EW510">
        <v>0</v>
      </c>
      <c r="EX510">
        <v>30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30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</row>
    <row r="511" spans="1:169" x14ac:dyDescent="0.3">
      <c r="A511" s="1">
        <v>1219</v>
      </c>
      <c r="B511">
        <v>2012</v>
      </c>
      <c r="C511">
        <v>5</v>
      </c>
      <c r="D511">
        <v>0</v>
      </c>
      <c r="E511">
        <v>0</v>
      </c>
      <c r="F511">
        <v>0</v>
      </c>
      <c r="G511">
        <v>31</v>
      </c>
      <c r="H511">
        <v>0</v>
      </c>
      <c r="I511">
        <v>31</v>
      </c>
      <c r="J511">
        <v>0</v>
      </c>
      <c r="K511">
        <v>0</v>
      </c>
      <c r="L511">
        <v>0</v>
      </c>
      <c r="M511">
        <v>0</v>
      </c>
      <c r="N511">
        <v>31</v>
      </c>
      <c r="O511">
        <v>31</v>
      </c>
      <c r="P511">
        <v>31</v>
      </c>
      <c r="Q511">
        <v>0</v>
      </c>
      <c r="R511">
        <v>0</v>
      </c>
      <c r="S511">
        <v>0</v>
      </c>
      <c r="T511">
        <v>31</v>
      </c>
      <c r="U511">
        <v>31</v>
      </c>
      <c r="V511">
        <v>0</v>
      </c>
      <c r="W511">
        <v>31</v>
      </c>
      <c r="X511">
        <v>31</v>
      </c>
      <c r="Y511">
        <v>31</v>
      </c>
      <c r="Z511">
        <v>31</v>
      </c>
      <c r="AA511">
        <v>0</v>
      </c>
      <c r="AB511">
        <v>31</v>
      </c>
      <c r="AC511">
        <v>0</v>
      </c>
      <c r="AD511">
        <v>31</v>
      </c>
      <c r="AE511">
        <v>0</v>
      </c>
      <c r="AF511">
        <v>0</v>
      </c>
      <c r="AG511">
        <v>0</v>
      </c>
      <c r="AH511">
        <v>0</v>
      </c>
      <c r="AI511">
        <v>31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31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31</v>
      </c>
      <c r="BH511">
        <v>0</v>
      </c>
      <c r="BI511">
        <v>0</v>
      </c>
      <c r="BJ511">
        <v>31</v>
      </c>
      <c r="BK511">
        <v>31</v>
      </c>
      <c r="BL511">
        <v>0</v>
      </c>
      <c r="BM511">
        <v>31</v>
      </c>
      <c r="BN511">
        <v>31</v>
      </c>
      <c r="BO511">
        <v>31</v>
      </c>
      <c r="BP511">
        <v>0</v>
      </c>
      <c r="BQ511">
        <v>0</v>
      </c>
      <c r="BR511">
        <v>31</v>
      </c>
      <c r="BS511">
        <v>0</v>
      </c>
      <c r="BT511">
        <v>0</v>
      </c>
      <c r="BU511">
        <v>0</v>
      </c>
      <c r="BV511">
        <v>0</v>
      </c>
      <c r="BW511">
        <v>31</v>
      </c>
      <c r="BX511">
        <v>0</v>
      </c>
      <c r="BY511">
        <v>31</v>
      </c>
      <c r="BZ511">
        <v>0</v>
      </c>
      <c r="CA511">
        <v>0</v>
      </c>
      <c r="CB511">
        <v>31</v>
      </c>
      <c r="CC511">
        <v>0</v>
      </c>
      <c r="CD511">
        <v>0</v>
      </c>
      <c r="CE511">
        <v>31</v>
      </c>
      <c r="CF511">
        <v>0</v>
      </c>
      <c r="CG511">
        <v>0</v>
      </c>
      <c r="CH511">
        <v>31</v>
      </c>
      <c r="CI511">
        <v>31</v>
      </c>
      <c r="CJ511">
        <v>0</v>
      </c>
      <c r="CK511">
        <v>0</v>
      </c>
      <c r="CL511">
        <v>31</v>
      </c>
      <c r="CM511">
        <v>31</v>
      </c>
      <c r="CN511">
        <v>31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31</v>
      </c>
      <c r="ES511">
        <v>0</v>
      </c>
      <c r="ET511">
        <v>31</v>
      </c>
      <c r="EU511">
        <v>0</v>
      </c>
      <c r="EV511">
        <v>0</v>
      </c>
      <c r="EW511">
        <v>0</v>
      </c>
      <c r="EX511">
        <v>31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31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</row>
    <row r="512" spans="1:169" x14ac:dyDescent="0.3">
      <c r="A512" s="1">
        <v>1227</v>
      </c>
      <c r="B512">
        <v>2013</v>
      </c>
      <c r="C512">
        <v>1</v>
      </c>
      <c r="D512">
        <v>0</v>
      </c>
      <c r="E512">
        <v>0</v>
      </c>
      <c r="F512">
        <v>0</v>
      </c>
      <c r="G512">
        <v>31</v>
      </c>
      <c r="H512">
        <v>0</v>
      </c>
      <c r="I512">
        <v>31</v>
      </c>
      <c r="J512">
        <v>0</v>
      </c>
      <c r="K512">
        <v>0</v>
      </c>
      <c r="L512">
        <v>0</v>
      </c>
      <c r="M512">
        <v>0</v>
      </c>
      <c r="N512">
        <v>31</v>
      </c>
      <c r="O512">
        <v>31</v>
      </c>
      <c r="P512">
        <v>31</v>
      </c>
      <c r="Q512">
        <v>0</v>
      </c>
      <c r="R512">
        <v>0</v>
      </c>
      <c r="S512">
        <v>0</v>
      </c>
      <c r="T512">
        <v>31</v>
      </c>
      <c r="U512">
        <v>31</v>
      </c>
      <c r="V512">
        <v>0</v>
      </c>
      <c r="W512">
        <v>31</v>
      </c>
      <c r="X512">
        <v>31</v>
      </c>
      <c r="Y512">
        <v>31</v>
      </c>
      <c r="Z512">
        <v>31</v>
      </c>
      <c r="AA512">
        <v>0</v>
      </c>
      <c r="AB512">
        <v>31</v>
      </c>
      <c r="AC512">
        <v>0</v>
      </c>
      <c r="AD512">
        <v>31</v>
      </c>
      <c r="AE512">
        <v>0</v>
      </c>
      <c r="AF512">
        <v>31</v>
      </c>
      <c r="AG512">
        <v>0</v>
      </c>
      <c r="AH512">
        <v>0</v>
      </c>
      <c r="AI512">
        <v>31</v>
      </c>
      <c r="AJ512">
        <v>0</v>
      </c>
      <c r="AK512">
        <v>0</v>
      </c>
      <c r="AL512">
        <v>31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31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31</v>
      </c>
      <c r="BH512">
        <v>0</v>
      </c>
      <c r="BI512">
        <v>0</v>
      </c>
      <c r="BJ512">
        <v>31</v>
      </c>
      <c r="BK512">
        <v>31</v>
      </c>
      <c r="BL512">
        <v>0</v>
      </c>
      <c r="BM512">
        <v>31</v>
      </c>
      <c r="BN512">
        <v>31</v>
      </c>
      <c r="BO512">
        <v>31</v>
      </c>
      <c r="BP512">
        <v>0</v>
      </c>
      <c r="BQ512">
        <v>31</v>
      </c>
      <c r="BR512">
        <v>31</v>
      </c>
      <c r="BS512">
        <v>31</v>
      </c>
      <c r="BT512">
        <v>0</v>
      </c>
      <c r="BU512">
        <v>31</v>
      </c>
      <c r="BV512">
        <v>0</v>
      </c>
      <c r="BW512">
        <v>31</v>
      </c>
      <c r="BX512">
        <v>0</v>
      </c>
      <c r="BY512">
        <v>31</v>
      </c>
      <c r="BZ512">
        <v>31</v>
      </c>
      <c r="CA512">
        <v>31</v>
      </c>
      <c r="CB512">
        <v>31</v>
      </c>
      <c r="CC512">
        <v>31</v>
      </c>
      <c r="CD512">
        <v>0</v>
      </c>
      <c r="CE512">
        <v>0</v>
      </c>
      <c r="CF512">
        <v>31</v>
      </c>
      <c r="CG512">
        <v>0</v>
      </c>
      <c r="CH512">
        <v>31</v>
      </c>
      <c r="CI512">
        <v>31</v>
      </c>
      <c r="CJ512">
        <v>0</v>
      </c>
      <c r="CK512">
        <v>31</v>
      </c>
      <c r="CL512">
        <v>31</v>
      </c>
      <c r="CM512">
        <v>31</v>
      </c>
      <c r="CN512">
        <v>31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31</v>
      </c>
      <c r="ER512">
        <v>31</v>
      </c>
      <c r="ES512">
        <v>0</v>
      </c>
      <c r="ET512">
        <v>31</v>
      </c>
      <c r="EU512">
        <v>0</v>
      </c>
      <c r="EV512">
        <v>0</v>
      </c>
      <c r="EW512">
        <v>31</v>
      </c>
      <c r="EX512">
        <v>31</v>
      </c>
      <c r="EY512">
        <v>31</v>
      </c>
      <c r="EZ512">
        <v>0</v>
      </c>
      <c r="FA512">
        <v>31</v>
      </c>
      <c r="FB512">
        <v>0</v>
      </c>
      <c r="FC512">
        <v>0</v>
      </c>
      <c r="FD512">
        <v>0</v>
      </c>
      <c r="FE512">
        <v>0</v>
      </c>
      <c r="FF512">
        <v>31</v>
      </c>
      <c r="FG512">
        <v>0</v>
      </c>
      <c r="FH512">
        <v>0</v>
      </c>
      <c r="FI512">
        <v>0</v>
      </c>
      <c r="FJ512">
        <v>31</v>
      </c>
      <c r="FK512">
        <v>31</v>
      </c>
      <c r="FL512">
        <v>31</v>
      </c>
      <c r="FM512">
        <v>0</v>
      </c>
    </row>
    <row r="513" spans="1:169" x14ac:dyDescent="0.3">
      <c r="A513" s="1">
        <v>1228</v>
      </c>
      <c r="B513">
        <v>2013</v>
      </c>
      <c r="C513">
        <v>2</v>
      </c>
      <c r="D513">
        <v>0</v>
      </c>
      <c r="E513">
        <v>0</v>
      </c>
      <c r="F513">
        <v>0</v>
      </c>
      <c r="G513">
        <v>28</v>
      </c>
      <c r="H513">
        <v>0</v>
      </c>
      <c r="I513">
        <v>28</v>
      </c>
      <c r="J513">
        <v>0</v>
      </c>
      <c r="K513">
        <v>0</v>
      </c>
      <c r="L513">
        <v>0</v>
      </c>
      <c r="M513">
        <v>0</v>
      </c>
      <c r="N513">
        <v>28</v>
      </c>
      <c r="O513">
        <v>28</v>
      </c>
      <c r="P513">
        <v>28</v>
      </c>
      <c r="Q513">
        <v>0</v>
      </c>
      <c r="R513">
        <v>0</v>
      </c>
      <c r="S513">
        <v>0</v>
      </c>
      <c r="T513">
        <v>28</v>
      </c>
      <c r="U513">
        <v>28</v>
      </c>
      <c r="V513">
        <v>0</v>
      </c>
      <c r="W513">
        <v>28</v>
      </c>
      <c r="X513">
        <v>28</v>
      </c>
      <c r="Y513">
        <v>28</v>
      </c>
      <c r="Z513">
        <v>28</v>
      </c>
      <c r="AA513">
        <v>0</v>
      </c>
      <c r="AB513">
        <v>28</v>
      </c>
      <c r="AC513">
        <v>0</v>
      </c>
      <c r="AD513">
        <v>28</v>
      </c>
      <c r="AE513">
        <v>28</v>
      </c>
      <c r="AF513">
        <v>28</v>
      </c>
      <c r="AG513">
        <v>0</v>
      </c>
      <c r="AH513">
        <v>0</v>
      </c>
      <c r="AI513">
        <v>28</v>
      </c>
      <c r="AJ513">
        <v>0</v>
      </c>
      <c r="AK513">
        <v>0</v>
      </c>
      <c r="AL513">
        <v>28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28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28</v>
      </c>
      <c r="BH513">
        <v>0</v>
      </c>
      <c r="BI513">
        <v>0</v>
      </c>
      <c r="BJ513">
        <v>28</v>
      </c>
      <c r="BK513">
        <v>28</v>
      </c>
      <c r="BL513">
        <v>0</v>
      </c>
      <c r="BM513">
        <v>28</v>
      </c>
      <c r="BN513">
        <v>28</v>
      </c>
      <c r="BO513">
        <v>28</v>
      </c>
      <c r="BP513">
        <v>0</v>
      </c>
      <c r="BQ513">
        <v>28</v>
      </c>
      <c r="BR513">
        <v>28</v>
      </c>
      <c r="BS513">
        <v>28</v>
      </c>
      <c r="BT513">
        <v>0</v>
      </c>
      <c r="BU513">
        <v>28</v>
      </c>
      <c r="BV513">
        <v>0</v>
      </c>
      <c r="BW513">
        <v>28</v>
      </c>
      <c r="BX513">
        <v>0</v>
      </c>
      <c r="BY513">
        <v>28</v>
      </c>
      <c r="BZ513">
        <v>28</v>
      </c>
      <c r="CA513">
        <v>28</v>
      </c>
      <c r="CB513">
        <v>28</v>
      </c>
      <c r="CC513">
        <v>28</v>
      </c>
      <c r="CD513">
        <v>0</v>
      </c>
      <c r="CE513">
        <v>0</v>
      </c>
      <c r="CF513">
        <v>28</v>
      </c>
      <c r="CG513">
        <v>0</v>
      </c>
      <c r="CH513">
        <v>28</v>
      </c>
      <c r="CI513">
        <v>28</v>
      </c>
      <c r="CJ513">
        <v>0</v>
      </c>
      <c r="CK513">
        <v>28</v>
      </c>
      <c r="CL513">
        <v>28</v>
      </c>
      <c r="CM513">
        <v>28</v>
      </c>
      <c r="CN513">
        <v>28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28</v>
      </c>
      <c r="ER513">
        <v>28</v>
      </c>
      <c r="ES513">
        <v>0</v>
      </c>
      <c r="ET513">
        <v>28</v>
      </c>
      <c r="EU513">
        <v>0</v>
      </c>
      <c r="EV513">
        <v>0</v>
      </c>
      <c r="EW513">
        <v>28</v>
      </c>
      <c r="EX513">
        <v>28</v>
      </c>
      <c r="EY513">
        <v>28</v>
      </c>
      <c r="EZ513">
        <v>0</v>
      </c>
      <c r="FA513">
        <v>19</v>
      </c>
      <c r="FB513">
        <v>0</v>
      </c>
      <c r="FC513">
        <v>0</v>
      </c>
      <c r="FD513">
        <v>0</v>
      </c>
      <c r="FE513">
        <v>0</v>
      </c>
      <c r="FF513">
        <v>28</v>
      </c>
      <c r="FG513">
        <v>0</v>
      </c>
      <c r="FH513">
        <v>0</v>
      </c>
      <c r="FI513">
        <v>0</v>
      </c>
      <c r="FJ513">
        <v>28</v>
      </c>
      <c r="FK513">
        <v>28</v>
      </c>
      <c r="FL513">
        <v>28</v>
      </c>
      <c r="FM513">
        <v>0</v>
      </c>
    </row>
    <row r="514" spans="1:169" x14ac:dyDescent="0.3">
      <c r="A514" s="1">
        <v>1229</v>
      </c>
      <c r="B514">
        <v>2013</v>
      </c>
      <c r="C514">
        <v>3</v>
      </c>
      <c r="D514">
        <v>0</v>
      </c>
      <c r="E514">
        <v>0</v>
      </c>
      <c r="F514">
        <v>0</v>
      </c>
      <c r="G514">
        <v>31</v>
      </c>
      <c r="H514">
        <v>0</v>
      </c>
      <c r="I514">
        <v>31</v>
      </c>
      <c r="J514">
        <v>0</v>
      </c>
      <c r="K514">
        <v>0</v>
      </c>
      <c r="L514">
        <v>0</v>
      </c>
      <c r="M514">
        <v>0</v>
      </c>
      <c r="N514">
        <v>31</v>
      </c>
      <c r="O514">
        <v>31</v>
      </c>
      <c r="P514">
        <v>31</v>
      </c>
      <c r="Q514">
        <v>0</v>
      </c>
      <c r="R514">
        <v>0</v>
      </c>
      <c r="S514">
        <v>0</v>
      </c>
      <c r="T514">
        <v>31</v>
      </c>
      <c r="U514">
        <v>31</v>
      </c>
      <c r="V514">
        <v>0</v>
      </c>
      <c r="W514">
        <v>31</v>
      </c>
      <c r="X514">
        <v>31</v>
      </c>
      <c r="Y514">
        <v>31</v>
      </c>
      <c r="Z514">
        <v>31</v>
      </c>
      <c r="AA514">
        <v>0</v>
      </c>
      <c r="AB514">
        <v>31</v>
      </c>
      <c r="AC514">
        <v>0</v>
      </c>
      <c r="AD514">
        <v>31</v>
      </c>
      <c r="AE514">
        <v>31</v>
      </c>
      <c r="AF514">
        <v>31</v>
      </c>
      <c r="AG514">
        <v>0</v>
      </c>
      <c r="AH514">
        <v>0</v>
      </c>
      <c r="AI514">
        <v>31</v>
      </c>
      <c r="AJ514">
        <v>0</v>
      </c>
      <c r="AK514">
        <v>0</v>
      </c>
      <c r="AL514">
        <v>31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31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31</v>
      </c>
      <c r="BH514">
        <v>0</v>
      </c>
      <c r="BI514">
        <v>0</v>
      </c>
      <c r="BJ514">
        <v>31</v>
      </c>
      <c r="BK514">
        <v>31</v>
      </c>
      <c r="BL514">
        <v>0</v>
      </c>
      <c r="BM514">
        <v>31</v>
      </c>
      <c r="BN514">
        <v>31</v>
      </c>
      <c r="BO514">
        <v>31</v>
      </c>
      <c r="BP514">
        <v>0</v>
      </c>
      <c r="BQ514">
        <v>31</v>
      </c>
      <c r="BR514">
        <v>31</v>
      </c>
      <c r="BS514">
        <v>31</v>
      </c>
      <c r="BT514">
        <v>0</v>
      </c>
      <c r="BU514">
        <v>31</v>
      </c>
      <c r="BV514">
        <v>0</v>
      </c>
      <c r="BW514">
        <v>31</v>
      </c>
      <c r="BX514">
        <v>0</v>
      </c>
      <c r="BY514">
        <v>31</v>
      </c>
      <c r="BZ514">
        <v>31</v>
      </c>
      <c r="CA514">
        <v>31</v>
      </c>
      <c r="CB514">
        <v>31</v>
      </c>
      <c r="CC514">
        <v>31</v>
      </c>
      <c r="CD514">
        <v>0</v>
      </c>
      <c r="CE514">
        <v>0</v>
      </c>
      <c r="CF514">
        <v>31</v>
      </c>
      <c r="CG514">
        <v>0</v>
      </c>
      <c r="CH514">
        <v>31</v>
      </c>
      <c r="CI514">
        <v>31</v>
      </c>
      <c r="CJ514">
        <v>0</v>
      </c>
      <c r="CK514">
        <v>31</v>
      </c>
      <c r="CL514">
        <v>31</v>
      </c>
      <c r="CM514">
        <v>31</v>
      </c>
      <c r="CN514">
        <v>31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31</v>
      </c>
      <c r="ER514">
        <v>31</v>
      </c>
      <c r="ES514">
        <v>0</v>
      </c>
      <c r="ET514">
        <v>31</v>
      </c>
      <c r="EU514">
        <v>0</v>
      </c>
      <c r="EV514">
        <v>0</v>
      </c>
      <c r="EW514">
        <v>31</v>
      </c>
      <c r="EX514">
        <v>31</v>
      </c>
      <c r="EY514">
        <v>31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31</v>
      </c>
      <c r="FG514">
        <v>0</v>
      </c>
      <c r="FH514">
        <v>0</v>
      </c>
      <c r="FI514">
        <v>0</v>
      </c>
      <c r="FJ514">
        <v>31</v>
      </c>
      <c r="FK514">
        <v>31</v>
      </c>
      <c r="FL514">
        <v>31</v>
      </c>
      <c r="FM514">
        <v>0</v>
      </c>
    </row>
    <row r="515" spans="1:169" x14ac:dyDescent="0.3">
      <c r="A515" s="1">
        <v>1230</v>
      </c>
      <c r="B515">
        <v>2013</v>
      </c>
      <c r="C515">
        <v>4</v>
      </c>
      <c r="D515">
        <v>0</v>
      </c>
      <c r="E515">
        <v>0</v>
      </c>
      <c r="F515">
        <v>0</v>
      </c>
      <c r="G515">
        <v>30</v>
      </c>
      <c r="H515">
        <v>0</v>
      </c>
      <c r="I515">
        <v>30</v>
      </c>
      <c r="J515">
        <v>0</v>
      </c>
      <c r="K515">
        <v>0</v>
      </c>
      <c r="L515">
        <v>0</v>
      </c>
      <c r="M515">
        <v>0</v>
      </c>
      <c r="N515">
        <v>30</v>
      </c>
      <c r="O515">
        <v>30</v>
      </c>
      <c r="P515">
        <v>30</v>
      </c>
      <c r="Q515">
        <v>0</v>
      </c>
      <c r="R515">
        <v>0</v>
      </c>
      <c r="S515">
        <v>0</v>
      </c>
      <c r="T515">
        <v>30</v>
      </c>
      <c r="U515">
        <v>30</v>
      </c>
      <c r="V515">
        <v>0</v>
      </c>
      <c r="W515">
        <v>30</v>
      </c>
      <c r="X515">
        <v>30</v>
      </c>
      <c r="Y515">
        <v>30</v>
      </c>
      <c r="Z515">
        <v>30</v>
      </c>
      <c r="AA515">
        <v>0</v>
      </c>
      <c r="AB515">
        <v>30</v>
      </c>
      <c r="AC515">
        <v>0</v>
      </c>
      <c r="AD515">
        <v>30</v>
      </c>
      <c r="AE515">
        <v>30</v>
      </c>
      <c r="AF515">
        <v>30</v>
      </c>
      <c r="AG515">
        <v>0</v>
      </c>
      <c r="AH515">
        <v>0</v>
      </c>
      <c r="AI515">
        <v>30</v>
      </c>
      <c r="AJ515">
        <v>0</v>
      </c>
      <c r="AK515">
        <v>0</v>
      </c>
      <c r="AL515">
        <v>30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30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30</v>
      </c>
      <c r="BH515">
        <v>0</v>
      </c>
      <c r="BI515">
        <v>0</v>
      </c>
      <c r="BJ515">
        <v>30</v>
      </c>
      <c r="BK515">
        <v>30</v>
      </c>
      <c r="BL515">
        <v>0</v>
      </c>
      <c r="BM515">
        <v>30</v>
      </c>
      <c r="BN515">
        <v>30</v>
      </c>
      <c r="BO515">
        <v>30</v>
      </c>
      <c r="BP515">
        <v>0</v>
      </c>
      <c r="BQ515">
        <v>30</v>
      </c>
      <c r="BR515">
        <v>30</v>
      </c>
      <c r="BS515">
        <v>30</v>
      </c>
      <c r="BT515">
        <v>0</v>
      </c>
      <c r="BU515">
        <v>30</v>
      </c>
      <c r="BV515">
        <v>0</v>
      </c>
      <c r="BW515">
        <v>30</v>
      </c>
      <c r="BX515">
        <v>0</v>
      </c>
      <c r="BY515">
        <v>30</v>
      </c>
      <c r="BZ515">
        <v>30</v>
      </c>
      <c r="CA515">
        <v>30</v>
      </c>
      <c r="CB515">
        <v>30</v>
      </c>
      <c r="CC515">
        <v>30</v>
      </c>
      <c r="CD515">
        <v>0</v>
      </c>
      <c r="CE515">
        <v>0</v>
      </c>
      <c r="CF515">
        <v>30</v>
      </c>
      <c r="CG515">
        <v>0</v>
      </c>
      <c r="CH515">
        <v>30</v>
      </c>
      <c r="CI515">
        <v>30</v>
      </c>
      <c r="CJ515">
        <v>0</v>
      </c>
      <c r="CK515">
        <v>30</v>
      </c>
      <c r="CL515">
        <v>30</v>
      </c>
      <c r="CM515">
        <v>30</v>
      </c>
      <c r="CN515">
        <v>30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30</v>
      </c>
      <c r="ER515">
        <v>30</v>
      </c>
      <c r="ES515">
        <v>0</v>
      </c>
      <c r="ET515">
        <v>30</v>
      </c>
      <c r="EU515">
        <v>0</v>
      </c>
      <c r="EV515">
        <v>0</v>
      </c>
      <c r="EW515">
        <v>30</v>
      </c>
      <c r="EX515">
        <v>30</v>
      </c>
      <c r="EY515">
        <v>30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30</v>
      </c>
      <c r="FG515">
        <v>0</v>
      </c>
      <c r="FH515">
        <v>0</v>
      </c>
      <c r="FI515">
        <v>0</v>
      </c>
      <c r="FJ515">
        <v>30</v>
      </c>
      <c r="FK515">
        <v>30</v>
      </c>
      <c r="FL515">
        <v>30</v>
      </c>
      <c r="FM515">
        <v>0</v>
      </c>
    </row>
    <row r="516" spans="1:169" x14ac:dyDescent="0.3">
      <c r="A516" s="1">
        <v>1231</v>
      </c>
      <c r="B516">
        <v>2013</v>
      </c>
      <c r="C516">
        <v>5</v>
      </c>
      <c r="D516">
        <v>0</v>
      </c>
      <c r="E516">
        <v>0</v>
      </c>
      <c r="F516">
        <v>0</v>
      </c>
      <c r="G516">
        <v>31</v>
      </c>
      <c r="H516">
        <v>0</v>
      </c>
      <c r="I516">
        <v>31</v>
      </c>
      <c r="J516">
        <v>0</v>
      </c>
      <c r="K516">
        <v>0</v>
      </c>
      <c r="L516">
        <v>0</v>
      </c>
      <c r="M516">
        <v>0</v>
      </c>
      <c r="N516">
        <v>31</v>
      </c>
      <c r="O516">
        <v>31</v>
      </c>
      <c r="P516">
        <v>31</v>
      </c>
      <c r="Q516">
        <v>0</v>
      </c>
      <c r="R516">
        <v>0</v>
      </c>
      <c r="S516">
        <v>0</v>
      </c>
      <c r="T516">
        <v>31</v>
      </c>
      <c r="U516">
        <v>31</v>
      </c>
      <c r="V516">
        <v>0</v>
      </c>
      <c r="W516">
        <v>31</v>
      </c>
      <c r="X516">
        <v>31</v>
      </c>
      <c r="Y516">
        <v>31</v>
      </c>
      <c r="Z516">
        <v>31</v>
      </c>
      <c r="AA516">
        <v>0</v>
      </c>
      <c r="AB516">
        <v>31</v>
      </c>
      <c r="AC516">
        <v>0</v>
      </c>
      <c r="AD516">
        <v>31</v>
      </c>
      <c r="AE516">
        <v>31</v>
      </c>
      <c r="AF516">
        <v>31</v>
      </c>
      <c r="AG516">
        <v>0</v>
      </c>
      <c r="AH516">
        <v>0</v>
      </c>
      <c r="AI516">
        <v>31</v>
      </c>
      <c r="AJ516">
        <v>0</v>
      </c>
      <c r="AK516">
        <v>0</v>
      </c>
      <c r="AL516">
        <v>31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31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31</v>
      </c>
      <c r="BH516">
        <v>0</v>
      </c>
      <c r="BI516">
        <v>0</v>
      </c>
      <c r="BJ516">
        <v>31</v>
      </c>
      <c r="BK516">
        <v>31</v>
      </c>
      <c r="BL516">
        <v>0</v>
      </c>
      <c r="BM516">
        <v>31</v>
      </c>
      <c r="BN516">
        <v>31</v>
      </c>
      <c r="BO516">
        <v>31</v>
      </c>
      <c r="BP516">
        <v>0</v>
      </c>
      <c r="BQ516">
        <v>31</v>
      </c>
      <c r="BR516">
        <v>31</v>
      </c>
      <c r="BS516">
        <v>0</v>
      </c>
      <c r="BT516">
        <v>0</v>
      </c>
      <c r="BU516">
        <v>31</v>
      </c>
      <c r="BV516">
        <v>0</v>
      </c>
      <c r="BW516">
        <v>31</v>
      </c>
      <c r="BX516">
        <v>0</v>
      </c>
      <c r="BY516">
        <v>31</v>
      </c>
      <c r="BZ516">
        <v>31</v>
      </c>
      <c r="CA516">
        <v>31</v>
      </c>
      <c r="CB516">
        <v>31</v>
      </c>
      <c r="CC516">
        <v>31</v>
      </c>
      <c r="CD516">
        <v>0</v>
      </c>
      <c r="CE516">
        <v>0</v>
      </c>
      <c r="CF516">
        <v>31</v>
      </c>
      <c r="CG516">
        <v>0</v>
      </c>
      <c r="CH516">
        <v>31</v>
      </c>
      <c r="CI516">
        <v>31</v>
      </c>
      <c r="CJ516">
        <v>0</v>
      </c>
      <c r="CK516">
        <v>31</v>
      </c>
      <c r="CL516">
        <v>31</v>
      </c>
      <c r="CM516">
        <v>31</v>
      </c>
      <c r="CN516">
        <v>31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31</v>
      </c>
      <c r="ER516">
        <v>31</v>
      </c>
      <c r="ES516">
        <v>0</v>
      </c>
      <c r="ET516">
        <v>31</v>
      </c>
      <c r="EU516">
        <v>0</v>
      </c>
      <c r="EV516">
        <v>0</v>
      </c>
      <c r="EW516">
        <v>31</v>
      </c>
      <c r="EX516">
        <v>31</v>
      </c>
      <c r="EY516">
        <v>31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31</v>
      </c>
      <c r="FG516">
        <v>0</v>
      </c>
      <c r="FH516">
        <v>0</v>
      </c>
      <c r="FI516">
        <v>0</v>
      </c>
      <c r="FJ516">
        <v>31</v>
      </c>
      <c r="FK516">
        <v>31</v>
      </c>
      <c r="FL516">
        <v>31</v>
      </c>
      <c r="FM516">
        <v>0</v>
      </c>
    </row>
    <row r="517" spans="1:169" x14ac:dyDescent="0.3">
      <c r="A517" s="1">
        <v>1239</v>
      </c>
      <c r="B517">
        <v>2014</v>
      </c>
      <c r="C517">
        <v>1</v>
      </c>
      <c r="D517">
        <v>0</v>
      </c>
      <c r="E517">
        <v>0</v>
      </c>
      <c r="F517">
        <v>0</v>
      </c>
      <c r="G517">
        <v>31</v>
      </c>
      <c r="H517">
        <v>0</v>
      </c>
      <c r="I517">
        <v>31</v>
      </c>
      <c r="J517">
        <v>0</v>
      </c>
      <c r="K517">
        <v>0</v>
      </c>
      <c r="L517">
        <v>0</v>
      </c>
      <c r="M517">
        <v>0</v>
      </c>
      <c r="N517">
        <v>31</v>
      </c>
      <c r="O517">
        <v>31</v>
      </c>
      <c r="P517">
        <v>31</v>
      </c>
      <c r="Q517">
        <v>0</v>
      </c>
      <c r="R517">
        <v>0</v>
      </c>
      <c r="S517">
        <v>0</v>
      </c>
      <c r="T517">
        <v>31</v>
      </c>
      <c r="U517">
        <v>31</v>
      </c>
      <c r="V517">
        <v>0</v>
      </c>
      <c r="W517">
        <v>31</v>
      </c>
      <c r="X517">
        <v>31</v>
      </c>
      <c r="Y517">
        <v>31</v>
      </c>
      <c r="Z517">
        <v>31</v>
      </c>
      <c r="AA517">
        <v>31</v>
      </c>
      <c r="AB517">
        <v>0</v>
      </c>
      <c r="AC517">
        <v>0</v>
      </c>
      <c r="AD517">
        <v>31</v>
      </c>
      <c r="AE517">
        <v>31</v>
      </c>
      <c r="AF517">
        <v>0</v>
      </c>
      <c r="AG517">
        <v>0</v>
      </c>
      <c r="AH517">
        <v>0</v>
      </c>
      <c r="AI517">
        <v>31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31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31</v>
      </c>
      <c r="BH517">
        <v>0</v>
      </c>
      <c r="BI517">
        <v>0</v>
      </c>
      <c r="BJ517">
        <v>31</v>
      </c>
      <c r="BK517">
        <v>31</v>
      </c>
      <c r="BL517">
        <v>0</v>
      </c>
      <c r="BM517">
        <v>0</v>
      </c>
      <c r="BN517">
        <v>31</v>
      </c>
      <c r="BO517">
        <v>31</v>
      </c>
      <c r="BP517">
        <v>0</v>
      </c>
      <c r="BQ517">
        <v>0</v>
      </c>
      <c r="BR517">
        <v>31</v>
      </c>
      <c r="BS517">
        <v>31</v>
      </c>
      <c r="BT517">
        <v>0</v>
      </c>
      <c r="BU517">
        <v>31</v>
      </c>
      <c r="BV517">
        <v>0</v>
      </c>
      <c r="BW517">
        <v>31</v>
      </c>
      <c r="BX517">
        <v>0</v>
      </c>
      <c r="BY517">
        <v>31</v>
      </c>
      <c r="BZ517">
        <v>0</v>
      </c>
      <c r="CA517">
        <v>31</v>
      </c>
      <c r="CB517">
        <v>0</v>
      </c>
      <c r="CC517">
        <v>31</v>
      </c>
      <c r="CD517">
        <v>0</v>
      </c>
      <c r="CE517">
        <v>0</v>
      </c>
      <c r="CF517">
        <v>31</v>
      </c>
      <c r="CG517">
        <v>0</v>
      </c>
      <c r="CH517">
        <v>31</v>
      </c>
      <c r="CI517">
        <v>0</v>
      </c>
      <c r="CJ517">
        <v>0</v>
      </c>
      <c r="CK517">
        <v>31</v>
      </c>
      <c r="CL517">
        <v>31</v>
      </c>
      <c r="CM517">
        <v>31</v>
      </c>
      <c r="CN517">
        <v>31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31</v>
      </c>
      <c r="ER517">
        <v>31</v>
      </c>
      <c r="ES517">
        <v>31</v>
      </c>
      <c r="ET517">
        <v>31</v>
      </c>
      <c r="EU517">
        <v>0</v>
      </c>
      <c r="EV517">
        <v>0</v>
      </c>
      <c r="EW517">
        <v>31</v>
      </c>
      <c r="EX517">
        <v>31</v>
      </c>
      <c r="EY517">
        <v>31</v>
      </c>
      <c r="EZ517">
        <v>31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31</v>
      </c>
      <c r="FG517">
        <v>0</v>
      </c>
      <c r="FH517">
        <v>0</v>
      </c>
      <c r="FI517">
        <v>0</v>
      </c>
      <c r="FJ517">
        <v>31</v>
      </c>
      <c r="FK517">
        <v>31</v>
      </c>
      <c r="FL517">
        <v>0</v>
      </c>
      <c r="FM517">
        <v>0</v>
      </c>
    </row>
    <row r="518" spans="1:169" x14ac:dyDescent="0.3">
      <c r="A518" s="1">
        <v>1240</v>
      </c>
      <c r="B518">
        <v>2014</v>
      </c>
      <c r="C518">
        <v>2</v>
      </c>
      <c r="D518">
        <v>0</v>
      </c>
      <c r="E518">
        <v>0</v>
      </c>
      <c r="F518">
        <v>0</v>
      </c>
      <c r="G518">
        <v>28</v>
      </c>
      <c r="H518">
        <v>0</v>
      </c>
      <c r="I518">
        <v>28</v>
      </c>
      <c r="J518">
        <v>0</v>
      </c>
      <c r="K518">
        <v>0</v>
      </c>
      <c r="L518">
        <v>0</v>
      </c>
      <c r="M518">
        <v>0</v>
      </c>
      <c r="N518">
        <v>28</v>
      </c>
      <c r="O518">
        <v>28</v>
      </c>
      <c r="P518">
        <v>28</v>
      </c>
      <c r="Q518">
        <v>0</v>
      </c>
      <c r="R518">
        <v>0</v>
      </c>
      <c r="S518">
        <v>0</v>
      </c>
      <c r="T518">
        <v>28</v>
      </c>
      <c r="U518">
        <v>28</v>
      </c>
      <c r="V518">
        <v>0</v>
      </c>
      <c r="W518">
        <v>28</v>
      </c>
      <c r="X518">
        <v>28</v>
      </c>
      <c r="Y518">
        <v>28</v>
      </c>
      <c r="Z518">
        <v>28</v>
      </c>
      <c r="AA518">
        <v>28</v>
      </c>
      <c r="AB518">
        <v>28</v>
      </c>
      <c r="AC518">
        <v>0</v>
      </c>
      <c r="AD518">
        <v>28</v>
      </c>
      <c r="AE518">
        <v>28</v>
      </c>
      <c r="AF518">
        <v>0</v>
      </c>
      <c r="AG518">
        <v>0</v>
      </c>
      <c r="AH518">
        <v>0</v>
      </c>
      <c r="AI518">
        <v>28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28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28</v>
      </c>
      <c r="BH518">
        <v>0</v>
      </c>
      <c r="BI518">
        <v>0</v>
      </c>
      <c r="BJ518">
        <v>28</v>
      </c>
      <c r="BK518">
        <v>28</v>
      </c>
      <c r="BL518">
        <v>0</v>
      </c>
      <c r="BM518">
        <v>0</v>
      </c>
      <c r="BN518">
        <v>28</v>
      </c>
      <c r="BO518">
        <v>28</v>
      </c>
      <c r="BP518">
        <v>0</v>
      </c>
      <c r="BQ518">
        <v>0</v>
      </c>
      <c r="BR518">
        <v>28</v>
      </c>
      <c r="BS518">
        <v>28</v>
      </c>
      <c r="BT518">
        <v>0</v>
      </c>
      <c r="BU518">
        <v>28</v>
      </c>
      <c r="BV518">
        <v>0</v>
      </c>
      <c r="BW518">
        <v>28</v>
      </c>
      <c r="BX518">
        <v>0</v>
      </c>
      <c r="BY518">
        <v>28</v>
      </c>
      <c r="BZ518">
        <v>28</v>
      </c>
      <c r="CA518">
        <v>28</v>
      </c>
      <c r="CB518">
        <v>0</v>
      </c>
      <c r="CC518">
        <v>28</v>
      </c>
      <c r="CD518">
        <v>0</v>
      </c>
      <c r="CE518">
        <v>0</v>
      </c>
      <c r="CF518">
        <v>28</v>
      </c>
      <c r="CG518">
        <v>0</v>
      </c>
      <c r="CH518">
        <v>28</v>
      </c>
      <c r="CI518">
        <v>0</v>
      </c>
      <c r="CJ518">
        <v>0</v>
      </c>
      <c r="CK518">
        <v>28</v>
      </c>
      <c r="CL518">
        <v>28</v>
      </c>
      <c r="CM518">
        <v>28</v>
      </c>
      <c r="CN518">
        <v>28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28</v>
      </c>
      <c r="ER518">
        <v>28</v>
      </c>
      <c r="ES518">
        <v>28</v>
      </c>
      <c r="ET518">
        <v>28</v>
      </c>
      <c r="EU518">
        <v>0</v>
      </c>
      <c r="EV518">
        <v>0</v>
      </c>
      <c r="EW518">
        <v>28</v>
      </c>
      <c r="EX518">
        <v>28</v>
      </c>
      <c r="EY518">
        <v>28</v>
      </c>
      <c r="EZ518">
        <v>28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28</v>
      </c>
      <c r="FG518">
        <v>0</v>
      </c>
      <c r="FH518">
        <v>0</v>
      </c>
      <c r="FI518">
        <v>0</v>
      </c>
      <c r="FJ518">
        <v>28</v>
      </c>
      <c r="FK518">
        <v>28</v>
      </c>
      <c r="FL518">
        <v>0</v>
      </c>
      <c r="FM518">
        <v>0</v>
      </c>
    </row>
    <row r="519" spans="1:169" x14ac:dyDescent="0.3">
      <c r="A519" s="1">
        <v>1241</v>
      </c>
      <c r="B519">
        <v>2014</v>
      </c>
      <c r="C519">
        <v>3</v>
      </c>
      <c r="D519">
        <v>0</v>
      </c>
      <c r="E519">
        <v>0</v>
      </c>
      <c r="F519">
        <v>0</v>
      </c>
      <c r="G519">
        <v>31</v>
      </c>
      <c r="H519">
        <v>0</v>
      </c>
      <c r="I519">
        <v>31</v>
      </c>
      <c r="J519">
        <v>0</v>
      </c>
      <c r="K519">
        <v>0</v>
      </c>
      <c r="L519">
        <v>0</v>
      </c>
      <c r="M519">
        <v>0</v>
      </c>
      <c r="N519">
        <v>31</v>
      </c>
      <c r="O519">
        <v>31</v>
      </c>
      <c r="P519">
        <v>31</v>
      </c>
      <c r="Q519">
        <v>0</v>
      </c>
      <c r="R519">
        <v>0</v>
      </c>
      <c r="S519">
        <v>0</v>
      </c>
      <c r="T519">
        <v>31</v>
      </c>
      <c r="U519">
        <v>31</v>
      </c>
      <c r="V519">
        <v>0</v>
      </c>
      <c r="W519">
        <v>31</v>
      </c>
      <c r="X519">
        <v>31</v>
      </c>
      <c r="Y519">
        <v>31</v>
      </c>
      <c r="Z519">
        <v>31</v>
      </c>
      <c r="AA519">
        <v>31</v>
      </c>
      <c r="AB519">
        <v>31</v>
      </c>
      <c r="AC519">
        <v>0</v>
      </c>
      <c r="AD519">
        <v>31</v>
      </c>
      <c r="AE519">
        <v>31</v>
      </c>
      <c r="AF519">
        <v>0</v>
      </c>
      <c r="AG519">
        <v>0</v>
      </c>
      <c r="AH519">
        <v>0</v>
      </c>
      <c r="AI519">
        <v>31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31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31</v>
      </c>
      <c r="BH519">
        <v>0</v>
      </c>
      <c r="BI519">
        <v>0</v>
      </c>
      <c r="BJ519">
        <v>31</v>
      </c>
      <c r="BK519">
        <v>31</v>
      </c>
      <c r="BL519">
        <v>0</v>
      </c>
      <c r="BM519">
        <v>0</v>
      </c>
      <c r="BN519">
        <v>31</v>
      </c>
      <c r="BO519">
        <v>31</v>
      </c>
      <c r="BP519">
        <v>0</v>
      </c>
      <c r="BQ519">
        <v>0</v>
      </c>
      <c r="BR519">
        <v>31</v>
      </c>
      <c r="BS519">
        <v>31</v>
      </c>
      <c r="BT519">
        <v>0</v>
      </c>
      <c r="BU519">
        <v>31</v>
      </c>
      <c r="BV519">
        <v>0</v>
      </c>
      <c r="BW519">
        <v>31</v>
      </c>
      <c r="BX519">
        <v>0</v>
      </c>
      <c r="BY519">
        <v>31</v>
      </c>
      <c r="BZ519">
        <v>0</v>
      </c>
      <c r="CA519">
        <v>31</v>
      </c>
      <c r="CB519">
        <v>0</v>
      </c>
      <c r="CC519">
        <v>31</v>
      </c>
      <c r="CD519">
        <v>0</v>
      </c>
      <c r="CE519">
        <v>0</v>
      </c>
      <c r="CF519">
        <v>31</v>
      </c>
      <c r="CG519">
        <v>0</v>
      </c>
      <c r="CH519">
        <v>31</v>
      </c>
      <c r="CI519">
        <v>0</v>
      </c>
      <c r="CJ519">
        <v>0</v>
      </c>
      <c r="CK519">
        <v>31</v>
      </c>
      <c r="CL519">
        <v>31</v>
      </c>
      <c r="CM519">
        <v>31</v>
      </c>
      <c r="CN519">
        <v>31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31</v>
      </c>
      <c r="ES519">
        <v>31</v>
      </c>
      <c r="ET519">
        <v>31</v>
      </c>
      <c r="EU519">
        <v>0</v>
      </c>
      <c r="EV519">
        <v>0</v>
      </c>
      <c r="EW519">
        <v>31</v>
      </c>
      <c r="EX519">
        <v>31</v>
      </c>
      <c r="EY519">
        <v>31</v>
      </c>
      <c r="EZ519">
        <v>31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31</v>
      </c>
      <c r="FG519">
        <v>0</v>
      </c>
      <c r="FH519">
        <v>0</v>
      </c>
      <c r="FI519">
        <v>0</v>
      </c>
      <c r="FJ519">
        <v>31</v>
      </c>
      <c r="FK519">
        <v>31</v>
      </c>
      <c r="FL519">
        <v>0</v>
      </c>
      <c r="FM519">
        <v>0</v>
      </c>
    </row>
    <row r="520" spans="1:169" x14ac:dyDescent="0.3">
      <c r="A520" s="1">
        <v>1242</v>
      </c>
      <c r="B520">
        <v>2014</v>
      </c>
      <c r="C520">
        <v>4</v>
      </c>
      <c r="D520">
        <v>0</v>
      </c>
      <c r="E520">
        <v>0</v>
      </c>
      <c r="F520">
        <v>0</v>
      </c>
      <c r="G520">
        <v>30</v>
      </c>
      <c r="H520">
        <v>0</v>
      </c>
      <c r="I520">
        <v>30</v>
      </c>
      <c r="J520">
        <v>0</v>
      </c>
      <c r="K520">
        <v>0</v>
      </c>
      <c r="L520">
        <v>0</v>
      </c>
      <c r="M520">
        <v>0</v>
      </c>
      <c r="N520">
        <v>30</v>
      </c>
      <c r="O520">
        <v>30</v>
      </c>
      <c r="P520">
        <v>30</v>
      </c>
      <c r="Q520">
        <v>0</v>
      </c>
      <c r="R520">
        <v>0</v>
      </c>
      <c r="S520">
        <v>0</v>
      </c>
      <c r="T520">
        <v>30</v>
      </c>
      <c r="U520">
        <v>30</v>
      </c>
      <c r="V520">
        <v>0</v>
      </c>
      <c r="W520">
        <v>30</v>
      </c>
      <c r="X520">
        <v>30</v>
      </c>
      <c r="Y520">
        <v>30</v>
      </c>
      <c r="Z520">
        <v>30</v>
      </c>
      <c r="AA520">
        <v>30</v>
      </c>
      <c r="AB520">
        <v>30</v>
      </c>
      <c r="AC520">
        <v>0</v>
      </c>
      <c r="AD520">
        <v>30</v>
      </c>
      <c r="AE520">
        <v>30</v>
      </c>
      <c r="AF520">
        <v>0</v>
      </c>
      <c r="AG520">
        <v>0</v>
      </c>
      <c r="AH520">
        <v>0</v>
      </c>
      <c r="AI520">
        <v>30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30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30</v>
      </c>
      <c r="BH520">
        <v>0</v>
      </c>
      <c r="BI520">
        <v>0</v>
      </c>
      <c r="BJ520">
        <v>30</v>
      </c>
      <c r="BK520">
        <v>30</v>
      </c>
      <c r="BL520">
        <v>0</v>
      </c>
      <c r="BM520">
        <v>0</v>
      </c>
      <c r="BN520">
        <v>30</v>
      </c>
      <c r="BO520">
        <v>30</v>
      </c>
      <c r="BP520">
        <v>0</v>
      </c>
      <c r="BQ520">
        <v>0</v>
      </c>
      <c r="BR520">
        <v>30</v>
      </c>
      <c r="BS520">
        <v>30</v>
      </c>
      <c r="BT520">
        <v>0</v>
      </c>
      <c r="BU520">
        <v>30</v>
      </c>
      <c r="BV520">
        <v>0</v>
      </c>
      <c r="BW520">
        <v>30</v>
      </c>
      <c r="BX520">
        <v>0</v>
      </c>
      <c r="BY520">
        <v>30</v>
      </c>
      <c r="BZ520">
        <v>0</v>
      </c>
      <c r="CA520">
        <v>30</v>
      </c>
      <c r="CB520">
        <v>0</v>
      </c>
      <c r="CC520">
        <v>30</v>
      </c>
      <c r="CD520">
        <v>0</v>
      </c>
      <c r="CE520">
        <v>0</v>
      </c>
      <c r="CF520">
        <v>30</v>
      </c>
      <c r="CG520">
        <v>0</v>
      </c>
      <c r="CH520">
        <v>30</v>
      </c>
      <c r="CI520">
        <v>0</v>
      </c>
      <c r="CJ520">
        <v>0</v>
      </c>
      <c r="CK520">
        <v>30</v>
      </c>
      <c r="CL520">
        <v>30</v>
      </c>
      <c r="CM520">
        <v>30</v>
      </c>
      <c r="CN520">
        <v>30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30</v>
      </c>
      <c r="ES520">
        <v>30</v>
      </c>
      <c r="ET520">
        <v>30</v>
      </c>
      <c r="EU520">
        <v>0</v>
      </c>
      <c r="EV520">
        <v>0</v>
      </c>
      <c r="EW520">
        <v>30</v>
      </c>
      <c r="EX520">
        <v>30</v>
      </c>
      <c r="EY520">
        <v>30</v>
      </c>
      <c r="EZ520">
        <v>30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30</v>
      </c>
      <c r="FG520">
        <v>0</v>
      </c>
      <c r="FH520">
        <v>0</v>
      </c>
      <c r="FI520">
        <v>0</v>
      </c>
      <c r="FJ520">
        <v>30</v>
      </c>
      <c r="FK520">
        <v>30</v>
      </c>
      <c r="FL520">
        <v>0</v>
      </c>
      <c r="FM520">
        <v>0</v>
      </c>
    </row>
    <row r="521" spans="1:169" x14ac:dyDescent="0.3">
      <c r="A521" s="1">
        <v>1243</v>
      </c>
      <c r="B521">
        <v>2014</v>
      </c>
      <c r="C521">
        <v>5</v>
      </c>
      <c r="D521">
        <v>0</v>
      </c>
      <c r="E521">
        <v>0</v>
      </c>
      <c r="F521">
        <v>0</v>
      </c>
      <c r="G521">
        <v>31</v>
      </c>
      <c r="H521">
        <v>0</v>
      </c>
      <c r="I521">
        <v>31</v>
      </c>
      <c r="J521">
        <v>0</v>
      </c>
      <c r="K521">
        <v>0</v>
      </c>
      <c r="L521">
        <v>0</v>
      </c>
      <c r="M521">
        <v>0</v>
      </c>
      <c r="N521">
        <v>31</v>
      </c>
      <c r="O521">
        <v>31</v>
      </c>
      <c r="P521">
        <v>31</v>
      </c>
      <c r="Q521">
        <v>0</v>
      </c>
      <c r="R521">
        <v>0</v>
      </c>
      <c r="S521">
        <v>0</v>
      </c>
      <c r="T521">
        <v>31</v>
      </c>
      <c r="U521">
        <v>31</v>
      </c>
      <c r="V521">
        <v>0</v>
      </c>
      <c r="W521">
        <v>13</v>
      </c>
      <c r="X521">
        <v>31</v>
      </c>
      <c r="Y521">
        <v>31</v>
      </c>
      <c r="Z521">
        <v>31</v>
      </c>
      <c r="AA521">
        <v>0</v>
      </c>
      <c r="AB521">
        <v>31</v>
      </c>
      <c r="AC521">
        <v>0</v>
      </c>
      <c r="AD521">
        <v>31</v>
      </c>
      <c r="AE521">
        <v>31</v>
      </c>
      <c r="AF521">
        <v>0</v>
      </c>
      <c r="AG521">
        <v>0</v>
      </c>
      <c r="AH521">
        <v>0</v>
      </c>
      <c r="AI521">
        <v>31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31</v>
      </c>
      <c r="AR521">
        <v>0</v>
      </c>
      <c r="AS521">
        <v>0</v>
      </c>
      <c r="AT521">
        <v>0</v>
      </c>
      <c r="AU521">
        <v>31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31</v>
      </c>
      <c r="BH521">
        <v>0</v>
      </c>
      <c r="BI521">
        <v>0</v>
      </c>
      <c r="BJ521">
        <v>31</v>
      </c>
      <c r="BK521">
        <v>31</v>
      </c>
      <c r="BL521">
        <v>0</v>
      </c>
      <c r="BM521">
        <v>0</v>
      </c>
      <c r="BN521">
        <v>31</v>
      </c>
      <c r="BO521">
        <v>31</v>
      </c>
      <c r="BP521">
        <v>0</v>
      </c>
      <c r="BQ521">
        <v>0</v>
      </c>
      <c r="BR521">
        <v>0</v>
      </c>
      <c r="BS521">
        <v>31</v>
      </c>
      <c r="BT521">
        <v>0</v>
      </c>
      <c r="BU521">
        <v>31</v>
      </c>
      <c r="BV521">
        <v>0</v>
      </c>
      <c r="BW521">
        <v>31</v>
      </c>
      <c r="BX521">
        <v>0</v>
      </c>
      <c r="BY521">
        <v>31</v>
      </c>
      <c r="BZ521">
        <v>0</v>
      </c>
      <c r="CA521">
        <v>31</v>
      </c>
      <c r="CB521">
        <v>0</v>
      </c>
      <c r="CC521">
        <v>31</v>
      </c>
      <c r="CD521">
        <v>0</v>
      </c>
      <c r="CE521">
        <v>0</v>
      </c>
      <c r="CF521">
        <v>31</v>
      </c>
      <c r="CG521">
        <v>0</v>
      </c>
      <c r="CH521">
        <v>31</v>
      </c>
      <c r="CI521">
        <v>0</v>
      </c>
      <c r="CJ521">
        <v>0</v>
      </c>
      <c r="CK521">
        <v>31</v>
      </c>
      <c r="CL521">
        <v>31</v>
      </c>
      <c r="CM521">
        <v>31</v>
      </c>
      <c r="CN521">
        <v>31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31</v>
      </c>
      <c r="ES521">
        <v>31</v>
      </c>
      <c r="ET521">
        <v>31</v>
      </c>
      <c r="EU521">
        <v>0</v>
      </c>
      <c r="EV521">
        <v>0</v>
      </c>
      <c r="EW521">
        <v>31</v>
      </c>
      <c r="EX521">
        <v>31</v>
      </c>
      <c r="EY521">
        <v>31</v>
      </c>
      <c r="EZ521">
        <v>31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31</v>
      </c>
      <c r="FG521">
        <v>0</v>
      </c>
      <c r="FH521">
        <v>0</v>
      </c>
      <c r="FI521">
        <v>0</v>
      </c>
      <c r="FJ521">
        <v>31</v>
      </c>
      <c r="FK521">
        <v>31</v>
      </c>
      <c r="FL521">
        <v>0</v>
      </c>
      <c r="FM521">
        <v>0</v>
      </c>
    </row>
    <row r="522" spans="1:169" x14ac:dyDescent="0.3">
      <c r="A522" s="1">
        <v>1251</v>
      </c>
      <c r="B522">
        <v>2015</v>
      </c>
      <c r="C522">
        <v>1</v>
      </c>
      <c r="D522">
        <v>0</v>
      </c>
      <c r="E522">
        <v>0</v>
      </c>
      <c r="F522">
        <v>0</v>
      </c>
      <c r="G522">
        <v>31</v>
      </c>
      <c r="H522">
        <v>0</v>
      </c>
      <c r="I522">
        <v>31</v>
      </c>
      <c r="J522">
        <v>0</v>
      </c>
      <c r="K522">
        <v>0</v>
      </c>
      <c r="L522">
        <v>0</v>
      </c>
      <c r="M522">
        <v>0</v>
      </c>
      <c r="N522">
        <v>31</v>
      </c>
      <c r="O522">
        <v>31</v>
      </c>
      <c r="P522">
        <v>31</v>
      </c>
      <c r="Q522">
        <v>0</v>
      </c>
      <c r="R522">
        <v>0</v>
      </c>
      <c r="S522">
        <v>0</v>
      </c>
      <c r="T522">
        <v>31</v>
      </c>
      <c r="U522">
        <v>31</v>
      </c>
      <c r="V522">
        <v>0</v>
      </c>
      <c r="W522">
        <v>31</v>
      </c>
      <c r="X522">
        <v>31</v>
      </c>
      <c r="Y522">
        <v>31</v>
      </c>
      <c r="Z522">
        <v>31</v>
      </c>
      <c r="AA522">
        <v>0</v>
      </c>
      <c r="AB522">
        <v>31</v>
      </c>
      <c r="AC522">
        <v>0</v>
      </c>
      <c r="AD522">
        <v>31</v>
      </c>
      <c r="AE522">
        <v>31</v>
      </c>
      <c r="AF522">
        <v>0</v>
      </c>
      <c r="AG522">
        <v>0</v>
      </c>
      <c r="AH522">
        <v>0</v>
      </c>
      <c r="AI522">
        <v>31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31</v>
      </c>
      <c r="AR522">
        <v>0</v>
      </c>
      <c r="AS522">
        <v>0</v>
      </c>
      <c r="AT522">
        <v>0</v>
      </c>
      <c r="AU522">
        <v>31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31</v>
      </c>
      <c r="BH522">
        <v>0</v>
      </c>
      <c r="BI522">
        <v>0</v>
      </c>
      <c r="BJ522">
        <v>31</v>
      </c>
      <c r="BK522">
        <v>31</v>
      </c>
      <c r="BL522">
        <v>0</v>
      </c>
      <c r="BM522">
        <v>31</v>
      </c>
      <c r="BN522">
        <v>31</v>
      </c>
      <c r="BO522">
        <v>31</v>
      </c>
      <c r="BP522">
        <v>0</v>
      </c>
      <c r="BQ522">
        <v>0</v>
      </c>
      <c r="BR522">
        <v>31</v>
      </c>
      <c r="BS522">
        <v>31</v>
      </c>
      <c r="BT522">
        <v>31</v>
      </c>
      <c r="BU522">
        <v>31</v>
      </c>
      <c r="BV522">
        <v>0</v>
      </c>
      <c r="BW522">
        <v>31</v>
      </c>
      <c r="BX522">
        <v>0</v>
      </c>
      <c r="BY522">
        <v>31</v>
      </c>
      <c r="BZ522">
        <v>31</v>
      </c>
      <c r="CA522">
        <v>31</v>
      </c>
      <c r="CB522">
        <v>31</v>
      </c>
      <c r="CC522">
        <v>31</v>
      </c>
      <c r="CD522">
        <v>0</v>
      </c>
      <c r="CE522">
        <v>0</v>
      </c>
      <c r="CF522">
        <v>31</v>
      </c>
      <c r="CG522">
        <v>0</v>
      </c>
      <c r="CH522">
        <v>31</v>
      </c>
      <c r="CI522">
        <v>31</v>
      </c>
      <c r="CJ522">
        <v>31</v>
      </c>
      <c r="CK522">
        <v>31</v>
      </c>
      <c r="CL522">
        <v>31</v>
      </c>
      <c r="CM522">
        <v>31</v>
      </c>
      <c r="CN522">
        <v>31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31</v>
      </c>
      <c r="ES522">
        <v>31</v>
      </c>
      <c r="ET522">
        <v>31</v>
      </c>
      <c r="EU522">
        <v>31</v>
      </c>
      <c r="EV522">
        <v>0</v>
      </c>
      <c r="EW522">
        <v>31</v>
      </c>
      <c r="EX522">
        <v>31</v>
      </c>
      <c r="EY522">
        <v>31</v>
      </c>
      <c r="EZ522">
        <v>0</v>
      </c>
      <c r="FA522">
        <v>31</v>
      </c>
      <c r="FB522">
        <v>0</v>
      </c>
      <c r="FC522">
        <v>0</v>
      </c>
      <c r="FD522">
        <v>0</v>
      </c>
      <c r="FE522">
        <v>0</v>
      </c>
      <c r="FF522">
        <v>31</v>
      </c>
      <c r="FG522">
        <v>0</v>
      </c>
      <c r="FH522">
        <v>0</v>
      </c>
      <c r="FI522">
        <v>0</v>
      </c>
      <c r="FJ522">
        <v>31</v>
      </c>
      <c r="FK522">
        <v>0</v>
      </c>
      <c r="FL522">
        <v>31</v>
      </c>
      <c r="FM522">
        <v>0</v>
      </c>
    </row>
    <row r="523" spans="1:169" x14ac:dyDescent="0.3">
      <c r="A523" s="1">
        <v>1252</v>
      </c>
      <c r="B523">
        <v>2015</v>
      </c>
      <c r="C523">
        <v>2</v>
      </c>
      <c r="D523">
        <v>0</v>
      </c>
      <c r="E523">
        <v>0</v>
      </c>
      <c r="F523">
        <v>0</v>
      </c>
      <c r="G523">
        <v>28</v>
      </c>
      <c r="H523">
        <v>0</v>
      </c>
      <c r="I523">
        <v>28</v>
      </c>
      <c r="J523">
        <v>0</v>
      </c>
      <c r="K523">
        <v>0</v>
      </c>
      <c r="L523">
        <v>0</v>
      </c>
      <c r="M523">
        <v>0</v>
      </c>
      <c r="N523">
        <v>28</v>
      </c>
      <c r="O523">
        <v>28</v>
      </c>
      <c r="P523">
        <v>28</v>
      </c>
      <c r="Q523">
        <v>0</v>
      </c>
      <c r="R523">
        <v>0</v>
      </c>
      <c r="S523">
        <v>0</v>
      </c>
      <c r="T523">
        <v>28</v>
      </c>
      <c r="U523">
        <v>28</v>
      </c>
      <c r="V523">
        <v>0</v>
      </c>
      <c r="W523">
        <v>28</v>
      </c>
      <c r="X523">
        <v>28</v>
      </c>
      <c r="Y523">
        <v>28</v>
      </c>
      <c r="Z523">
        <v>28</v>
      </c>
      <c r="AA523">
        <v>0</v>
      </c>
      <c r="AB523">
        <v>28</v>
      </c>
      <c r="AC523">
        <v>0</v>
      </c>
      <c r="AD523">
        <v>28</v>
      </c>
      <c r="AE523">
        <v>28</v>
      </c>
      <c r="AF523">
        <v>0</v>
      </c>
      <c r="AG523">
        <v>0</v>
      </c>
      <c r="AH523">
        <v>0</v>
      </c>
      <c r="AI523">
        <v>28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28</v>
      </c>
      <c r="AR523">
        <v>0</v>
      </c>
      <c r="AS523">
        <v>0</v>
      </c>
      <c r="AT523">
        <v>0</v>
      </c>
      <c r="AU523">
        <v>28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28</v>
      </c>
      <c r="BH523">
        <v>0</v>
      </c>
      <c r="BI523">
        <v>0</v>
      </c>
      <c r="BJ523">
        <v>28</v>
      </c>
      <c r="BK523">
        <v>28</v>
      </c>
      <c r="BL523">
        <v>0</v>
      </c>
      <c r="BM523">
        <v>28</v>
      </c>
      <c r="BN523">
        <v>28</v>
      </c>
      <c r="BO523">
        <v>28</v>
      </c>
      <c r="BP523">
        <v>0</v>
      </c>
      <c r="BQ523">
        <v>0</v>
      </c>
      <c r="BR523">
        <v>28</v>
      </c>
      <c r="BS523">
        <v>28</v>
      </c>
      <c r="BT523">
        <v>28</v>
      </c>
      <c r="BU523">
        <v>28</v>
      </c>
      <c r="BV523">
        <v>0</v>
      </c>
      <c r="BW523">
        <v>28</v>
      </c>
      <c r="BX523">
        <v>0</v>
      </c>
      <c r="BY523">
        <v>28</v>
      </c>
      <c r="BZ523">
        <v>28</v>
      </c>
      <c r="CA523">
        <v>28</v>
      </c>
      <c r="CB523">
        <v>28</v>
      </c>
      <c r="CC523">
        <v>28</v>
      </c>
      <c r="CD523">
        <v>0</v>
      </c>
      <c r="CE523">
        <v>0</v>
      </c>
      <c r="CF523">
        <v>28</v>
      </c>
      <c r="CG523">
        <v>0</v>
      </c>
      <c r="CH523">
        <v>28</v>
      </c>
      <c r="CI523">
        <v>28</v>
      </c>
      <c r="CJ523">
        <v>28</v>
      </c>
      <c r="CK523">
        <v>28</v>
      </c>
      <c r="CL523">
        <v>28</v>
      </c>
      <c r="CM523">
        <v>28</v>
      </c>
      <c r="CN523">
        <v>28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28</v>
      </c>
      <c r="ES523">
        <v>28</v>
      </c>
      <c r="ET523">
        <v>28</v>
      </c>
      <c r="EU523">
        <v>28</v>
      </c>
      <c r="EV523">
        <v>0</v>
      </c>
      <c r="EW523">
        <v>28</v>
      </c>
      <c r="EX523">
        <v>28</v>
      </c>
      <c r="EY523">
        <v>28</v>
      </c>
      <c r="EZ523">
        <v>0</v>
      </c>
      <c r="FA523">
        <v>28</v>
      </c>
      <c r="FB523">
        <v>0</v>
      </c>
      <c r="FC523">
        <v>0</v>
      </c>
      <c r="FD523">
        <v>0</v>
      </c>
      <c r="FE523">
        <v>0</v>
      </c>
      <c r="FF523">
        <v>28</v>
      </c>
      <c r="FG523">
        <v>0</v>
      </c>
      <c r="FH523">
        <v>0</v>
      </c>
      <c r="FI523">
        <v>0</v>
      </c>
      <c r="FJ523">
        <v>28</v>
      </c>
      <c r="FK523">
        <v>0</v>
      </c>
      <c r="FL523">
        <v>28</v>
      </c>
      <c r="FM523">
        <v>0</v>
      </c>
    </row>
    <row r="524" spans="1:169" x14ac:dyDescent="0.3">
      <c r="A524" s="1">
        <v>1253</v>
      </c>
      <c r="B524">
        <v>2015</v>
      </c>
      <c r="C524">
        <v>3</v>
      </c>
      <c r="D524">
        <v>0</v>
      </c>
      <c r="E524">
        <v>0</v>
      </c>
      <c r="F524">
        <v>0</v>
      </c>
      <c r="G524">
        <v>31</v>
      </c>
      <c r="H524">
        <v>0</v>
      </c>
      <c r="I524">
        <v>31</v>
      </c>
      <c r="J524">
        <v>0</v>
      </c>
      <c r="K524">
        <v>0</v>
      </c>
      <c r="L524">
        <v>0</v>
      </c>
      <c r="M524">
        <v>0</v>
      </c>
      <c r="N524">
        <v>31</v>
      </c>
      <c r="O524">
        <v>31</v>
      </c>
      <c r="P524">
        <v>31</v>
      </c>
      <c r="Q524">
        <v>0</v>
      </c>
      <c r="R524">
        <v>0</v>
      </c>
      <c r="S524">
        <v>0</v>
      </c>
      <c r="T524">
        <v>31</v>
      </c>
      <c r="U524">
        <v>31</v>
      </c>
      <c r="V524">
        <v>0</v>
      </c>
      <c r="W524">
        <v>31</v>
      </c>
      <c r="X524">
        <v>31</v>
      </c>
      <c r="Y524">
        <v>31</v>
      </c>
      <c r="Z524">
        <v>31</v>
      </c>
      <c r="AA524">
        <v>0</v>
      </c>
      <c r="AB524">
        <v>31</v>
      </c>
      <c r="AC524">
        <v>0</v>
      </c>
      <c r="AD524">
        <v>31</v>
      </c>
      <c r="AE524">
        <v>31</v>
      </c>
      <c r="AF524">
        <v>0</v>
      </c>
      <c r="AG524">
        <v>0</v>
      </c>
      <c r="AH524">
        <v>0</v>
      </c>
      <c r="AI524">
        <v>31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31</v>
      </c>
      <c r="AR524">
        <v>0</v>
      </c>
      <c r="AS524">
        <v>0</v>
      </c>
      <c r="AT524">
        <v>0</v>
      </c>
      <c r="AU524">
        <v>31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31</v>
      </c>
      <c r="BH524">
        <v>0</v>
      </c>
      <c r="BI524">
        <v>0</v>
      </c>
      <c r="BJ524">
        <v>31</v>
      </c>
      <c r="BK524">
        <v>31</v>
      </c>
      <c r="BL524">
        <v>0</v>
      </c>
      <c r="BM524">
        <v>31</v>
      </c>
      <c r="BN524">
        <v>31</v>
      </c>
      <c r="BO524">
        <v>31</v>
      </c>
      <c r="BP524">
        <v>0</v>
      </c>
      <c r="BQ524">
        <v>0</v>
      </c>
      <c r="BR524">
        <v>31</v>
      </c>
      <c r="BS524">
        <v>31</v>
      </c>
      <c r="BT524">
        <v>31</v>
      </c>
      <c r="BU524">
        <v>31</v>
      </c>
      <c r="BV524">
        <v>0</v>
      </c>
      <c r="BW524">
        <v>31</v>
      </c>
      <c r="BX524">
        <v>0</v>
      </c>
      <c r="BY524">
        <v>31</v>
      </c>
      <c r="BZ524">
        <v>31</v>
      </c>
      <c r="CA524">
        <v>31</v>
      </c>
      <c r="CB524">
        <v>0</v>
      </c>
      <c r="CC524">
        <v>31</v>
      </c>
      <c r="CD524">
        <v>0</v>
      </c>
      <c r="CE524">
        <v>31</v>
      </c>
      <c r="CF524">
        <v>31</v>
      </c>
      <c r="CG524">
        <v>0</v>
      </c>
      <c r="CH524">
        <v>31</v>
      </c>
      <c r="CI524">
        <v>31</v>
      </c>
      <c r="CJ524">
        <v>31</v>
      </c>
      <c r="CK524">
        <v>31</v>
      </c>
      <c r="CL524">
        <v>31</v>
      </c>
      <c r="CM524">
        <v>31</v>
      </c>
      <c r="CN524">
        <v>31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31</v>
      </c>
      <c r="ES524">
        <v>31</v>
      </c>
      <c r="ET524">
        <v>31</v>
      </c>
      <c r="EU524">
        <v>31</v>
      </c>
      <c r="EV524">
        <v>0</v>
      </c>
      <c r="EW524">
        <v>31</v>
      </c>
      <c r="EX524">
        <v>31</v>
      </c>
      <c r="EY524">
        <v>31</v>
      </c>
      <c r="EZ524">
        <v>0</v>
      </c>
      <c r="FA524">
        <v>31</v>
      </c>
      <c r="FB524">
        <v>0</v>
      </c>
      <c r="FC524">
        <v>0</v>
      </c>
      <c r="FD524">
        <v>0</v>
      </c>
      <c r="FE524">
        <v>0</v>
      </c>
      <c r="FF524">
        <v>31</v>
      </c>
      <c r="FG524">
        <v>0</v>
      </c>
      <c r="FH524">
        <v>0</v>
      </c>
      <c r="FI524">
        <v>0</v>
      </c>
      <c r="FJ524">
        <v>31</v>
      </c>
      <c r="FK524">
        <v>0</v>
      </c>
      <c r="FL524">
        <v>31</v>
      </c>
      <c r="FM524">
        <v>0</v>
      </c>
    </row>
    <row r="525" spans="1:169" x14ac:dyDescent="0.3">
      <c r="A525" s="1">
        <v>1254</v>
      </c>
      <c r="B525">
        <v>2015</v>
      </c>
      <c r="C525">
        <v>4</v>
      </c>
      <c r="D525">
        <v>0</v>
      </c>
      <c r="E525">
        <v>0</v>
      </c>
      <c r="F525">
        <v>0</v>
      </c>
      <c r="G525">
        <v>30</v>
      </c>
      <c r="H525">
        <v>0</v>
      </c>
      <c r="I525">
        <v>30</v>
      </c>
      <c r="J525">
        <v>0</v>
      </c>
      <c r="K525">
        <v>0</v>
      </c>
      <c r="L525">
        <v>0</v>
      </c>
      <c r="M525">
        <v>0</v>
      </c>
      <c r="N525">
        <v>30</v>
      </c>
      <c r="O525">
        <v>30</v>
      </c>
      <c r="P525">
        <v>30</v>
      </c>
      <c r="Q525">
        <v>0</v>
      </c>
      <c r="R525">
        <v>0</v>
      </c>
      <c r="S525">
        <v>0</v>
      </c>
      <c r="T525">
        <v>30</v>
      </c>
      <c r="U525">
        <v>30</v>
      </c>
      <c r="V525">
        <v>0</v>
      </c>
      <c r="W525">
        <v>7</v>
      </c>
      <c r="X525">
        <v>30</v>
      </c>
      <c r="Y525">
        <v>30</v>
      </c>
      <c r="Z525">
        <v>30</v>
      </c>
      <c r="AA525">
        <v>0</v>
      </c>
      <c r="AB525">
        <v>30</v>
      </c>
      <c r="AC525">
        <v>0</v>
      </c>
      <c r="AD525">
        <v>0</v>
      </c>
      <c r="AE525">
        <v>30</v>
      </c>
      <c r="AF525">
        <v>0</v>
      </c>
      <c r="AG525">
        <v>0</v>
      </c>
      <c r="AH525">
        <v>0</v>
      </c>
      <c r="AI525">
        <v>30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30</v>
      </c>
      <c r="AR525">
        <v>0</v>
      </c>
      <c r="AS525">
        <v>0</v>
      </c>
      <c r="AT525">
        <v>0</v>
      </c>
      <c r="AU525">
        <v>30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30</v>
      </c>
      <c r="BH525">
        <v>0</v>
      </c>
      <c r="BI525">
        <v>0</v>
      </c>
      <c r="BJ525">
        <v>30</v>
      </c>
      <c r="BK525">
        <v>30</v>
      </c>
      <c r="BL525">
        <v>0</v>
      </c>
      <c r="BM525">
        <v>30</v>
      </c>
      <c r="BN525">
        <v>30</v>
      </c>
      <c r="BO525">
        <v>30</v>
      </c>
      <c r="BP525">
        <v>0</v>
      </c>
      <c r="BQ525">
        <v>0</v>
      </c>
      <c r="BR525">
        <v>30</v>
      </c>
      <c r="BS525">
        <v>30</v>
      </c>
      <c r="BT525">
        <v>30</v>
      </c>
      <c r="BU525">
        <v>30</v>
      </c>
      <c r="BV525">
        <v>0</v>
      </c>
      <c r="BW525">
        <v>30</v>
      </c>
      <c r="BX525">
        <v>0</v>
      </c>
      <c r="BY525">
        <v>30</v>
      </c>
      <c r="BZ525">
        <v>30</v>
      </c>
      <c r="CA525">
        <v>30</v>
      </c>
      <c r="CB525">
        <v>0</v>
      </c>
      <c r="CC525">
        <v>30</v>
      </c>
      <c r="CD525">
        <v>0</v>
      </c>
      <c r="CE525">
        <v>0</v>
      </c>
      <c r="CF525">
        <v>30</v>
      </c>
      <c r="CG525">
        <v>0</v>
      </c>
      <c r="CH525">
        <v>30</v>
      </c>
      <c r="CI525">
        <v>30</v>
      </c>
      <c r="CJ525">
        <v>30</v>
      </c>
      <c r="CK525">
        <v>30</v>
      </c>
      <c r="CL525">
        <v>30</v>
      </c>
      <c r="CM525">
        <v>30</v>
      </c>
      <c r="CN525">
        <v>30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30</v>
      </c>
      <c r="ES525">
        <v>30</v>
      </c>
      <c r="ET525">
        <v>30</v>
      </c>
      <c r="EU525">
        <v>30</v>
      </c>
      <c r="EV525">
        <v>0</v>
      </c>
      <c r="EW525">
        <v>30</v>
      </c>
      <c r="EX525">
        <v>30</v>
      </c>
      <c r="EY525">
        <v>30</v>
      </c>
      <c r="EZ525">
        <v>0</v>
      </c>
      <c r="FA525">
        <v>17</v>
      </c>
      <c r="FB525">
        <v>0</v>
      </c>
      <c r="FC525">
        <v>0</v>
      </c>
      <c r="FD525">
        <v>0</v>
      </c>
      <c r="FE525">
        <v>0</v>
      </c>
      <c r="FF525">
        <v>30</v>
      </c>
      <c r="FG525">
        <v>0</v>
      </c>
      <c r="FH525">
        <v>0</v>
      </c>
      <c r="FI525">
        <v>0</v>
      </c>
      <c r="FJ525">
        <v>30</v>
      </c>
      <c r="FK525">
        <v>0</v>
      </c>
      <c r="FL525">
        <v>30</v>
      </c>
      <c r="FM525">
        <v>0</v>
      </c>
    </row>
    <row r="526" spans="1:169" x14ac:dyDescent="0.3">
      <c r="A526" s="1">
        <v>1255</v>
      </c>
      <c r="B526">
        <v>2015</v>
      </c>
      <c r="C526">
        <v>5</v>
      </c>
      <c r="D526">
        <v>0</v>
      </c>
      <c r="E526">
        <v>0</v>
      </c>
      <c r="F526">
        <v>0</v>
      </c>
      <c r="G526">
        <v>31</v>
      </c>
      <c r="H526">
        <v>0</v>
      </c>
      <c r="I526">
        <v>31</v>
      </c>
      <c r="J526">
        <v>0</v>
      </c>
      <c r="K526">
        <v>0</v>
      </c>
      <c r="L526">
        <v>0</v>
      </c>
      <c r="M526">
        <v>0</v>
      </c>
      <c r="N526">
        <v>31</v>
      </c>
      <c r="O526">
        <v>31</v>
      </c>
      <c r="P526">
        <v>31</v>
      </c>
      <c r="Q526">
        <v>0</v>
      </c>
      <c r="R526">
        <v>0</v>
      </c>
      <c r="S526">
        <v>0</v>
      </c>
      <c r="T526">
        <v>31</v>
      </c>
      <c r="U526">
        <v>31</v>
      </c>
      <c r="V526">
        <v>0</v>
      </c>
      <c r="W526">
        <v>0</v>
      </c>
      <c r="X526">
        <v>31</v>
      </c>
      <c r="Y526">
        <v>31</v>
      </c>
      <c r="Z526">
        <v>31</v>
      </c>
      <c r="AA526">
        <v>0</v>
      </c>
      <c r="AB526">
        <v>7</v>
      </c>
      <c r="AC526">
        <v>0</v>
      </c>
      <c r="AD526">
        <v>0</v>
      </c>
      <c r="AE526">
        <v>31</v>
      </c>
      <c r="AF526">
        <v>0</v>
      </c>
      <c r="AG526">
        <v>0</v>
      </c>
      <c r="AH526">
        <v>0</v>
      </c>
      <c r="AI526">
        <v>31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31</v>
      </c>
      <c r="AR526">
        <v>0</v>
      </c>
      <c r="AS526">
        <v>0</v>
      </c>
      <c r="AT526">
        <v>0</v>
      </c>
      <c r="AU526">
        <v>31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31</v>
      </c>
      <c r="BH526">
        <v>0</v>
      </c>
      <c r="BI526">
        <v>0</v>
      </c>
      <c r="BJ526">
        <v>31</v>
      </c>
      <c r="BK526">
        <v>31</v>
      </c>
      <c r="BL526">
        <v>0</v>
      </c>
      <c r="BM526">
        <v>0</v>
      </c>
      <c r="BN526">
        <v>31</v>
      </c>
      <c r="BO526">
        <v>31</v>
      </c>
      <c r="BP526">
        <v>0</v>
      </c>
      <c r="BQ526">
        <v>0</v>
      </c>
      <c r="BR526">
        <v>31</v>
      </c>
      <c r="BS526">
        <v>31</v>
      </c>
      <c r="BT526">
        <v>31</v>
      </c>
      <c r="BU526">
        <v>31</v>
      </c>
      <c r="BV526">
        <v>0</v>
      </c>
      <c r="BW526">
        <v>31</v>
      </c>
      <c r="BX526">
        <v>0</v>
      </c>
      <c r="BY526">
        <v>31</v>
      </c>
      <c r="BZ526">
        <v>31</v>
      </c>
      <c r="CA526">
        <v>31</v>
      </c>
      <c r="CB526">
        <v>0</v>
      </c>
      <c r="CC526">
        <v>31</v>
      </c>
      <c r="CD526">
        <v>0</v>
      </c>
      <c r="CE526">
        <v>0</v>
      </c>
      <c r="CF526">
        <v>31</v>
      </c>
      <c r="CG526">
        <v>0</v>
      </c>
      <c r="CH526">
        <v>31</v>
      </c>
      <c r="CI526">
        <v>31</v>
      </c>
      <c r="CJ526">
        <v>31</v>
      </c>
      <c r="CK526">
        <v>31</v>
      </c>
      <c r="CL526">
        <v>31</v>
      </c>
      <c r="CM526">
        <v>31</v>
      </c>
      <c r="CN526">
        <v>31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31</v>
      </c>
      <c r="ES526">
        <v>31</v>
      </c>
      <c r="ET526">
        <v>31</v>
      </c>
      <c r="EU526">
        <v>31</v>
      </c>
      <c r="EV526">
        <v>31</v>
      </c>
      <c r="EW526">
        <v>31</v>
      </c>
      <c r="EX526">
        <v>31</v>
      </c>
      <c r="EY526">
        <v>31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31</v>
      </c>
      <c r="FG526">
        <v>0</v>
      </c>
      <c r="FH526">
        <v>0</v>
      </c>
      <c r="FI526">
        <v>0</v>
      </c>
      <c r="FJ526">
        <v>31</v>
      </c>
      <c r="FK526">
        <v>0</v>
      </c>
      <c r="FL526">
        <v>31</v>
      </c>
      <c r="FM526">
        <v>0</v>
      </c>
    </row>
    <row r="527" spans="1:169" x14ac:dyDescent="0.3">
      <c r="A527" s="1">
        <v>1263</v>
      </c>
      <c r="B527">
        <v>2016</v>
      </c>
      <c r="C527">
        <v>1</v>
      </c>
      <c r="D527">
        <v>0</v>
      </c>
      <c r="E527">
        <v>0</v>
      </c>
      <c r="F527">
        <v>0</v>
      </c>
      <c r="G527">
        <v>31</v>
      </c>
      <c r="H527">
        <v>0</v>
      </c>
      <c r="I527">
        <v>31</v>
      </c>
      <c r="J527">
        <v>0</v>
      </c>
      <c r="K527">
        <v>0</v>
      </c>
      <c r="L527">
        <v>0</v>
      </c>
      <c r="M527">
        <v>0</v>
      </c>
      <c r="N527">
        <v>31</v>
      </c>
      <c r="O527">
        <v>31</v>
      </c>
      <c r="P527">
        <v>31</v>
      </c>
      <c r="Q527">
        <v>0</v>
      </c>
      <c r="R527">
        <v>0</v>
      </c>
      <c r="S527">
        <v>0</v>
      </c>
      <c r="T527">
        <v>31</v>
      </c>
      <c r="U527">
        <v>31</v>
      </c>
      <c r="V527">
        <v>31</v>
      </c>
      <c r="W527">
        <v>0</v>
      </c>
      <c r="X527">
        <v>31</v>
      </c>
      <c r="Y527">
        <v>31</v>
      </c>
      <c r="Z527">
        <v>31</v>
      </c>
      <c r="AA527">
        <v>31</v>
      </c>
      <c r="AB527">
        <v>0</v>
      </c>
      <c r="AC527">
        <v>0</v>
      </c>
      <c r="AD527">
        <v>0</v>
      </c>
      <c r="AE527">
        <v>31</v>
      </c>
      <c r="AF527">
        <v>0</v>
      </c>
      <c r="AG527">
        <v>0</v>
      </c>
      <c r="AH527">
        <v>0</v>
      </c>
      <c r="AI527">
        <v>31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31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31</v>
      </c>
      <c r="BH527">
        <v>0</v>
      </c>
      <c r="BI527">
        <v>0</v>
      </c>
      <c r="BJ527">
        <v>31</v>
      </c>
      <c r="BK527">
        <v>31</v>
      </c>
      <c r="BL527">
        <v>0</v>
      </c>
      <c r="BM527">
        <v>0</v>
      </c>
      <c r="BN527">
        <v>31</v>
      </c>
      <c r="BO527">
        <v>31</v>
      </c>
      <c r="BP527">
        <v>0</v>
      </c>
      <c r="BQ527">
        <v>31</v>
      </c>
      <c r="BR527">
        <v>31</v>
      </c>
      <c r="BS527">
        <v>31</v>
      </c>
      <c r="BT527">
        <v>31</v>
      </c>
      <c r="BU527">
        <v>31</v>
      </c>
      <c r="BV527">
        <v>31</v>
      </c>
      <c r="BW527">
        <v>0</v>
      </c>
      <c r="BX527">
        <v>0</v>
      </c>
      <c r="BY527">
        <v>31</v>
      </c>
      <c r="BZ527">
        <v>31</v>
      </c>
      <c r="CA527">
        <v>31</v>
      </c>
      <c r="CB527">
        <v>0</v>
      </c>
      <c r="CC527">
        <v>31</v>
      </c>
      <c r="CD527">
        <v>0</v>
      </c>
      <c r="CE527">
        <v>31</v>
      </c>
      <c r="CF527">
        <v>31</v>
      </c>
      <c r="CG527">
        <v>0</v>
      </c>
      <c r="CH527">
        <v>31</v>
      </c>
      <c r="CI527">
        <v>31</v>
      </c>
      <c r="CJ527">
        <v>31</v>
      </c>
      <c r="CK527">
        <v>31</v>
      </c>
      <c r="CL527">
        <v>31</v>
      </c>
      <c r="CM527">
        <v>31</v>
      </c>
      <c r="CN527">
        <v>31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31</v>
      </c>
      <c r="ES527">
        <v>31</v>
      </c>
      <c r="ET527">
        <v>31</v>
      </c>
      <c r="EU527">
        <v>0</v>
      </c>
      <c r="EV527">
        <v>31</v>
      </c>
      <c r="EW527">
        <v>31</v>
      </c>
      <c r="EX527">
        <v>31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31</v>
      </c>
      <c r="FG527">
        <v>0</v>
      </c>
      <c r="FH527">
        <v>0</v>
      </c>
      <c r="FI527">
        <v>0</v>
      </c>
      <c r="FJ527">
        <v>31</v>
      </c>
      <c r="FK527">
        <v>0</v>
      </c>
      <c r="FL527">
        <v>31</v>
      </c>
      <c r="FM527">
        <v>0</v>
      </c>
    </row>
    <row r="528" spans="1:169" x14ac:dyDescent="0.3">
      <c r="A528" s="1">
        <v>1264</v>
      </c>
      <c r="B528">
        <v>2016</v>
      </c>
      <c r="C528">
        <v>2</v>
      </c>
      <c r="D528">
        <v>0</v>
      </c>
      <c r="E528">
        <v>0</v>
      </c>
      <c r="F528">
        <v>0</v>
      </c>
      <c r="G528">
        <v>29</v>
      </c>
      <c r="H528">
        <v>0</v>
      </c>
      <c r="I528">
        <v>29</v>
      </c>
      <c r="J528">
        <v>0</v>
      </c>
      <c r="K528">
        <v>0</v>
      </c>
      <c r="L528">
        <v>0</v>
      </c>
      <c r="M528">
        <v>0</v>
      </c>
      <c r="N528">
        <v>29</v>
      </c>
      <c r="O528">
        <v>29</v>
      </c>
      <c r="P528">
        <v>29</v>
      </c>
      <c r="Q528">
        <v>0</v>
      </c>
      <c r="R528">
        <v>0</v>
      </c>
      <c r="S528">
        <v>0</v>
      </c>
      <c r="T528">
        <v>29</v>
      </c>
      <c r="U528">
        <v>29</v>
      </c>
      <c r="V528">
        <v>29</v>
      </c>
      <c r="W528">
        <v>0</v>
      </c>
      <c r="X528">
        <v>29</v>
      </c>
      <c r="Y528">
        <v>29</v>
      </c>
      <c r="Z528">
        <v>29</v>
      </c>
      <c r="AA528">
        <v>29</v>
      </c>
      <c r="AB528">
        <v>0</v>
      </c>
      <c r="AC528">
        <v>0</v>
      </c>
      <c r="AD528">
        <v>0</v>
      </c>
      <c r="AE528">
        <v>29</v>
      </c>
      <c r="AF528">
        <v>0</v>
      </c>
      <c r="AG528">
        <v>0</v>
      </c>
      <c r="AH528">
        <v>0</v>
      </c>
      <c r="AI528">
        <v>29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29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29</v>
      </c>
      <c r="BH528">
        <v>0</v>
      </c>
      <c r="BI528">
        <v>0</v>
      </c>
      <c r="BJ528">
        <v>29</v>
      </c>
      <c r="BK528">
        <v>29</v>
      </c>
      <c r="BL528">
        <v>0</v>
      </c>
      <c r="BM528">
        <v>0</v>
      </c>
      <c r="BN528">
        <v>29</v>
      </c>
      <c r="BO528">
        <v>29</v>
      </c>
      <c r="BP528">
        <v>0</v>
      </c>
      <c r="BQ528">
        <v>29</v>
      </c>
      <c r="BR528">
        <v>29</v>
      </c>
      <c r="BS528">
        <v>20</v>
      </c>
      <c r="BT528">
        <v>29</v>
      </c>
      <c r="BU528">
        <v>29</v>
      </c>
      <c r="BV528">
        <v>29</v>
      </c>
      <c r="BW528">
        <v>0</v>
      </c>
      <c r="BX528">
        <v>0</v>
      </c>
      <c r="BY528">
        <v>29</v>
      </c>
      <c r="BZ528">
        <v>29</v>
      </c>
      <c r="CA528">
        <v>29</v>
      </c>
      <c r="CB528">
        <v>0</v>
      </c>
      <c r="CC528">
        <v>4</v>
      </c>
      <c r="CD528">
        <v>0</v>
      </c>
      <c r="CE528">
        <v>29</v>
      </c>
      <c r="CF528">
        <v>28</v>
      </c>
      <c r="CG528">
        <v>0</v>
      </c>
      <c r="CH528">
        <v>29</v>
      </c>
      <c r="CI528">
        <v>29</v>
      </c>
      <c r="CJ528">
        <v>29</v>
      </c>
      <c r="CK528">
        <v>29</v>
      </c>
      <c r="CL528">
        <v>29</v>
      </c>
      <c r="CM528">
        <v>29</v>
      </c>
      <c r="CN528">
        <v>29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29</v>
      </c>
      <c r="ES528">
        <v>29</v>
      </c>
      <c r="ET528">
        <v>29</v>
      </c>
      <c r="EU528">
        <v>0</v>
      </c>
      <c r="EV528">
        <v>29</v>
      </c>
      <c r="EW528">
        <v>29</v>
      </c>
      <c r="EX528">
        <v>29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29</v>
      </c>
      <c r="FG528">
        <v>0</v>
      </c>
      <c r="FH528">
        <v>0</v>
      </c>
      <c r="FI528">
        <v>0</v>
      </c>
      <c r="FJ528">
        <v>29</v>
      </c>
      <c r="FK528">
        <v>0</v>
      </c>
      <c r="FL528">
        <v>29</v>
      </c>
      <c r="FM528">
        <v>0</v>
      </c>
    </row>
    <row r="529" spans="1:169" x14ac:dyDescent="0.3">
      <c r="A529" s="1">
        <v>1265</v>
      </c>
      <c r="B529">
        <v>2016</v>
      </c>
      <c r="C529">
        <v>3</v>
      </c>
      <c r="D529">
        <v>0</v>
      </c>
      <c r="E529">
        <v>0</v>
      </c>
      <c r="F529">
        <v>0</v>
      </c>
      <c r="G529">
        <v>31</v>
      </c>
      <c r="H529">
        <v>0</v>
      </c>
      <c r="I529">
        <v>31</v>
      </c>
      <c r="J529">
        <v>0</v>
      </c>
      <c r="K529">
        <v>0</v>
      </c>
      <c r="L529">
        <v>0</v>
      </c>
      <c r="M529">
        <v>0</v>
      </c>
      <c r="N529">
        <v>31</v>
      </c>
      <c r="O529">
        <v>31</v>
      </c>
      <c r="P529">
        <v>31</v>
      </c>
      <c r="Q529">
        <v>0</v>
      </c>
      <c r="R529">
        <v>0</v>
      </c>
      <c r="S529">
        <v>0</v>
      </c>
      <c r="T529">
        <v>31</v>
      </c>
      <c r="U529">
        <v>31</v>
      </c>
      <c r="V529">
        <v>12</v>
      </c>
      <c r="W529">
        <v>0</v>
      </c>
      <c r="X529">
        <v>31</v>
      </c>
      <c r="Y529">
        <v>31</v>
      </c>
      <c r="Z529">
        <v>31</v>
      </c>
      <c r="AA529">
        <v>1</v>
      </c>
      <c r="AB529">
        <v>0</v>
      </c>
      <c r="AC529">
        <v>0</v>
      </c>
      <c r="AD529">
        <v>0</v>
      </c>
      <c r="AE529">
        <v>31</v>
      </c>
      <c r="AF529">
        <v>0</v>
      </c>
      <c r="AG529">
        <v>0</v>
      </c>
      <c r="AH529">
        <v>0</v>
      </c>
      <c r="AI529">
        <v>31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31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31</v>
      </c>
      <c r="BH529">
        <v>0</v>
      </c>
      <c r="BI529">
        <v>0</v>
      </c>
      <c r="BJ529">
        <v>31</v>
      </c>
      <c r="BK529">
        <v>31</v>
      </c>
      <c r="BL529">
        <v>0</v>
      </c>
      <c r="BM529">
        <v>0</v>
      </c>
      <c r="BN529">
        <v>31</v>
      </c>
      <c r="BO529">
        <v>31</v>
      </c>
      <c r="BP529">
        <v>0</v>
      </c>
      <c r="BQ529">
        <v>0</v>
      </c>
      <c r="BR529">
        <v>4</v>
      </c>
      <c r="BS529">
        <v>0</v>
      </c>
      <c r="BT529">
        <v>31</v>
      </c>
      <c r="BU529">
        <v>31</v>
      </c>
      <c r="BV529">
        <v>0</v>
      </c>
      <c r="BW529">
        <v>0</v>
      </c>
      <c r="BX529">
        <v>0</v>
      </c>
      <c r="BY529">
        <v>31</v>
      </c>
      <c r="BZ529">
        <v>31</v>
      </c>
      <c r="CA529">
        <v>31</v>
      </c>
      <c r="CB529">
        <v>0</v>
      </c>
      <c r="CC529">
        <v>0</v>
      </c>
      <c r="CD529">
        <v>0</v>
      </c>
      <c r="CE529">
        <v>31</v>
      </c>
      <c r="CF529">
        <v>31</v>
      </c>
      <c r="CG529">
        <v>0</v>
      </c>
      <c r="CH529">
        <v>31</v>
      </c>
      <c r="CI529">
        <v>30</v>
      </c>
      <c r="CJ529">
        <v>0</v>
      </c>
      <c r="CK529">
        <v>31</v>
      </c>
      <c r="CL529">
        <v>31</v>
      </c>
      <c r="CM529">
        <v>31</v>
      </c>
      <c r="CN529">
        <v>31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31</v>
      </c>
      <c r="ES529">
        <v>31</v>
      </c>
      <c r="ET529">
        <v>31</v>
      </c>
      <c r="EU529">
        <v>0</v>
      </c>
      <c r="EV529">
        <v>31</v>
      </c>
      <c r="EW529">
        <v>31</v>
      </c>
      <c r="EX529">
        <v>31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31</v>
      </c>
      <c r="FG529">
        <v>0</v>
      </c>
      <c r="FH529">
        <v>0</v>
      </c>
      <c r="FI529">
        <v>0</v>
      </c>
      <c r="FJ529">
        <v>31</v>
      </c>
      <c r="FK529">
        <v>0</v>
      </c>
      <c r="FL529">
        <v>31</v>
      </c>
      <c r="FM529">
        <v>0</v>
      </c>
    </row>
    <row r="530" spans="1:169" x14ac:dyDescent="0.3">
      <c r="A530" s="1">
        <v>1266</v>
      </c>
      <c r="B530">
        <v>2016</v>
      </c>
      <c r="C530">
        <v>4</v>
      </c>
      <c r="D530">
        <v>0</v>
      </c>
      <c r="E530">
        <v>0</v>
      </c>
      <c r="F530">
        <v>0</v>
      </c>
      <c r="G530">
        <v>30</v>
      </c>
      <c r="H530">
        <v>0</v>
      </c>
      <c r="I530">
        <v>30</v>
      </c>
      <c r="J530">
        <v>0</v>
      </c>
      <c r="K530">
        <v>0</v>
      </c>
      <c r="L530">
        <v>0</v>
      </c>
      <c r="M530">
        <v>0</v>
      </c>
      <c r="N530">
        <v>30</v>
      </c>
      <c r="O530">
        <v>30</v>
      </c>
      <c r="P530">
        <v>30</v>
      </c>
      <c r="Q530">
        <v>0</v>
      </c>
      <c r="R530">
        <v>0</v>
      </c>
      <c r="S530">
        <v>0</v>
      </c>
      <c r="T530">
        <v>30</v>
      </c>
      <c r="U530">
        <v>30</v>
      </c>
      <c r="V530">
        <v>1</v>
      </c>
      <c r="W530">
        <v>0</v>
      </c>
      <c r="X530">
        <v>30</v>
      </c>
      <c r="Y530">
        <v>30</v>
      </c>
      <c r="Z530">
        <v>30</v>
      </c>
      <c r="AA530">
        <v>0</v>
      </c>
      <c r="AB530">
        <v>0</v>
      </c>
      <c r="AC530">
        <v>0</v>
      </c>
      <c r="AD530">
        <v>0</v>
      </c>
      <c r="AE530">
        <v>30</v>
      </c>
      <c r="AF530">
        <v>0</v>
      </c>
      <c r="AG530">
        <v>0</v>
      </c>
      <c r="AH530">
        <v>0</v>
      </c>
      <c r="AI530">
        <v>30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30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19</v>
      </c>
      <c r="BH530">
        <v>0</v>
      </c>
      <c r="BI530">
        <v>0</v>
      </c>
      <c r="BJ530">
        <v>30</v>
      </c>
      <c r="BK530">
        <v>30</v>
      </c>
      <c r="BL530">
        <v>0</v>
      </c>
      <c r="BM530">
        <v>0</v>
      </c>
      <c r="BN530">
        <v>30</v>
      </c>
      <c r="BO530">
        <v>30</v>
      </c>
      <c r="BP530">
        <v>0</v>
      </c>
      <c r="BQ530">
        <v>0</v>
      </c>
      <c r="BR530">
        <v>0</v>
      </c>
      <c r="BS530">
        <v>0</v>
      </c>
      <c r="BT530">
        <v>30</v>
      </c>
      <c r="BU530">
        <v>30</v>
      </c>
      <c r="BV530">
        <v>0</v>
      </c>
      <c r="BW530">
        <v>0</v>
      </c>
      <c r="BX530">
        <v>0</v>
      </c>
      <c r="BY530">
        <v>30</v>
      </c>
      <c r="BZ530">
        <v>30</v>
      </c>
      <c r="CA530">
        <v>30</v>
      </c>
      <c r="CB530">
        <v>0</v>
      </c>
      <c r="CC530">
        <v>0</v>
      </c>
      <c r="CD530">
        <v>0</v>
      </c>
      <c r="CE530">
        <v>30</v>
      </c>
      <c r="CF530">
        <v>30</v>
      </c>
      <c r="CG530">
        <v>0</v>
      </c>
      <c r="CH530">
        <v>30</v>
      </c>
      <c r="CI530">
        <v>30</v>
      </c>
      <c r="CJ530">
        <v>0</v>
      </c>
      <c r="CK530">
        <v>30</v>
      </c>
      <c r="CL530">
        <v>30</v>
      </c>
      <c r="CM530">
        <v>0</v>
      </c>
      <c r="CN530">
        <v>30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30</v>
      </c>
      <c r="ES530">
        <v>30</v>
      </c>
      <c r="ET530">
        <v>30</v>
      </c>
      <c r="EU530">
        <v>0</v>
      </c>
      <c r="EV530">
        <v>30</v>
      </c>
      <c r="EW530">
        <v>30</v>
      </c>
      <c r="EX530">
        <v>30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30</v>
      </c>
      <c r="FG530">
        <v>0</v>
      </c>
      <c r="FH530">
        <v>0</v>
      </c>
      <c r="FI530">
        <v>0</v>
      </c>
      <c r="FJ530">
        <v>30</v>
      </c>
      <c r="FK530">
        <v>0</v>
      </c>
      <c r="FL530">
        <v>30</v>
      </c>
      <c r="FM530">
        <v>0</v>
      </c>
    </row>
    <row r="531" spans="1:169" x14ac:dyDescent="0.3">
      <c r="A531" s="1">
        <v>1267</v>
      </c>
      <c r="B531">
        <v>2016</v>
      </c>
      <c r="C531">
        <v>5</v>
      </c>
      <c r="D531">
        <v>0</v>
      </c>
      <c r="E531">
        <v>0</v>
      </c>
      <c r="F531">
        <v>0</v>
      </c>
      <c r="G531">
        <v>31</v>
      </c>
      <c r="H531">
        <v>0</v>
      </c>
      <c r="I531">
        <v>31</v>
      </c>
      <c r="J531">
        <v>0</v>
      </c>
      <c r="K531">
        <v>0</v>
      </c>
      <c r="L531">
        <v>0</v>
      </c>
      <c r="M531">
        <v>0</v>
      </c>
      <c r="N531">
        <v>31</v>
      </c>
      <c r="O531">
        <v>31</v>
      </c>
      <c r="P531">
        <v>31</v>
      </c>
      <c r="Q531">
        <v>0</v>
      </c>
      <c r="R531">
        <v>0</v>
      </c>
      <c r="S531">
        <v>0</v>
      </c>
      <c r="T531">
        <v>31</v>
      </c>
      <c r="U531">
        <v>31</v>
      </c>
      <c r="V531">
        <v>0</v>
      </c>
      <c r="W531">
        <v>0</v>
      </c>
      <c r="X531">
        <v>31</v>
      </c>
      <c r="Y531">
        <v>31</v>
      </c>
      <c r="Z531">
        <v>31</v>
      </c>
      <c r="AA531">
        <v>0</v>
      </c>
      <c r="AB531">
        <v>0</v>
      </c>
      <c r="AC531">
        <v>0</v>
      </c>
      <c r="AD531">
        <v>0</v>
      </c>
      <c r="AE531">
        <v>31</v>
      </c>
      <c r="AF531">
        <v>0</v>
      </c>
      <c r="AG531">
        <v>0</v>
      </c>
      <c r="AH531">
        <v>0</v>
      </c>
      <c r="AI531">
        <v>31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31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31</v>
      </c>
      <c r="BH531">
        <v>0</v>
      </c>
      <c r="BI531">
        <v>0</v>
      </c>
      <c r="BJ531">
        <v>31</v>
      </c>
      <c r="BK531">
        <v>31</v>
      </c>
      <c r="BL531">
        <v>0</v>
      </c>
      <c r="BM531">
        <v>0</v>
      </c>
      <c r="BN531">
        <v>31</v>
      </c>
      <c r="BO531">
        <v>31</v>
      </c>
      <c r="BP531">
        <v>0</v>
      </c>
      <c r="BQ531">
        <v>0</v>
      </c>
      <c r="BR531">
        <v>0</v>
      </c>
      <c r="BS531">
        <v>0</v>
      </c>
      <c r="BT531">
        <v>31</v>
      </c>
      <c r="BU531">
        <v>31</v>
      </c>
      <c r="BV531">
        <v>0</v>
      </c>
      <c r="BW531">
        <v>0</v>
      </c>
      <c r="BX531">
        <v>0</v>
      </c>
      <c r="BY531">
        <v>31</v>
      </c>
      <c r="BZ531">
        <v>31</v>
      </c>
      <c r="CA531">
        <v>31</v>
      </c>
      <c r="CB531">
        <v>0</v>
      </c>
      <c r="CC531">
        <v>0</v>
      </c>
      <c r="CD531">
        <v>0</v>
      </c>
      <c r="CE531">
        <v>31</v>
      </c>
      <c r="CF531">
        <v>31</v>
      </c>
      <c r="CG531">
        <v>0</v>
      </c>
      <c r="CH531">
        <v>31</v>
      </c>
      <c r="CI531">
        <v>31</v>
      </c>
      <c r="CJ531">
        <v>0</v>
      </c>
      <c r="CK531">
        <v>31</v>
      </c>
      <c r="CL531">
        <v>31</v>
      </c>
      <c r="CM531">
        <v>0</v>
      </c>
      <c r="CN531">
        <v>31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31</v>
      </c>
      <c r="ES531">
        <v>31</v>
      </c>
      <c r="ET531">
        <v>31</v>
      </c>
      <c r="EU531">
        <v>0</v>
      </c>
      <c r="EV531">
        <v>31</v>
      </c>
      <c r="EW531">
        <v>31</v>
      </c>
      <c r="EX531">
        <v>31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31</v>
      </c>
      <c r="FG531">
        <v>0</v>
      </c>
      <c r="FH531">
        <v>0</v>
      </c>
      <c r="FI531">
        <v>0</v>
      </c>
      <c r="FJ531">
        <v>31</v>
      </c>
      <c r="FK531">
        <v>0</v>
      </c>
      <c r="FL531">
        <v>0</v>
      </c>
      <c r="FM531">
        <v>0</v>
      </c>
    </row>
    <row r="532" spans="1:169" x14ac:dyDescent="0.3">
      <c r="A532" s="1">
        <v>1275</v>
      </c>
      <c r="B532">
        <v>2017</v>
      </c>
      <c r="C532">
        <v>1</v>
      </c>
      <c r="D532">
        <v>0</v>
      </c>
      <c r="E532">
        <v>0</v>
      </c>
      <c r="F532">
        <v>0</v>
      </c>
      <c r="G532">
        <v>31</v>
      </c>
      <c r="H532">
        <v>0</v>
      </c>
      <c r="I532">
        <v>31</v>
      </c>
      <c r="J532">
        <v>0</v>
      </c>
      <c r="K532">
        <v>0</v>
      </c>
      <c r="L532">
        <v>0</v>
      </c>
      <c r="M532">
        <v>0</v>
      </c>
      <c r="N532">
        <v>31</v>
      </c>
      <c r="O532">
        <v>31</v>
      </c>
      <c r="P532">
        <v>31</v>
      </c>
      <c r="Q532">
        <v>0</v>
      </c>
      <c r="R532">
        <v>0</v>
      </c>
      <c r="S532">
        <v>0</v>
      </c>
      <c r="T532">
        <v>31</v>
      </c>
      <c r="U532">
        <v>31</v>
      </c>
      <c r="V532">
        <v>31</v>
      </c>
      <c r="W532">
        <v>0</v>
      </c>
      <c r="X532">
        <v>31</v>
      </c>
      <c r="Y532">
        <v>31</v>
      </c>
      <c r="Z532">
        <v>31</v>
      </c>
      <c r="AA532">
        <v>31</v>
      </c>
      <c r="AB532">
        <v>31</v>
      </c>
      <c r="AC532">
        <v>0</v>
      </c>
      <c r="AD532">
        <v>0</v>
      </c>
      <c r="AE532">
        <v>31</v>
      </c>
      <c r="AF532">
        <v>0</v>
      </c>
      <c r="AG532">
        <v>0</v>
      </c>
      <c r="AH532">
        <v>0</v>
      </c>
      <c r="AI532">
        <v>0</v>
      </c>
      <c r="AJ532">
        <v>31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31</v>
      </c>
      <c r="AS532">
        <v>0</v>
      </c>
      <c r="AT532">
        <v>0</v>
      </c>
      <c r="AU532">
        <v>31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31</v>
      </c>
      <c r="BH532">
        <v>0</v>
      </c>
      <c r="BI532">
        <v>0</v>
      </c>
      <c r="BJ532">
        <v>31</v>
      </c>
      <c r="BK532">
        <v>31</v>
      </c>
      <c r="BL532">
        <v>0</v>
      </c>
      <c r="BM532">
        <v>0</v>
      </c>
      <c r="BN532">
        <v>31</v>
      </c>
      <c r="BO532">
        <v>31</v>
      </c>
      <c r="BP532">
        <v>0</v>
      </c>
      <c r="BQ532">
        <v>0</v>
      </c>
      <c r="BR532">
        <v>31</v>
      </c>
      <c r="BS532">
        <v>0</v>
      </c>
      <c r="BT532">
        <v>31</v>
      </c>
      <c r="BU532">
        <v>31</v>
      </c>
      <c r="BV532">
        <v>0</v>
      </c>
      <c r="BW532">
        <v>0</v>
      </c>
      <c r="BX532">
        <v>0</v>
      </c>
      <c r="BY532">
        <v>31</v>
      </c>
      <c r="BZ532">
        <v>31</v>
      </c>
      <c r="CA532">
        <v>31</v>
      </c>
      <c r="CB532">
        <v>0</v>
      </c>
      <c r="CC532">
        <v>0</v>
      </c>
      <c r="CD532">
        <v>30</v>
      </c>
      <c r="CE532">
        <v>31</v>
      </c>
      <c r="CF532">
        <v>31</v>
      </c>
      <c r="CG532">
        <v>0</v>
      </c>
      <c r="CH532">
        <v>20</v>
      </c>
      <c r="CI532">
        <v>31</v>
      </c>
      <c r="CJ532">
        <v>0</v>
      </c>
      <c r="CK532">
        <v>31</v>
      </c>
      <c r="CL532">
        <v>31</v>
      </c>
      <c r="CM532">
        <v>31</v>
      </c>
      <c r="CN532">
        <v>31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31</v>
      </c>
      <c r="ES532">
        <v>31</v>
      </c>
      <c r="ET532">
        <v>31</v>
      </c>
      <c r="EU532">
        <v>31</v>
      </c>
      <c r="EV532">
        <v>31</v>
      </c>
      <c r="EW532">
        <v>31</v>
      </c>
      <c r="EX532">
        <v>31</v>
      </c>
      <c r="EY532">
        <v>31</v>
      </c>
      <c r="EZ532">
        <v>0</v>
      </c>
      <c r="FA532">
        <v>31</v>
      </c>
      <c r="FB532">
        <v>0</v>
      </c>
      <c r="FC532">
        <v>0</v>
      </c>
      <c r="FD532">
        <v>0</v>
      </c>
      <c r="FE532">
        <v>0</v>
      </c>
      <c r="FF532">
        <v>31</v>
      </c>
      <c r="FG532">
        <v>0</v>
      </c>
      <c r="FH532">
        <v>0</v>
      </c>
      <c r="FI532">
        <v>0</v>
      </c>
      <c r="FJ532">
        <v>31</v>
      </c>
      <c r="FK532">
        <v>0</v>
      </c>
      <c r="FL532">
        <v>31</v>
      </c>
      <c r="FM532">
        <v>31</v>
      </c>
    </row>
    <row r="533" spans="1:169" x14ac:dyDescent="0.3">
      <c r="A533" s="1">
        <v>1276</v>
      </c>
      <c r="B533">
        <v>2017</v>
      </c>
      <c r="C533">
        <v>2</v>
      </c>
      <c r="D533">
        <v>0</v>
      </c>
      <c r="E533">
        <v>0</v>
      </c>
      <c r="F533">
        <v>0</v>
      </c>
      <c r="G533">
        <v>28</v>
      </c>
      <c r="H533">
        <v>0</v>
      </c>
      <c r="I533">
        <v>28</v>
      </c>
      <c r="J533">
        <v>0</v>
      </c>
      <c r="K533">
        <v>0</v>
      </c>
      <c r="L533">
        <v>0</v>
      </c>
      <c r="M533">
        <v>0</v>
      </c>
      <c r="N533">
        <v>28</v>
      </c>
      <c r="O533">
        <v>28</v>
      </c>
      <c r="P533">
        <v>28</v>
      </c>
      <c r="Q533">
        <v>0</v>
      </c>
      <c r="R533">
        <v>0</v>
      </c>
      <c r="S533">
        <v>0</v>
      </c>
      <c r="T533">
        <v>28</v>
      </c>
      <c r="U533">
        <v>28</v>
      </c>
      <c r="V533">
        <v>28</v>
      </c>
      <c r="W533">
        <v>0</v>
      </c>
      <c r="X533">
        <v>28</v>
      </c>
      <c r="Y533">
        <v>28</v>
      </c>
      <c r="Z533">
        <v>28</v>
      </c>
      <c r="AA533">
        <v>28</v>
      </c>
      <c r="AB533">
        <v>28</v>
      </c>
      <c r="AC533">
        <v>0</v>
      </c>
      <c r="AD533">
        <v>0</v>
      </c>
      <c r="AE533">
        <v>28</v>
      </c>
      <c r="AF533">
        <v>0</v>
      </c>
      <c r="AG533">
        <v>0</v>
      </c>
      <c r="AH533">
        <v>0</v>
      </c>
      <c r="AI533">
        <v>0</v>
      </c>
      <c r="AJ533">
        <v>28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28</v>
      </c>
      <c r="AS533">
        <v>0</v>
      </c>
      <c r="AT533">
        <v>0</v>
      </c>
      <c r="AU533">
        <v>28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28</v>
      </c>
      <c r="BH533">
        <v>0</v>
      </c>
      <c r="BI533">
        <v>0</v>
      </c>
      <c r="BJ533">
        <v>28</v>
      </c>
      <c r="BK533">
        <v>28</v>
      </c>
      <c r="BL533">
        <v>0</v>
      </c>
      <c r="BM533">
        <v>0</v>
      </c>
      <c r="BN533">
        <v>28</v>
      </c>
      <c r="BO533">
        <v>28</v>
      </c>
      <c r="BP533">
        <v>0</v>
      </c>
      <c r="BQ533">
        <v>0</v>
      </c>
      <c r="BR533">
        <v>28</v>
      </c>
      <c r="BS533">
        <v>0</v>
      </c>
      <c r="BT533">
        <v>28</v>
      </c>
      <c r="BU533">
        <v>28</v>
      </c>
      <c r="BV533">
        <v>0</v>
      </c>
      <c r="BW533">
        <v>0</v>
      </c>
      <c r="BX533">
        <v>0</v>
      </c>
      <c r="BY533">
        <v>20</v>
      </c>
      <c r="BZ533">
        <v>28</v>
      </c>
      <c r="CA533">
        <v>28</v>
      </c>
      <c r="CB533">
        <v>0</v>
      </c>
      <c r="CC533">
        <v>0</v>
      </c>
      <c r="CD533">
        <v>28</v>
      </c>
      <c r="CE533">
        <v>28</v>
      </c>
      <c r="CF533">
        <v>28</v>
      </c>
      <c r="CG533">
        <v>0</v>
      </c>
      <c r="CH533">
        <v>28</v>
      </c>
      <c r="CI533">
        <v>28</v>
      </c>
      <c r="CJ533">
        <v>0</v>
      </c>
      <c r="CK533">
        <v>28</v>
      </c>
      <c r="CL533">
        <v>28</v>
      </c>
      <c r="CM533">
        <v>28</v>
      </c>
      <c r="CN533">
        <v>28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28</v>
      </c>
      <c r="ES533">
        <v>28</v>
      </c>
      <c r="ET533">
        <v>28</v>
      </c>
      <c r="EU533">
        <v>28</v>
      </c>
      <c r="EV533">
        <v>28</v>
      </c>
      <c r="EW533">
        <v>28</v>
      </c>
      <c r="EX533">
        <v>28</v>
      </c>
      <c r="EY533">
        <v>28</v>
      </c>
      <c r="EZ533">
        <v>0</v>
      </c>
      <c r="FA533">
        <v>28</v>
      </c>
      <c r="FB533">
        <v>0</v>
      </c>
      <c r="FC533">
        <v>0</v>
      </c>
      <c r="FD533">
        <v>0</v>
      </c>
      <c r="FE533">
        <v>0</v>
      </c>
      <c r="FF533">
        <v>28</v>
      </c>
      <c r="FG533">
        <v>0</v>
      </c>
      <c r="FH533">
        <v>0</v>
      </c>
      <c r="FI533">
        <v>0</v>
      </c>
      <c r="FJ533">
        <v>28</v>
      </c>
      <c r="FK533">
        <v>0</v>
      </c>
      <c r="FL533">
        <v>28</v>
      </c>
      <c r="FM533">
        <v>28</v>
      </c>
    </row>
    <row r="534" spans="1:169" x14ac:dyDescent="0.3">
      <c r="A534" s="1">
        <v>1277</v>
      </c>
      <c r="B534">
        <v>2017</v>
      </c>
      <c r="C534">
        <v>3</v>
      </c>
      <c r="D534">
        <v>0</v>
      </c>
      <c r="E534">
        <v>0</v>
      </c>
      <c r="F534">
        <v>0</v>
      </c>
      <c r="G534">
        <v>31</v>
      </c>
      <c r="H534">
        <v>0</v>
      </c>
      <c r="I534">
        <v>31</v>
      </c>
      <c r="J534">
        <v>0</v>
      </c>
      <c r="K534">
        <v>0</v>
      </c>
      <c r="L534">
        <v>0</v>
      </c>
      <c r="M534">
        <v>0</v>
      </c>
      <c r="N534">
        <v>31</v>
      </c>
      <c r="O534">
        <v>31</v>
      </c>
      <c r="P534">
        <v>31</v>
      </c>
      <c r="Q534">
        <v>0</v>
      </c>
      <c r="R534">
        <v>0</v>
      </c>
      <c r="S534">
        <v>0</v>
      </c>
      <c r="T534">
        <v>31</v>
      </c>
      <c r="U534">
        <v>31</v>
      </c>
      <c r="V534">
        <v>31</v>
      </c>
      <c r="W534">
        <v>0</v>
      </c>
      <c r="X534">
        <v>31</v>
      </c>
      <c r="Y534">
        <v>31</v>
      </c>
      <c r="Z534">
        <v>31</v>
      </c>
      <c r="AA534">
        <v>31</v>
      </c>
      <c r="AB534">
        <v>31</v>
      </c>
      <c r="AC534">
        <v>0</v>
      </c>
      <c r="AD534">
        <v>0</v>
      </c>
      <c r="AE534">
        <v>31</v>
      </c>
      <c r="AF534">
        <v>0</v>
      </c>
      <c r="AG534">
        <v>0</v>
      </c>
      <c r="AH534">
        <v>0</v>
      </c>
      <c r="AI534">
        <v>0</v>
      </c>
      <c r="AJ534">
        <v>31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31</v>
      </c>
      <c r="AS534">
        <v>0</v>
      </c>
      <c r="AT534">
        <v>0</v>
      </c>
      <c r="AU534">
        <v>31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31</v>
      </c>
      <c r="BH534">
        <v>0</v>
      </c>
      <c r="BI534">
        <v>0</v>
      </c>
      <c r="BJ534">
        <v>31</v>
      </c>
      <c r="BK534">
        <v>31</v>
      </c>
      <c r="BL534">
        <v>0</v>
      </c>
      <c r="BM534">
        <v>0</v>
      </c>
      <c r="BN534">
        <v>31</v>
      </c>
      <c r="BO534">
        <v>31</v>
      </c>
      <c r="BP534">
        <v>0</v>
      </c>
      <c r="BQ534">
        <v>0</v>
      </c>
      <c r="BR534">
        <v>31</v>
      </c>
      <c r="BS534">
        <v>0</v>
      </c>
      <c r="BT534">
        <v>31</v>
      </c>
      <c r="BU534">
        <v>31</v>
      </c>
      <c r="BV534">
        <v>0</v>
      </c>
      <c r="BW534">
        <v>0</v>
      </c>
      <c r="BX534">
        <v>0</v>
      </c>
      <c r="BY534">
        <v>31</v>
      </c>
      <c r="BZ534">
        <v>31</v>
      </c>
      <c r="CA534">
        <v>31</v>
      </c>
      <c r="CB534">
        <v>0</v>
      </c>
      <c r="CC534">
        <v>0</v>
      </c>
      <c r="CD534">
        <v>31</v>
      </c>
      <c r="CE534">
        <v>31</v>
      </c>
      <c r="CF534">
        <v>13</v>
      </c>
      <c r="CG534">
        <v>0</v>
      </c>
      <c r="CH534">
        <v>31</v>
      </c>
      <c r="CI534">
        <v>31</v>
      </c>
      <c r="CJ534">
        <v>0</v>
      </c>
      <c r="CK534">
        <v>31</v>
      </c>
      <c r="CL534">
        <v>31</v>
      </c>
      <c r="CM534">
        <v>31</v>
      </c>
      <c r="CN534">
        <v>31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31</v>
      </c>
      <c r="ES534">
        <v>31</v>
      </c>
      <c r="ET534">
        <v>31</v>
      </c>
      <c r="EU534">
        <v>31</v>
      </c>
      <c r="EV534">
        <v>31</v>
      </c>
      <c r="EW534">
        <v>31</v>
      </c>
      <c r="EX534">
        <v>31</v>
      </c>
      <c r="EY534">
        <v>31</v>
      </c>
      <c r="EZ534">
        <v>0</v>
      </c>
      <c r="FA534">
        <v>31</v>
      </c>
      <c r="FB534">
        <v>0</v>
      </c>
      <c r="FC534">
        <v>0</v>
      </c>
      <c r="FD534">
        <v>0</v>
      </c>
      <c r="FE534">
        <v>0</v>
      </c>
      <c r="FF534">
        <v>31</v>
      </c>
      <c r="FG534">
        <v>0</v>
      </c>
      <c r="FH534">
        <v>0</v>
      </c>
      <c r="FI534">
        <v>0</v>
      </c>
      <c r="FJ534">
        <v>31</v>
      </c>
      <c r="FK534">
        <v>0</v>
      </c>
      <c r="FL534">
        <v>31</v>
      </c>
      <c r="FM534">
        <v>31</v>
      </c>
    </row>
    <row r="535" spans="1:169" x14ac:dyDescent="0.3">
      <c r="A535" s="1">
        <v>1278</v>
      </c>
      <c r="B535">
        <v>2017</v>
      </c>
      <c r="C535">
        <v>4</v>
      </c>
      <c r="D535">
        <v>0</v>
      </c>
      <c r="E535">
        <v>0</v>
      </c>
      <c r="F535">
        <v>0</v>
      </c>
      <c r="G535">
        <v>30</v>
      </c>
      <c r="H535">
        <v>0</v>
      </c>
      <c r="I535">
        <v>30</v>
      </c>
      <c r="J535">
        <v>0</v>
      </c>
      <c r="K535">
        <v>0</v>
      </c>
      <c r="L535">
        <v>0</v>
      </c>
      <c r="M535">
        <v>0</v>
      </c>
      <c r="N535">
        <v>30</v>
      </c>
      <c r="O535">
        <v>30</v>
      </c>
      <c r="P535">
        <v>30</v>
      </c>
      <c r="Q535">
        <v>0</v>
      </c>
      <c r="R535">
        <v>0</v>
      </c>
      <c r="S535">
        <v>0</v>
      </c>
      <c r="T535">
        <v>30</v>
      </c>
      <c r="U535">
        <v>30</v>
      </c>
      <c r="V535">
        <v>1</v>
      </c>
      <c r="W535">
        <v>0</v>
      </c>
      <c r="X535">
        <v>30</v>
      </c>
      <c r="Y535">
        <v>30</v>
      </c>
      <c r="Z535">
        <v>30</v>
      </c>
      <c r="AA535">
        <v>30</v>
      </c>
      <c r="AB535">
        <v>30</v>
      </c>
      <c r="AC535">
        <v>0</v>
      </c>
      <c r="AD535">
        <v>0</v>
      </c>
      <c r="AE535">
        <v>30</v>
      </c>
      <c r="AF535">
        <v>0</v>
      </c>
      <c r="AG535">
        <v>0</v>
      </c>
      <c r="AH535">
        <v>0</v>
      </c>
      <c r="AI535">
        <v>0</v>
      </c>
      <c r="AJ535">
        <v>30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30</v>
      </c>
      <c r="AS535">
        <v>0</v>
      </c>
      <c r="AT535">
        <v>0</v>
      </c>
      <c r="AU535">
        <v>30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30</v>
      </c>
      <c r="BH535">
        <v>0</v>
      </c>
      <c r="BI535">
        <v>0</v>
      </c>
      <c r="BJ535">
        <v>30</v>
      </c>
      <c r="BK535">
        <v>30</v>
      </c>
      <c r="BL535">
        <v>0</v>
      </c>
      <c r="BM535">
        <v>0</v>
      </c>
      <c r="BN535">
        <v>30</v>
      </c>
      <c r="BO535">
        <v>30</v>
      </c>
      <c r="BP535">
        <v>0</v>
      </c>
      <c r="BQ535">
        <v>0</v>
      </c>
      <c r="BR535">
        <v>30</v>
      </c>
      <c r="BS535">
        <v>0</v>
      </c>
      <c r="BT535">
        <v>30</v>
      </c>
      <c r="BU535">
        <v>30</v>
      </c>
      <c r="BV535">
        <v>0</v>
      </c>
      <c r="BW535">
        <v>0</v>
      </c>
      <c r="BX535">
        <v>0</v>
      </c>
      <c r="BY535">
        <v>30</v>
      </c>
      <c r="BZ535">
        <v>30</v>
      </c>
      <c r="CA535">
        <v>29</v>
      </c>
      <c r="CB535">
        <v>0</v>
      </c>
      <c r="CC535">
        <v>0</v>
      </c>
      <c r="CD535">
        <v>30</v>
      </c>
      <c r="CE535">
        <v>30</v>
      </c>
      <c r="CF535">
        <v>30</v>
      </c>
      <c r="CG535">
        <v>0</v>
      </c>
      <c r="CH535">
        <v>30</v>
      </c>
      <c r="CI535">
        <v>30</v>
      </c>
      <c r="CJ535">
        <v>0</v>
      </c>
      <c r="CK535">
        <v>30</v>
      </c>
      <c r="CL535">
        <v>30</v>
      </c>
      <c r="CM535">
        <v>30</v>
      </c>
      <c r="CN535">
        <v>30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30</v>
      </c>
      <c r="ES535">
        <v>30</v>
      </c>
      <c r="ET535">
        <v>30</v>
      </c>
      <c r="EU535">
        <v>30</v>
      </c>
      <c r="EV535">
        <v>30</v>
      </c>
      <c r="EW535">
        <v>30</v>
      </c>
      <c r="EX535">
        <v>30</v>
      </c>
      <c r="EY535">
        <v>30</v>
      </c>
      <c r="EZ535">
        <v>0</v>
      </c>
      <c r="FA535">
        <v>30</v>
      </c>
      <c r="FB535">
        <v>0</v>
      </c>
      <c r="FC535">
        <v>0</v>
      </c>
      <c r="FD535">
        <v>0</v>
      </c>
      <c r="FE535">
        <v>0</v>
      </c>
      <c r="FF535">
        <v>30</v>
      </c>
      <c r="FG535">
        <v>0</v>
      </c>
      <c r="FH535">
        <v>0</v>
      </c>
      <c r="FI535">
        <v>0</v>
      </c>
      <c r="FJ535">
        <v>30</v>
      </c>
      <c r="FK535">
        <v>0</v>
      </c>
      <c r="FL535">
        <v>12</v>
      </c>
      <c r="FM535">
        <v>30</v>
      </c>
    </row>
    <row r="536" spans="1:169" x14ac:dyDescent="0.3">
      <c r="A536" s="1">
        <v>1279</v>
      </c>
      <c r="B536">
        <v>2017</v>
      </c>
      <c r="C536">
        <v>5</v>
      </c>
      <c r="D536">
        <v>0</v>
      </c>
      <c r="E536">
        <v>0</v>
      </c>
      <c r="F536">
        <v>0</v>
      </c>
      <c r="G536">
        <v>31</v>
      </c>
      <c r="H536">
        <v>0</v>
      </c>
      <c r="I536">
        <v>31</v>
      </c>
      <c r="J536">
        <v>0</v>
      </c>
      <c r="K536">
        <v>0</v>
      </c>
      <c r="L536">
        <v>0</v>
      </c>
      <c r="M536">
        <v>0</v>
      </c>
      <c r="N536">
        <v>31</v>
      </c>
      <c r="O536">
        <v>31</v>
      </c>
      <c r="P536">
        <v>31</v>
      </c>
      <c r="Q536">
        <v>0</v>
      </c>
      <c r="R536">
        <v>0</v>
      </c>
      <c r="S536">
        <v>0</v>
      </c>
      <c r="T536">
        <v>31</v>
      </c>
      <c r="U536">
        <v>31</v>
      </c>
      <c r="V536">
        <v>0</v>
      </c>
      <c r="W536">
        <v>0</v>
      </c>
      <c r="X536">
        <v>31</v>
      </c>
      <c r="Y536">
        <v>31</v>
      </c>
      <c r="Z536">
        <v>31</v>
      </c>
      <c r="AA536">
        <v>31</v>
      </c>
      <c r="AB536">
        <v>31</v>
      </c>
      <c r="AC536">
        <v>0</v>
      </c>
      <c r="AD536">
        <v>0</v>
      </c>
      <c r="AE536">
        <v>31</v>
      </c>
      <c r="AF536">
        <v>0</v>
      </c>
      <c r="AG536">
        <v>0</v>
      </c>
      <c r="AH536">
        <v>0</v>
      </c>
      <c r="AI536">
        <v>0</v>
      </c>
      <c r="AJ536">
        <v>29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31</v>
      </c>
      <c r="AS536">
        <v>0</v>
      </c>
      <c r="AT536">
        <v>0</v>
      </c>
      <c r="AU536">
        <v>31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31</v>
      </c>
      <c r="BH536">
        <v>0</v>
      </c>
      <c r="BI536">
        <v>0</v>
      </c>
      <c r="BJ536">
        <v>31</v>
      </c>
      <c r="BK536">
        <v>31</v>
      </c>
      <c r="BL536">
        <v>0</v>
      </c>
      <c r="BM536">
        <v>0</v>
      </c>
      <c r="BN536">
        <v>31</v>
      </c>
      <c r="BO536">
        <v>31</v>
      </c>
      <c r="BP536">
        <v>0</v>
      </c>
      <c r="BQ536">
        <v>0</v>
      </c>
      <c r="BR536">
        <v>31</v>
      </c>
      <c r="BS536">
        <v>0</v>
      </c>
      <c r="BT536">
        <v>31</v>
      </c>
      <c r="BU536">
        <v>31</v>
      </c>
      <c r="BV536">
        <v>0</v>
      </c>
      <c r="BW536">
        <v>0</v>
      </c>
      <c r="BX536">
        <v>0</v>
      </c>
      <c r="BY536">
        <v>31</v>
      </c>
      <c r="BZ536">
        <v>31</v>
      </c>
      <c r="CA536">
        <v>31</v>
      </c>
      <c r="CB536">
        <v>0</v>
      </c>
      <c r="CC536">
        <v>0</v>
      </c>
      <c r="CD536">
        <v>31</v>
      </c>
      <c r="CE536">
        <v>31</v>
      </c>
      <c r="CF536">
        <v>1</v>
      </c>
      <c r="CG536">
        <v>0</v>
      </c>
      <c r="CH536">
        <v>31</v>
      </c>
      <c r="CI536">
        <v>31</v>
      </c>
      <c r="CJ536">
        <v>0</v>
      </c>
      <c r="CK536">
        <v>31</v>
      </c>
      <c r="CL536">
        <v>31</v>
      </c>
      <c r="CM536">
        <v>31</v>
      </c>
      <c r="CN536">
        <v>31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31</v>
      </c>
      <c r="ES536">
        <v>31</v>
      </c>
      <c r="ET536">
        <v>31</v>
      </c>
      <c r="EU536">
        <v>31</v>
      </c>
      <c r="EV536">
        <v>31</v>
      </c>
      <c r="EW536">
        <v>31</v>
      </c>
      <c r="EX536">
        <v>31</v>
      </c>
      <c r="EY536">
        <v>31</v>
      </c>
      <c r="EZ536">
        <v>0</v>
      </c>
      <c r="FA536">
        <v>31</v>
      </c>
      <c r="FB536">
        <v>0</v>
      </c>
      <c r="FC536">
        <v>0</v>
      </c>
      <c r="FD536">
        <v>0</v>
      </c>
      <c r="FE536">
        <v>0</v>
      </c>
      <c r="FF536">
        <v>31</v>
      </c>
      <c r="FG536">
        <v>0</v>
      </c>
      <c r="FH536">
        <v>0</v>
      </c>
      <c r="FI536">
        <v>0</v>
      </c>
      <c r="FJ536">
        <v>31</v>
      </c>
      <c r="FK536">
        <v>0</v>
      </c>
      <c r="FL536">
        <v>0</v>
      </c>
      <c r="FM536">
        <v>31</v>
      </c>
    </row>
    <row r="537" spans="1:169" x14ac:dyDescent="0.3">
      <c r="A537" s="1">
        <v>1287</v>
      </c>
      <c r="B537">
        <v>2018</v>
      </c>
      <c r="C537">
        <v>1</v>
      </c>
      <c r="D537">
        <v>31</v>
      </c>
      <c r="E537">
        <v>0</v>
      </c>
      <c r="F537">
        <v>0</v>
      </c>
      <c r="G537">
        <v>31</v>
      </c>
      <c r="H537">
        <v>0</v>
      </c>
      <c r="I537">
        <v>31</v>
      </c>
      <c r="J537">
        <v>0</v>
      </c>
      <c r="K537">
        <v>0</v>
      </c>
      <c r="L537">
        <v>0</v>
      </c>
      <c r="M537">
        <v>0</v>
      </c>
      <c r="N537">
        <v>31</v>
      </c>
      <c r="O537">
        <v>31</v>
      </c>
      <c r="P537">
        <v>31</v>
      </c>
      <c r="Q537">
        <v>0</v>
      </c>
      <c r="R537">
        <v>0</v>
      </c>
      <c r="S537">
        <v>0</v>
      </c>
      <c r="T537">
        <v>31</v>
      </c>
      <c r="U537">
        <v>31</v>
      </c>
      <c r="V537">
        <v>31</v>
      </c>
      <c r="W537">
        <v>31</v>
      </c>
      <c r="X537">
        <v>31</v>
      </c>
      <c r="Y537">
        <v>31</v>
      </c>
      <c r="Z537">
        <v>31</v>
      </c>
      <c r="AA537">
        <v>31</v>
      </c>
      <c r="AB537">
        <v>31</v>
      </c>
      <c r="AC537">
        <v>0</v>
      </c>
      <c r="AD537">
        <v>31</v>
      </c>
      <c r="AE537">
        <v>31</v>
      </c>
      <c r="AF537">
        <v>31</v>
      </c>
      <c r="AG537">
        <v>0</v>
      </c>
      <c r="AH537">
        <v>0</v>
      </c>
      <c r="AI537">
        <v>31</v>
      </c>
      <c r="AJ537">
        <v>31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31</v>
      </c>
      <c r="AR537">
        <v>31</v>
      </c>
      <c r="AS537">
        <v>0</v>
      </c>
      <c r="AT537">
        <v>0</v>
      </c>
      <c r="AU537">
        <v>31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31</v>
      </c>
      <c r="BH537">
        <v>0</v>
      </c>
      <c r="BI537">
        <v>0</v>
      </c>
      <c r="BJ537">
        <v>31</v>
      </c>
      <c r="BK537">
        <v>31</v>
      </c>
      <c r="BL537">
        <v>0</v>
      </c>
      <c r="BM537">
        <v>0</v>
      </c>
      <c r="BN537">
        <v>31</v>
      </c>
      <c r="BO537">
        <v>31</v>
      </c>
      <c r="BP537">
        <v>0</v>
      </c>
      <c r="BQ537">
        <v>31</v>
      </c>
      <c r="BR537">
        <v>31</v>
      </c>
      <c r="BS537">
        <v>31</v>
      </c>
      <c r="BT537">
        <v>31</v>
      </c>
      <c r="BU537">
        <v>31</v>
      </c>
      <c r="BV537">
        <v>0</v>
      </c>
      <c r="BW537">
        <v>31</v>
      </c>
      <c r="BX537">
        <v>0</v>
      </c>
      <c r="BY537">
        <v>31</v>
      </c>
      <c r="BZ537">
        <v>31</v>
      </c>
      <c r="CA537">
        <v>31</v>
      </c>
      <c r="CB537">
        <v>0</v>
      </c>
      <c r="CC537">
        <v>31</v>
      </c>
      <c r="CD537">
        <v>31</v>
      </c>
      <c r="CE537">
        <v>31</v>
      </c>
      <c r="CF537">
        <v>0</v>
      </c>
      <c r="CG537">
        <v>0</v>
      </c>
      <c r="CH537">
        <v>31</v>
      </c>
      <c r="CI537">
        <v>31</v>
      </c>
      <c r="CJ537">
        <v>31</v>
      </c>
      <c r="CK537">
        <v>31</v>
      </c>
      <c r="CL537">
        <v>31</v>
      </c>
      <c r="CM537">
        <v>31</v>
      </c>
      <c r="CN537">
        <v>31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31</v>
      </c>
      <c r="ES537">
        <v>31</v>
      </c>
      <c r="ET537">
        <v>31</v>
      </c>
      <c r="EU537">
        <v>31</v>
      </c>
      <c r="EV537">
        <v>31</v>
      </c>
      <c r="EW537">
        <v>31</v>
      </c>
      <c r="EX537">
        <v>31</v>
      </c>
      <c r="EY537">
        <v>31</v>
      </c>
      <c r="EZ537">
        <v>31</v>
      </c>
      <c r="FA537">
        <v>31</v>
      </c>
      <c r="FB537">
        <v>0</v>
      </c>
      <c r="FC537">
        <v>31</v>
      </c>
      <c r="FD537">
        <v>0</v>
      </c>
      <c r="FE537">
        <v>0</v>
      </c>
      <c r="FF537">
        <v>31</v>
      </c>
      <c r="FG537">
        <v>0</v>
      </c>
      <c r="FH537">
        <v>0</v>
      </c>
      <c r="FI537">
        <v>0</v>
      </c>
      <c r="FJ537">
        <v>31</v>
      </c>
      <c r="FK537">
        <v>0</v>
      </c>
      <c r="FL537">
        <v>30</v>
      </c>
      <c r="FM537">
        <v>31</v>
      </c>
    </row>
    <row r="538" spans="1:169" x14ac:dyDescent="0.3">
      <c r="A538" s="1">
        <v>1288</v>
      </c>
      <c r="B538">
        <v>2018</v>
      </c>
      <c r="C538">
        <v>2</v>
      </c>
      <c r="D538">
        <v>28</v>
      </c>
      <c r="E538">
        <v>0</v>
      </c>
      <c r="F538">
        <v>0</v>
      </c>
      <c r="G538">
        <v>28</v>
      </c>
      <c r="H538">
        <v>0</v>
      </c>
      <c r="I538">
        <v>28</v>
      </c>
      <c r="J538">
        <v>0</v>
      </c>
      <c r="K538">
        <v>0</v>
      </c>
      <c r="L538">
        <v>0</v>
      </c>
      <c r="M538">
        <v>0</v>
      </c>
      <c r="N538">
        <v>28</v>
      </c>
      <c r="O538">
        <v>28</v>
      </c>
      <c r="P538">
        <v>28</v>
      </c>
      <c r="Q538">
        <v>0</v>
      </c>
      <c r="R538">
        <v>0</v>
      </c>
      <c r="S538">
        <v>0</v>
      </c>
      <c r="T538">
        <v>28</v>
      </c>
      <c r="U538">
        <v>28</v>
      </c>
      <c r="V538">
        <v>28</v>
      </c>
      <c r="W538">
        <v>28</v>
      </c>
      <c r="X538">
        <v>28</v>
      </c>
      <c r="Y538">
        <v>28</v>
      </c>
      <c r="Z538">
        <v>28</v>
      </c>
      <c r="AA538">
        <v>28</v>
      </c>
      <c r="AB538">
        <v>28</v>
      </c>
      <c r="AC538">
        <v>0</v>
      </c>
      <c r="AD538">
        <v>28</v>
      </c>
      <c r="AE538">
        <v>28</v>
      </c>
      <c r="AF538">
        <v>28</v>
      </c>
      <c r="AG538">
        <v>0</v>
      </c>
      <c r="AH538">
        <v>0</v>
      </c>
      <c r="AI538">
        <v>28</v>
      </c>
      <c r="AJ538">
        <v>28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28</v>
      </c>
      <c r="AR538">
        <v>28</v>
      </c>
      <c r="AS538">
        <v>0</v>
      </c>
      <c r="AT538">
        <v>0</v>
      </c>
      <c r="AU538">
        <v>28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28</v>
      </c>
      <c r="BH538">
        <v>0</v>
      </c>
      <c r="BI538">
        <v>0</v>
      </c>
      <c r="BJ538">
        <v>28</v>
      </c>
      <c r="BK538">
        <v>28</v>
      </c>
      <c r="BL538">
        <v>0</v>
      </c>
      <c r="BM538">
        <v>0</v>
      </c>
      <c r="BN538">
        <v>28</v>
      </c>
      <c r="BO538">
        <v>28</v>
      </c>
      <c r="BP538">
        <v>0</v>
      </c>
      <c r="BQ538">
        <v>28</v>
      </c>
      <c r="BR538">
        <v>28</v>
      </c>
      <c r="BS538">
        <v>28</v>
      </c>
      <c r="BT538">
        <v>28</v>
      </c>
      <c r="BU538">
        <v>28</v>
      </c>
      <c r="BV538">
        <v>0</v>
      </c>
      <c r="BW538">
        <v>28</v>
      </c>
      <c r="BX538">
        <v>0</v>
      </c>
      <c r="BY538">
        <v>28</v>
      </c>
      <c r="BZ538">
        <v>28</v>
      </c>
      <c r="CA538">
        <v>28</v>
      </c>
      <c r="CB538">
        <v>0</v>
      </c>
      <c r="CC538">
        <v>28</v>
      </c>
      <c r="CD538">
        <v>28</v>
      </c>
      <c r="CE538">
        <v>28</v>
      </c>
      <c r="CF538">
        <v>0</v>
      </c>
      <c r="CG538">
        <v>0</v>
      </c>
      <c r="CH538">
        <v>28</v>
      </c>
      <c r="CI538">
        <v>28</v>
      </c>
      <c r="CJ538">
        <v>28</v>
      </c>
      <c r="CK538">
        <v>28</v>
      </c>
      <c r="CL538">
        <v>28</v>
      </c>
      <c r="CM538">
        <v>28</v>
      </c>
      <c r="CN538">
        <v>28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28</v>
      </c>
      <c r="ES538">
        <v>28</v>
      </c>
      <c r="ET538">
        <v>28</v>
      </c>
      <c r="EU538">
        <v>28</v>
      </c>
      <c r="EV538">
        <v>28</v>
      </c>
      <c r="EW538">
        <v>28</v>
      </c>
      <c r="EX538">
        <v>28</v>
      </c>
      <c r="EY538">
        <v>28</v>
      </c>
      <c r="EZ538">
        <v>28</v>
      </c>
      <c r="FA538">
        <v>28</v>
      </c>
      <c r="FB538">
        <v>0</v>
      </c>
      <c r="FC538">
        <v>28</v>
      </c>
      <c r="FD538">
        <v>0</v>
      </c>
      <c r="FE538">
        <v>0</v>
      </c>
      <c r="FF538">
        <v>28</v>
      </c>
      <c r="FG538">
        <v>0</v>
      </c>
      <c r="FH538">
        <v>0</v>
      </c>
      <c r="FI538">
        <v>0</v>
      </c>
      <c r="FJ538">
        <v>28</v>
      </c>
      <c r="FK538">
        <v>0</v>
      </c>
      <c r="FL538">
        <v>28</v>
      </c>
      <c r="FM538">
        <v>28</v>
      </c>
    </row>
    <row r="539" spans="1:169" x14ac:dyDescent="0.3">
      <c r="A539" s="1">
        <v>1289</v>
      </c>
      <c r="B539">
        <v>2018</v>
      </c>
      <c r="C539">
        <v>3</v>
      </c>
      <c r="D539">
        <v>31</v>
      </c>
      <c r="E539">
        <v>0</v>
      </c>
      <c r="F539">
        <v>0</v>
      </c>
      <c r="G539">
        <v>31</v>
      </c>
      <c r="H539">
        <v>0</v>
      </c>
      <c r="I539">
        <v>31</v>
      </c>
      <c r="J539">
        <v>0</v>
      </c>
      <c r="K539">
        <v>0</v>
      </c>
      <c r="L539">
        <v>0</v>
      </c>
      <c r="M539">
        <v>0</v>
      </c>
      <c r="N539">
        <v>31</v>
      </c>
      <c r="O539">
        <v>31</v>
      </c>
      <c r="P539">
        <v>31</v>
      </c>
      <c r="Q539">
        <v>0</v>
      </c>
      <c r="R539">
        <v>0</v>
      </c>
      <c r="S539">
        <v>0</v>
      </c>
      <c r="T539">
        <v>31</v>
      </c>
      <c r="U539">
        <v>31</v>
      </c>
      <c r="V539">
        <v>31</v>
      </c>
      <c r="W539">
        <v>31</v>
      </c>
      <c r="X539">
        <v>31</v>
      </c>
      <c r="Y539">
        <v>31</v>
      </c>
      <c r="Z539">
        <v>31</v>
      </c>
      <c r="AA539">
        <v>31</v>
      </c>
      <c r="AB539">
        <v>31</v>
      </c>
      <c r="AC539">
        <v>0</v>
      </c>
      <c r="AD539">
        <v>31</v>
      </c>
      <c r="AE539">
        <v>31</v>
      </c>
      <c r="AF539">
        <v>31</v>
      </c>
      <c r="AG539">
        <v>0</v>
      </c>
      <c r="AH539">
        <v>0</v>
      </c>
      <c r="AI539">
        <v>31</v>
      </c>
      <c r="AJ539">
        <v>31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31</v>
      </c>
      <c r="AR539">
        <v>31</v>
      </c>
      <c r="AS539">
        <v>0</v>
      </c>
      <c r="AT539">
        <v>0</v>
      </c>
      <c r="AU539">
        <v>31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31</v>
      </c>
      <c r="BH539">
        <v>0</v>
      </c>
      <c r="BI539">
        <v>0</v>
      </c>
      <c r="BJ539">
        <v>31</v>
      </c>
      <c r="BK539">
        <v>31</v>
      </c>
      <c r="BL539">
        <v>0</v>
      </c>
      <c r="BM539">
        <v>0</v>
      </c>
      <c r="BN539">
        <v>31</v>
      </c>
      <c r="BO539">
        <v>31</v>
      </c>
      <c r="BP539">
        <v>0</v>
      </c>
      <c r="BQ539">
        <v>31</v>
      </c>
      <c r="BR539">
        <v>31</v>
      </c>
      <c r="BS539">
        <v>31</v>
      </c>
      <c r="BT539">
        <v>31</v>
      </c>
      <c r="BU539">
        <v>31</v>
      </c>
      <c r="BV539">
        <v>0</v>
      </c>
      <c r="BW539">
        <v>31</v>
      </c>
      <c r="BX539">
        <v>0</v>
      </c>
      <c r="BY539">
        <v>31</v>
      </c>
      <c r="BZ539">
        <v>31</v>
      </c>
      <c r="CA539">
        <v>31</v>
      </c>
      <c r="CB539">
        <v>0</v>
      </c>
      <c r="CC539">
        <v>31</v>
      </c>
      <c r="CD539">
        <v>31</v>
      </c>
      <c r="CE539">
        <v>31</v>
      </c>
      <c r="CF539">
        <v>0</v>
      </c>
      <c r="CG539">
        <v>0</v>
      </c>
      <c r="CH539">
        <v>31</v>
      </c>
      <c r="CI539">
        <v>31</v>
      </c>
      <c r="CJ539">
        <v>31</v>
      </c>
      <c r="CK539">
        <v>31</v>
      </c>
      <c r="CL539">
        <v>31</v>
      </c>
      <c r="CM539">
        <v>31</v>
      </c>
      <c r="CN539">
        <v>31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31</v>
      </c>
      <c r="ES539">
        <v>31</v>
      </c>
      <c r="ET539">
        <v>31</v>
      </c>
      <c r="EU539">
        <v>31</v>
      </c>
      <c r="EV539">
        <v>31</v>
      </c>
      <c r="EW539">
        <v>31</v>
      </c>
      <c r="EX539">
        <v>31</v>
      </c>
      <c r="EY539">
        <v>31</v>
      </c>
      <c r="EZ539">
        <v>31</v>
      </c>
      <c r="FA539">
        <v>31</v>
      </c>
      <c r="FB539">
        <v>0</v>
      </c>
      <c r="FC539">
        <v>31</v>
      </c>
      <c r="FD539">
        <v>0</v>
      </c>
      <c r="FE539">
        <v>0</v>
      </c>
      <c r="FF539">
        <v>31</v>
      </c>
      <c r="FG539">
        <v>0</v>
      </c>
      <c r="FH539">
        <v>0</v>
      </c>
      <c r="FI539">
        <v>0</v>
      </c>
      <c r="FJ539">
        <v>31</v>
      </c>
      <c r="FK539">
        <v>0</v>
      </c>
      <c r="FL539">
        <v>31</v>
      </c>
      <c r="FM539">
        <v>31</v>
      </c>
    </row>
    <row r="540" spans="1:169" x14ac:dyDescent="0.3">
      <c r="A540" s="1">
        <v>1290</v>
      </c>
      <c r="B540">
        <v>2018</v>
      </c>
      <c r="C540">
        <v>4</v>
      </c>
      <c r="D540">
        <v>30</v>
      </c>
      <c r="E540">
        <v>0</v>
      </c>
      <c r="F540">
        <v>0</v>
      </c>
      <c r="G540">
        <v>30</v>
      </c>
      <c r="H540">
        <v>0</v>
      </c>
      <c r="I540">
        <v>30</v>
      </c>
      <c r="J540">
        <v>0</v>
      </c>
      <c r="K540">
        <v>0</v>
      </c>
      <c r="L540">
        <v>0</v>
      </c>
      <c r="M540">
        <v>0</v>
      </c>
      <c r="N540">
        <v>30</v>
      </c>
      <c r="O540">
        <v>30</v>
      </c>
      <c r="P540">
        <v>30</v>
      </c>
      <c r="Q540">
        <v>0</v>
      </c>
      <c r="R540">
        <v>0</v>
      </c>
      <c r="S540">
        <v>0</v>
      </c>
      <c r="T540">
        <v>30</v>
      </c>
      <c r="U540">
        <v>30</v>
      </c>
      <c r="V540">
        <v>30</v>
      </c>
      <c r="W540">
        <v>30</v>
      </c>
      <c r="X540">
        <v>30</v>
      </c>
      <c r="Y540">
        <v>30</v>
      </c>
      <c r="Z540">
        <v>30</v>
      </c>
      <c r="AA540">
        <v>30</v>
      </c>
      <c r="AB540">
        <v>30</v>
      </c>
      <c r="AC540">
        <v>0</v>
      </c>
      <c r="AD540">
        <v>30</v>
      </c>
      <c r="AE540">
        <v>30</v>
      </c>
      <c r="AF540">
        <v>30</v>
      </c>
      <c r="AG540">
        <v>0</v>
      </c>
      <c r="AH540">
        <v>0</v>
      </c>
      <c r="AI540">
        <v>30</v>
      </c>
      <c r="AJ540">
        <v>30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30</v>
      </c>
      <c r="AR540">
        <v>30</v>
      </c>
      <c r="AS540">
        <v>0</v>
      </c>
      <c r="AT540">
        <v>0</v>
      </c>
      <c r="AU540">
        <v>30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30</v>
      </c>
      <c r="BH540">
        <v>0</v>
      </c>
      <c r="BI540">
        <v>0</v>
      </c>
      <c r="BJ540">
        <v>30</v>
      </c>
      <c r="BK540">
        <v>30</v>
      </c>
      <c r="BL540">
        <v>0</v>
      </c>
      <c r="BM540">
        <v>0</v>
      </c>
      <c r="BN540">
        <v>30</v>
      </c>
      <c r="BO540">
        <v>30</v>
      </c>
      <c r="BP540">
        <v>0</v>
      </c>
      <c r="BQ540">
        <v>30</v>
      </c>
      <c r="BR540">
        <v>30</v>
      </c>
      <c r="BS540">
        <v>12</v>
      </c>
      <c r="BT540">
        <v>30</v>
      </c>
      <c r="BU540">
        <v>30</v>
      </c>
      <c r="BV540">
        <v>0</v>
      </c>
      <c r="BW540">
        <v>30</v>
      </c>
      <c r="BX540">
        <v>0</v>
      </c>
      <c r="BY540">
        <v>30</v>
      </c>
      <c r="BZ540">
        <v>30</v>
      </c>
      <c r="CA540">
        <v>30</v>
      </c>
      <c r="CB540">
        <v>0</v>
      </c>
      <c r="CC540">
        <v>30</v>
      </c>
      <c r="CD540">
        <v>30</v>
      </c>
      <c r="CE540">
        <v>30</v>
      </c>
      <c r="CF540">
        <v>0</v>
      </c>
      <c r="CG540">
        <v>0</v>
      </c>
      <c r="CH540">
        <v>30</v>
      </c>
      <c r="CI540">
        <v>30</v>
      </c>
      <c r="CJ540">
        <v>30</v>
      </c>
      <c r="CK540">
        <v>30</v>
      </c>
      <c r="CL540">
        <v>30</v>
      </c>
      <c r="CM540">
        <v>30</v>
      </c>
      <c r="CN540">
        <v>30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30</v>
      </c>
      <c r="ES540">
        <v>30</v>
      </c>
      <c r="ET540">
        <v>30</v>
      </c>
      <c r="EU540">
        <v>30</v>
      </c>
      <c r="EV540">
        <v>30</v>
      </c>
      <c r="EW540">
        <v>30</v>
      </c>
      <c r="EX540">
        <v>30</v>
      </c>
      <c r="EY540">
        <v>30</v>
      </c>
      <c r="EZ540">
        <v>30</v>
      </c>
      <c r="FA540">
        <v>30</v>
      </c>
      <c r="FB540">
        <v>22</v>
      </c>
      <c r="FC540">
        <v>30</v>
      </c>
      <c r="FD540">
        <v>0</v>
      </c>
      <c r="FE540">
        <v>0</v>
      </c>
      <c r="FF540">
        <v>30</v>
      </c>
      <c r="FG540">
        <v>0</v>
      </c>
      <c r="FH540">
        <v>0</v>
      </c>
      <c r="FI540">
        <v>0</v>
      </c>
      <c r="FJ540">
        <v>30</v>
      </c>
      <c r="FK540">
        <v>0</v>
      </c>
      <c r="FL540">
        <v>30</v>
      </c>
      <c r="FM540">
        <v>30</v>
      </c>
    </row>
    <row r="541" spans="1:169" x14ac:dyDescent="0.3">
      <c r="A541" s="1">
        <v>1291</v>
      </c>
      <c r="B541">
        <v>2018</v>
      </c>
      <c r="C541">
        <v>5</v>
      </c>
      <c r="D541">
        <v>31</v>
      </c>
      <c r="E541">
        <v>0</v>
      </c>
      <c r="F541">
        <v>0</v>
      </c>
      <c r="G541">
        <v>31</v>
      </c>
      <c r="H541">
        <v>0</v>
      </c>
      <c r="I541">
        <v>31</v>
      </c>
      <c r="J541">
        <v>0</v>
      </c>
      <c r="K541">
        <v>0</v>
      </c>
      <c r="L541">
        <v>0</v>
      </c>
      <c r="M541">
        <v>0</v>
      </c>
      <c r="N541">
        <v>31</v>
      </c>
      <c r="O541">
        <v>31</v>
      </c>
      <c r="P541">
        <v>31</v>
      </c>
      <c r="Q541">
        <v>0</v>
      </c>
      <c r="R541">
        <v>0</v>
      </c>
      <c r="S541">
        <v>0</v>
      </c>
      <c r="T541">
        <v>31</v>
      </c>
      <c r="U541">
        <v>31</v>
      </c>
      <c r="V541">
        <v>31</v>
      </c>
      <c r="W541">
        <v>31</v>
      </c>
      <c r="X541">
        <v>31</v>
      </c>
      <c r="Y541">
        <v>31</v>
      </c>
      <c r="Z541">
        <v>31</v>
      </c>
      <c r="AA541">
        <v>31</v>
      </c>
      <c r="AB541">
        <v>31</v>
      </c>
      <c r="AC541">
        <v>0</v>
      </c>
      <c r="AD541">
        <v>31</v>
      </c>
      <c r="AE541">
        <v>31</v>
      </c>
      <c r="AF541">
        <v>31</v>
      </c>
      <c r="AG541">
        <v>0</v>
      </c>
      <c r="AH541">
        <v>0</v>
      </c>
      <c r="AI541">
        <v>8</v>
      </c>
      <c r="AJ541">
        <v>31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31</v>
      </c>
      <c r="AR541">
        <v>31</v>
      </c>
      <c r="AS541">
        <v>0</v>
      </c>
      <c r="AT541">
        <v>0</v>
      </c>
      <c r="AU541">
        <v>31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31</v>
      </c>
      <c r="BH541">
        <v>0</v>
      </c>
      <c r="BI541">
        <v>0</v>
      </c>
      <c r="BJ541">
        <v>31</v>
      </c>
      <c r="BK541">
        <v>31</v>
      </c>
      <c r="BL541">
        <v>0</v>
      </c>
      <c r="BM541">
        <v>0</v>
      </c>
      <c r="BN541">
        <v>31</v>
      </c>
      <c r="BO541">
        <v>31</v>
      </c>
      <c r="BP541">
        <v>0</v>
      </c>
      <c r="BQ541">
        <v>31</v>
      </c>
      <c r="BR541">
        <v>31</v>
      </c>
      <c r="BS541">
        <v>0</v>
      </c>
      <c r="BT541">
        <v>31</v>
      </c>
      <c r="BU541">
        <v>31</v>
      </c>
      <c r="BV541">
        <v>0</v>
      </c>
      <c r="BW541">
        <v>31</v>
      </c>
      <c r="BX541">
        <v>0</v>
      </c>
      <c r="BY541">
        <v>31</v>
      </c>
      <c r="BZ541">
        <v>31</v>
      </c>
      <c r="CA541">
        <v>31</v>
      </c>
      <c r="CB541">
        <v>0</v>
      </c>
      <c r="CC541">
        <v>31</v>
      </c>
      <c r="CD541">
        <v>31</v>
      </c>
      <c r="CE541">
        <v>31</v>
      </c>
      <c r="CF541">
        <v>0</v>
      </c>
      <c r="CG541">
        <v>0</v>
      </c>
      <c r="CH541">
        <v>31</v>
      </c>
      <c r="CI541">
        <v>31</v>
      </c>
      <c r="CJ541">
        <v>31</v>
      </c>
      <c r="CK541">
        <v>31</v>
      </c>
      <c r="CL541">
        <v>31</v>
      </c>
      <c r="CM541">
        <v>31</v>
      </c>
      <c r="CN541">
        <v>31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31</v>
      </c>
      <c r="ES541">
        <v>31</v>
      </c>
      <c r="ET541">
        <v>31</v>
      </c>
      <c r="EU541">
        <v>31</v>
      </c>
      <c r="EV541">
        <v>31</v>
      </c>
      <c r="EW541">
        <v>31</v>
      </c>
      <c r="EX541">
        <v>31</v>
      </c>
      <c r="EY541">
        <v>31</v>
      </c>
      <c r="EZ541">
        <v>31</v>
      </c>
      <c r="FA541">
        <v>31</v>
      </c>
      <c r="FB541">
        <v>31</v>
      </c>
      <c r="FC541">
        <v>31</v>
      </c>
      <c r="FD541">
        <v>0</v>
      </c>
      <c r="FE541">
        <v>0</v>
      </c>
      <c r="FF541">
        <v>31</v>
      </c>
      <c r="FG541">
        <v>0</v>
      </c>
      <c r="FH541">
        <v>0</v>
      </c>
      <c r="FI541">
        <v>0</v>
      </c>
      <c r="FJ541">
        <v>31</v>
      </c>
      <c r="FK541">
        <v>0</v>
      </c>
      <c r="FL541">
        <v>31</v>
      </c>
      <c r="FM541">
        <v>31</v>
      </c>
    </row>
    <row r="542" spans="1:169" x14ac:dyDescent="0.3">
      <c r="A542" s="1">
        <v>1299</v>
      </c>
      <c r="B542">
        <v>2019</v>
      </c>
      <c r="C542">
        <v>1</v>
      </c>
      <c r="D542">
        <v>31</v>
      </c>
      <c r="E542">
        <v>0</v>
      </c>
      <c r="F542">
        <v>0</v>
      </c>
      <c r="G542">
        <v>31</v>
      </c>
      <c r="H542">
        <v>0</v>
      </c>
      <c r="I542">
        <v>31</v>
      </c>
      <c r="J542">
        <v>0</v>
      </c>
      <c r="K542">
        <v>0</v>
      </c>
      <c r="L542">
        <v>0</v>
      </c>
      <c r="M542">
        <v>0</v>
      </c>
      <c r="N542">
        <v>31</v>
      </c>
      <c r="O542">
        <v>31</v>
      </c>
      <c r="P542">
        <v>31</v>
      </c>
      <c r="Q542">
        <v>0</v>
      </c>
      <c r="R542">
        <v>0</v>
      </c>
      <c r="S542">
        <v>0</v>
      </c>
      <c r="T542">
        <v>31</v>
      </c>
      <c r="U542">
        <v>31</v>
      </c>
      <c r="V542">
        <v>31</v>
      </c>
      <c r="W542">
        <v>31</v>
      </c>
      <c r="X542">
        <v>31</v>
      </c>
      <c r="Y542">
        <v>31</v>
      </c>
      <c r="Z542">
        <v>31</v>
      </c>
      <c r="AA542">
        <v>31</v>
      </c>
      <c r="AB542">
        <v>31</v>
      </c>
      <c r="AC542">
        <v>0</v>
      </c>
      <c r="AD542">
        <v>31</v>
      </c>
      <c r="AE542">
        <v>31</v>
      </c>
      <c r="AF542">
        <v>31</v>
      </c>
      <c r="AG542">
        <v>0</v>
      </c>
      <c r="AH542">
        <v>0</v>
      </c>
      <c r="AI542">
        <v>0</v>
      </c>
      <c r="AJ542">
        <v>31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31</v>
      </c>
      <c r="AR542">
        <v>31</v>
      </c>
      <c r="AS542">
        <v>0</v>
      </c>
      <c r="AT542">
        <v>0</v>
      </c>
      <c r="AU542">
        <v>31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31</v>
      </c>
      <c r="BH542">
        <v>0</v>
      </c>
      <c r="BI542">
        <v>0</v>
      </c>
      <c r="BJ542">
        <v>31</v>
      </c>
      <c r="BK542">
        <v>31</v>
      </c>
      <c r="BL542">
        <v>0</v>
      </c>
      <c r="BM542">
        <v>31</v>
      </c>
      <c r="BN542">
        <v>31</v>
      </c>
      <c r="BO542">
        <v>31</v>
      </c>
      <c r="BP542">
        <v>0</v>
      </c>
      <c r="BQ542">
        <v>31</v>
      </c>
      <c r="BR542">
        <v>31</v>
      </c>
      <c r="BS542">
        <v>31</v>
      </c>
      <c r="BT542">
        <v>31</v>
      </c>
      <c r="BU542">
        <v>31</v>
      </c>
      <c r="BV542">
        <v>0</v>
      </c>
      <c r="BW542">
        <v>0</v>
      </c>
      <c r="BX542">
        <v>0</v>
      </c>
      <c r="BY542">
        <v>31</v>
      </c>
      <c r="BZ542">
        <v>31</v>
      </c>
      <c r="CA542">
        <v>31</v>
      </c>
      <c r="CB542">
        <v>0</v>
      </c>
      <c r="CC542">
        <v>31</v>
      </c>
      <c r="CD542">
        <v>31</v>
      </c>
      <c r="CE542">
        <v>31</v>
      </c>
      <c r="CF542">
        <v>31</v>
      </c>
      <c r="CG542">
        <v>0</v>
      </c>
      <c r="CH542">
        <v>31</v>
      </c>
      <c r="CI542">
        <v>31</v>
      </c>
      <c r="CJ542">
        <v>31</v>
      </c>
      <c r="CK542">
        <v>31</v>
      </c>
      <c r="CL542">
        <v>31</v>
      </c>
      <c r="CM542">
        <v>31</v>
      </c>
      <c r="CN542">
        <v>31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31</v>
      </c>
      <c r="ES542">
        <v>31</v>
      </c>
      <c r="ET542">
        <v>31</v>
      </c>
      <c r="EU542">
        <v>31</v>
      </c>
      <c r="EV542">
        <v>31</v>
      </c>
      <c r="EW542">
        <v>31</v>
      </c>
      <c r="EX542">
        <v>31</v>
      </c>
      <c r="EY542">
        <v>31</v>
      </c>
      <c r="EZ542">
        <v>0</v>
      </c>
      <c r="FA542">
        <v>31</v>
      </c>
      <c r="FB542">
        <v>31</v>
      </c>
      <c r="FC542">
        <v>31</v>
      </c>
      <c r="FD542">
        <v>0</v>
      </c>
      <c r="FE542">
        <v>0</v>
      </c>
      <c r="FF542">
        <v>31</v>
      </c>
      <c r="FG542">
        <v>0</v>
      </c>
      <c r="FH542">
        <v>0</v>
      </c>
      <c r="FI542">
        <v>0</v>
      </c>
      <c r="FJ542">
        <v>31</v>
      </c>
      <c r="FK542">
        <v>0</v>
      </c>
      <c r="FL542">
        <v>0</v>
      </c>
      <c r="FM542">
        <v>31</v>
      </c>
    </row>
    <row r="543" spans="1:169" x14ac:dyDescent="0.3">
      <c r="A543" s="1">
        <v>1300</v>
      </c>
      <c r="B543">
        <v>2019</v>
      </c>
      <c r="C543">
        <v>2</v>
      </c>
      <c r="D543">
        <v>28</v>
      </c>
      <c r="E543">
        <v>0</v>
      </c>
      <c r="F543">
        <v>0</v>
      </c>
      <c r="G543">
        <v>28</v>
      </c>
      <c r="H543">
        <v>0</v>
      </c>
      <c r="I543">
        <v>28</v>
      </c>
      <c r="J543">
        <v>0</v>
      </c>
      <c r="K543">
        <v>0</v>
      </c>
      <c r="L543">
        <v>0</v>
      </c>
      <c r="M543">
        <v>0</v>
      </c>
      <c r="N543">
        <v>28</v>
      </c>
      <c r="O543">
        <v>28</v>
      </c>
      <c r="P543">
        <v>28</v>
      </c>
      <c r="Q543">
        <v>0</v>
      </c>
      <c r="R543">
        <v>0</v>
      </c>
      <c r="S543">
        <v>0</v>
      </c>
      <c r="T543">
        <v>28</v>
      </c>
      <c r="U543">
        <v>28</v>
      </c>
      <c r="V543">
        <v>28</v>
      </c>
      <c r="W543">
        <v>28</v>
      </c>
      <c r="X543">
        <v>28</v>
      </c>
      <c r="Y543">
        <v>28</v>
      </c>
      <c r="Z543">
        <v>28</v>
      </c>
      <c r="AA543">
        <v>28</v>
      </c>
      <c r="AB543">
        <v>28</v>
      </c>
      <c r="AC543">
        <v>0</v>
      </c>
      <c r="AD543">
        <v>28</v>
      </c>
      <c r="AE543">
        <v>28</v>
      </c>
      <c r="AF543">
        <v>28</v>
      </c>
      <c r="AG543">
        <v>0</v>
      </c>
      <c r="AH543">
        <v>0</v>
      </c>
      <c r="AI543">
        <v>0</v>
      </c>
      <c r="AJ543">
        <v>28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28</v>
      </c>
      <c r="AR543">
        <v>28</v>
      </c>
      <c r="AS543">
        <v>0</v>
      </c>
      <c r="AT543">
        <v>0</v>
      </c>
      <c r="AU543">
        <v>28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28</v>
      </c>
      <c r="BH543">
        <v>0</v>
      </c>
      <c r="BI543">
        <v>0</v>
      </c>
      <c r="BJ543">
        <v>28</v>
      </c>
      <c r="BK543">
        <v>28</v>
      </c>
      <c r="BL543">
        <v>0</v>
      </c>
      <c r="BM543">
        <v>28</v>
      </c>
      <c r="BN543">
        <v>28</v>
      </c>
      <c r="BO543">
        <v>28</v>
      </c>
      <c r="BP543">
        <v>0</v>
      </c>
      <c r="BQ543">
        <v>28</v>
      </c>
      <c r="BR543">
        <v>28</v>
      </c>
      <c r="BS543">
        <v>28</v>
      </c>
      <c r="BT543">
        <v>28</v>
      </c>
      <c r="BU543">
        <v>28</v>
      </c>
      <c r="BV543">
        <v>0</v>
      </c>
      <c r="BW543">
        <v>28</v>
      </c>
      <c r="BX543">
        <v>0</v>
      </c>
      <c r="BY543">
        <v>28</v>
      </c>
      <c r="BZ543">
        <v>28</v>
      </c>
      <c r="CA543">
        <v>28</v>
      </c>
      <c r="CB543">
        <v>0</v>
      </c>
      <c r="CC543">
        <v>28</v>
      </c>
      <c r="CD543">
        <v>28</v>
      </c>
      <c r="CE543">
        <v>28</v>
      </c>
      <c r="CF543">
        <v>28</v>
      </c>
      <c r="CG543">
        <v>0</v>
      </c>
      <c r="CH543">
        <v>28</v>
      </c>
      <c r="CI543">
        <v>28</v>
      </c>
      <c r="CJ543">
        <v>28</v>
      </c>
      <c r="CK543">
        <v>28</v>
      </c>
      <c r="CL543">
        <v>28</v>
      </c>
      <c r="CM543">
        <v>28</v>
      </c>
      <c r="CN543">
        <v>28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28</v>
      </c>
      <c r="ES543">
        <v>28</v>
      </c>
      <c r="ET543">
        <v>28</v>
      </c>
      <c r="EU543">
        <v>28</v>
      </c>
      <c r="EV543">
        <v>28</v>
      </c>
      <c r="EW543">
        <v>28</v>
      </c>
      <c r="EX543">
        <v>28</v>
      </c>
      <c r="EY543">
        <v>28</v>
      </c>
      <c r="EZ543">
        <v>0</v>
      </c>
      <c r="FA543">
        <v>28</v>
      </c>
      <c r="FB543">
        <v>28</v>
      </c>
      <c r="FC543">
        <v>28</v>
      </c>
      <c r="FD543">
        <v>0</v>
      </c>
      <c r="FE543">
        <v>0</v>
      </c>
      <c r="FF543">
        <v>28</v>
      </c>
      <c r="FG543">
        <v>0</v>
      </c>
      <c r="FH543">
        <v>0</v>
      </c>
      <c r="FI543">
        <v>0</v>
      </c>
      <c r="FJ543">
        <v>28</v>
      </c>
      <c r="FK543">
        <v>0</v>
      </c>
      <c r="FL543">
        <v>0</v>
      </c>
      <c r="FM543">
        <v>28</v>
      </c>
    </row>
    <row r="544" spans="1:169" x14ac:dyDescent="0.3">
      <c r="A544" s="1">
        <v>1301</v>
      </c>
      <c r="B544">
        <v>2019</v>
      </c>
      <c r="C544">
        <v>3</v>
      </c>
      <c r="D544">
        <v>31</v>
      </c>
      <c r="E544">
        <v>0</v>
      </c>
      <c r="F544">
        <v>0</v>
      </c>
      <c r="G544">
        <v>31</v>
      </c>
      <c r="H544">
        <v>0</v>
      </c>
      <c r="I544">
        <v>31</v>
      </c>
      <c r="J544">
        <v>0</v>
      </c>
      <c r="K544">
        <v>0</v>
      </c>
      <c r="L544">
        <v>0</v>
      </c>
      <c r="M544">
        <v>0</v>
      </c>
      <c r="N544">
        <v>31</v>
      </c>
      <c r="O544">
        <v>31</v>
      </c>
      <c r="P544">
        <v>31</v>
      </c>
      <c r="Q544">
        <v>0</v>
      </c>
      <c r="R544">
        <v>0</v>
      </c>
      <c r="S544">
        <v>0</v>
      </c>
      <c r="T544">
        <v>31</v>
      </c>
      <c r="U544">
        <v>31</v>
      </c>
      <c r="V544">
        <v>31</v>
      </c>
      <c r="W544">
        <v>31</v>
      </c>
      <c r="X544">
        <v>31</v>
      </c>
      <c r="Y544">
        <v>31</v>
      </c>
      <c r="Z544">
        <v>31</v>
      </c>
      <c r="AA544">
        <v>31</v>
      </c>
      <c r="AB544">
        <v>31</v>
      </c>
      <c r="AC544">
        <v>0</v>
      </c>
      <c r="AD544">
        <v>31</v>
      </c>
      <c r="AE544">
        <v>31</v>
      </c>
      <c r="AF544">
        <v>31</v>
      </c>
      <c r="AG544">
        <v>0</v>
      </c>
      <c r="AH544">
        <v>0</v>
      </c>
      <c r="AI544">
        <v>0</v>
      </c>
      <c r="AJ544">
        <v>31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31</v>
      </c>
      <c r="AR544">
        <v>31</v>
      </c>
      <c r="AS544">
        <v>0</v>
      </c>
      <c r="AT544">
        <v>0</v>
      </c>
      <c r="AU544">
        <v>31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31</v>
      </c>
      <c r="BH544">
        <v>0</v>
      </c>
      <c r="BI544">
        <v>0</v>
      </c>
      <c r="BJ544">
        <v>31</v>
      </c>
      <c r="BK544">
        <v>31</v>
      </c>
      <c r="BL544">
        <v>0</v>
      </c>
      <c r="BM544">
        <v>31</v>
      </c>
      <c r="BN544">
        <v>31</v>
      </c>
      <c r="BO544">
        <v>31</v>
      </c>
      <c r="BP544">
        <v>0</v>
      </c>
      <c r="BQ544">
        <v>31</v>
      </c>
      <c r="BR544">
        <v>31</v>
      </c>
      <c r="BS544">
        <v>31</v>
      </c>
      <c r="BT544">
        <v>31</v>
      </c>
      <c r="BU544">
        <v>31</v>
      </c>
      <c r="BV544">
        <v>0</v>
      </c>
      <c r="BW544">
        <v>31</v>
      </c>
      <c r="BX544">
        <v>0</v>
      </c>
      <c r="BY544">
        <v>31</v>
      </c>
      <c r="BZ544">
        <v>31</v>
      </c>
      <c r="CA544">
        <v>31</v>
      </c>
      <c r="CB544">
        <v>0</v>
      </c>
      <c r="CC544">
        <v>31</v>
      </c>
      <c r="CD544">
        <v>31</v>
      </c>
      <c r="CE544">
        <v>31</v>
      </c>
      <c r="CF544">
        <v>31</v>
      </c>
      <c r="CG544">
        <v>0</v>
      </c>
      <c r="CH544">
        <v>31</v>
      </c>
      <c r="CI544">
        <v>31</v>
      </c>
      <c r="CJ544">
        <v>31</v>
      </c>
      <c r="CK544">
        <v>31</v>
      </c>
      <c r="CL544">
        <v>31</v>
      </c>
      <c r="CM544">
        <v>31</v>
      </c>
      <c r="CN544">
        <v>31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31</v>
      </c>
      <c r="ES544">
        <v>31</v>
      </c>
      <c r="ET544">
        <v>31</v>
      </c>
      <c r="EU544">
        <v>31</v>
      </c>
      <c r="EV544">
        <v>31</v>
      </c>
      <c r="EW544">
        <v>31</v>
      </c>
      <c r="EX544">
        <v>31</v>
      </c>
      <c r="EY544">
        <v>31</v>
      </c>
      <c r="EZ544">
        <v>0</v>
      </c>
      <c r="FA544">
        <v>31</v>
      </c>
      <c r="FB544">
        <v>0</v>
      </c>
      <c r="FC544">
        <v>31</v>
      </c>
      <c r="FD544">
        <v>0</v>
      </c>
      <c r="FE544">
        <v>0</v>
      </c>
      <c r="FF544">
        <v>31</v>
      </c>
      <c r="FG544">
        <v>0</v>
      </c>
      <c r="FH544">
        <v>0</v>
      </c>
      <c r="FI544">
        <v>0</v>
      </c>
      <c r="FJ544">
        <v>31</v>
      </c>
      <c r="FK544">
        <v>0</v>
      </c>
      <c r="FL544">
        <v>31</v>
      </c>
      <c r="FM544">
        <v>31</v>
      </c>
    </row>
    <row r="545" spans="1:169" x14ac:dyDescent="0.3">
      <c r="A545" s="1">
        <v>1302</v>
      </c>
      <c r="B545">
        <v>2019</v>
      </c>
      <c r="C545">
        <v>4</v>
      </c>
      <c r="D545">
        <v>30</v>
      </c>
      <c r="E545">
        <v>0</v>
      </c>
      <c r="F545">
        <v>0</v>
      </c>
      <c r="G545">
        <v>30</v>
      </c>
      <c r="H545">
        <v>0</v>
      </c>
      <c r="I545">
        <v>30</v>
      </c>
      <c r="J545">
        <v>0</v>
      </c>
      <c r="K545">
        <v>0</v>
      </c>
      <c r="L545">
        <v>0</v>
      </c>
      <c r="M545">
        <v>0</v>
      </c>
      <c r="N545">
        <v>30</v>
      </c>
      <c r="O545">
        <v>30</v>
      </c>
      <c r="P545">
        <v>30</v>
      </c>
      <c r="Q545">
        <v>0</v>
      </c>
      <c r="R545">
        <v>0</v>
      </c>
      <c r="S545">
        <v>0</v>
      </c>
      <c r="T545">
        <v>30</v>
      </c>
      <c r="U545">
        <v>30</v>
      </c>
      <c r="V545">
        <v>30</v>
      </c>
      <c r="W545">
        <v>30</v>
      </c>
      <c r="X545">
        <v>30</v>
      </c>
      <c r="Y545">
        <v>30</v>
      </c>
      <c r="Z545">
        <v>30</v>
      </c>
      <c r="AA545">
        <v>30</v>
      </c>
      <c r="AB545">
        <v>30</v>
      </c>
      <c r="AC545">
        <v>0</v>
      </c>
      <c r="AD545">
        <v>30</v>
      </c>
      <c r="AE545">
        <v>30</v>
      </c>
      <c r="AF545">
        <v>30</v>
      </c>
      <c r="AG545">
        <v>0</v>
      </c>
      <c r="AH545">
        <v>0</v>
      </c>
      <c r="AI545">
        <v>0</v>
      </c>
      <c r="AJ545">
        <v>30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30</v>
      </c>
      <c r="AR545">
        <v>30</v>
      </c>
      <c r="AS545">
        <v>0</v>
      </c>
      <c r="AT545">
        <v>0</v>
      </c>
      <c r="AU545">
        <v>30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30</v>
      </c>
      <c r="BH545">
        <v>0</v>
      </c>
      <c r="BI545">
        <v>0</v>
      </c>
      <c r="BJ545">
        <v>30</v>
      </c>
      <c r="BK545">
        <v>30</v>
      </c>
      <c r="BL545">
        <v>0</v>
      </c>
      <c r="BM545">
        <v>30</v>
      </c>
      <c r="BN545">
        <v>30</v>
      </c>
      <c r="BO545">
        <v>30</v>
      </c>
      <c r="BP545">
        <v>0</v>
      </c>
      <c r="BQ545">
        <v>30</v>
      </c>
      <c r="BR545">
        <v>30</v>
      </c>
      <c r="BS545">
        <v>30</v>
      </c>
      <c r="BT545">
        <v>30</v>
      </c>
      <c r="BU545">
        <v>30</v>
      </c>
      <c r="BV545">
        <v>0</v>
      </c>
      <c r="BW545">
        <v>30</v>
      </c>
      <c r="BX545">
        <v>0</v>
      </c>
      <c r="BY545">
        <v>30</v>
      </c>
      <c r="BZ545">
        <v>30</v>
      </c>
      <c r="CA545">
        <v>30</v>
      </c>
      <c r="CB545">
        <v>0</v>
      </c>
      <c r="CC545">
        <v>30</v>
      </c>
      <c r="CD545">
        <v>30</v>
      </c>
      <c r="CE545">
        <v>30</v>
      </c>
      <c r="CF545">
        <v>30</v>
      </c>
      <c r="CG545">
        <v>0</v>
      </c>
      <c r="CH545">
        <v>30</v>
      </c>
      <c r="CI545">
        <v>30</v>
      </c>
      <c r="CJ545">
        <v>30</v>
      </c>
      <c r="CK545">
        <v>30</v>
      </c>
      <c r="CL545">
        <v>30</v>
      </c>
      <c r="CM545">
        <v>0</v>
      </c>
      <c r="CN545">
        <v>30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30</v>
      </c>
      <c r="ES545">
        <v>30</v>
      </c>
      <c r="ET545">
        <v>30</v>
      </c>
      <c r="EU545">
        <v>30</v>
      </c>
      <c r="EV545">
        <v>30</v>
      </c>
      <c r="EW545">
        <v>30</v>
      </c>
      <c r="EX545">
        <v>30</v>
      </c>
      <c r="EY545">
        <v>30</v>
      </c>
      <c r="EZ545">
        <v>0</v>
      </c>
      <c r="FA545">
        <v>30</v>
      </c>
      <c r="FB545">
        <v>0</v>
      </c>
      <c r="FC545">
        <v>30</v>
      </c>
      <c r="FD545">
        <v>0</v>
      </c>
      <c r="FE545">
        <v>0</v>
      </c>
      <c r="FF545">
        <v>30</v>
      </c>
      <c r="FG545">
        <v>0</v>
      </c>
      <c r="FH545">
        <v>0</v>
      </c>
      <c r="FI545">
        <v>0</v>
      </c>
      <c r="FJ545">
        <v>30</v>
      </c>
      <c r="FK545">
        <v>0</v>
      </c>
      <c r="FL545">
        <v>30</v>
      </c>
      <c r="FM545">
        <v>30</v>
      </c>
    </row>
    <row r="546" spans="1:169" x14ac:dyDescent="0.3">
      <c r="A546" s="1">
        <v>1303</v>
      </c>
      <c r="B546">
        <v>2019</v>
      </c>
      <c r="C546">
        <v>5</v>
      </c>
      <c r="D546">
        <v>31</v>
      </c>
      <c r="E546">
        <v>0</v>
      </c>
      <c r="F546">
        <v>0</v>
      </c>
      <c r="G546">
        <v>31</v>
      </c>
      <c r="H546">
        <v>0</v>
      </c>
      <c r="I546">
        <v>31</v>
      </c>
      <c r="J546">
        <v>0</v>
      </c>
      <c r="K546">
        <v>0</v>
      </c>
      <c r="L546">
        <v>0</v>
      </c>
      <c r="M546">
        <v>0</v>
      </c>
      <c r="N546">
        <v>31</v>
      </c>
      <c r="O546">
        <v>31</v>
      </c>
      <c r="P546">
        <v>31</v>
      </c>
      <c r="Q546">
        <v>0</v>
      </c>
      <c r="R546">
        <v>0</v>
      </c>
      <c r="S546">
        <v>0</v>
      </c>
      <c r="T546">
        <v>31</v>
      </c>
      <c r="U546">
        <v>31</v>
      </c>
      <c r="V546">
        <v>31</v>
      </c>
      <c r="W546">
        <v>31</v>
      </c>
      <c r="X546">
        <v>31</v>
      </c>
      <c r="Y546">
        <v>31</v>
      </c>
      <c r="Z546">
        <v>31</v>
      </c>
      <c r="AA546">
        <v>31</v>
      </c>
      <c r="AB546">
        <v>31</v>
      </c>
      <c r="AC546">
        <v>0</v>
      </c>
      <c r="AD546">
        <v>31</v>
      </c>
      <c r="AE546">
        <v>31</v>
      </c>
      <c r="AF546">
        <v>31</v>
      </c>
      <c r="AG546">
        <v>0</v>
      </c>
      <c r="AH546">
        <v>0</v>
      </c>
      <c r="AI546">
        <v>0</v>
      </c>
      <c r="AJ546">
        <v>31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31</v>
      </c>
      <c r="AR546">
        <v>31</v>
      </c>
      <c r="AS546">
        <v>0</v>
      </c>
      <c r="AT546">
        <v>0</v>
      </c>
      <c r="AU546">
        <v>31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31</v>
      </c>
      <c r="BH546">
        <v>0</v>
      </c>
      <c r="BI546">
        <v>0</v>
      </c>
      <c r="BJ546">
        <v>31</v>
      </c>
      <c r="BK546">
        <v>31</v>
      </c>
      <c r="BL546">
        <v>0</v>
      </c>
      <c r="BM546">
        <v>31</v>
      </c>
      <c r="BN546">
        <v>31</v>
      </c>
      <c r="BO546">
        <v>31</v>
      </c>
      <c r="BP546">
        <v>0</v>
      </c>
      <c r="BQ546">
        <v>31</v>
      </c>
      <c r="BR546">
        <v>31</v>
      </c>
      <c r="BS546">
        <v>31</v>
      </c>
      <c r="BT546">
        <v>31</v>
      </c>
      <c r="BU546">
        <v>31</v>
      </c>
      <c r="BV546">
        <v>0</v>
      </c>
      <c r="BW546">
        <v>31</v>
      </c>
      <c r="BX546">
        <v>0</v>
      </c>
      <c r="BY546">
        <v>31</v>
      </c>
      <c r="BZ546">
        <v>31</v>
      </c>
      <c r="CA546">
        <v>31</v>
      </c>
      <c r="CB546">
        <v>0</v>
      </c>
      <c r="CC546">
        <v>31</v>
      </c>
      <c r="CD546">
        <v>31</v>
      </c>
      <c r="CE546">
        <v>31</v>
      </c>
      <c r="CF546">
        <v>31</v>
      </c>
      <c r="CG546">
        <v>0</v>
      </c>
      <c r="CH546">
        <v>31</v>
      </c>
      <c r="CI546">
        <v>31</v>
      </c>
      <c r="CJ546">
        <v>31</v>
      </c>
      <c r="CK546">
        <v>31</v>
      </c>
      <c r="CL546">
        <v>31</v>
      </c>
      <c r="CM546">
        <v>0</v>
      </c>
      <c r="CN546">
        <v>31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31</v>
      </c>
      <c r="ES546">
        <v>31</v>
      </c>
      <c r="ET546">
        <v>31</v>
      </c>
      <c r="EU546">
        <v>31</v>
      </c>
      <c r="EV546">
        <v>31</v>
      </c>
      <c r="EW546">
        <v>31</v>
      </c>
      <c r="EX546">
        <v>31</v>
      </c>
      <c r="EY546">
        <v>31</v>
      </c>
      <c r="EZ546">
        <v>0</v>
      </c>
      <c r="FA546">
        <v>31</v>
      </c>
      <c r="FB546">
        <v>0</v>
      </c>
      <c r="FC546">
        <v>31</v>
      </c>
      <c r="FD546">
        <v>0</v>
      </c>
      <c r="FE546">
        <v>0</v>
      </c>
      <c r="FF546">
        <v>31</v>
      </c>
      <c r="FG546">
        <v>0</v>
      </c>
      <c r="FH546">
        <v>0</v>
      </c>
      <c r="FI546">
        <v>0</v>
      </c>
      <c r="FJ546">
        <v>31</v>
      </c>
      <c r="FK546">
        <v>0</v>
      </c>
      <c r="FL546">
        <v>31</v>
      </c>
      <c r="FM546">
        <v>31</v>
      </c>
    </row>
    <row r="547" spans="1:169" x14ac:dyDescent="0.3">
      <c r="A547" s="1">
        <v>1311</v>
      </c>
      <c r="B547">
        <v>2020</v>
      </c>
      <c r="C547">
        <v>1</v>
      </c>
      <c r="D547">
        <v>31</v>
      </c>
      <c r="E547">
        <v>0</v>
      </c>
      <c r="F547">
        <v>0</v>
      </c>
      <c r="G547">
        <v>31</v>
      </c>
      <c r="H547">
        <v>0</v>
      </c>
      <c r="I547">
        <v>31</v>
      </c>
      <c r="J547">
        <v>0</v>
      </c>
      <c r="K547">
        <v>0</v>
      </c>
      <c r="L547">
        <v>0</v>
      </c>
      <c r="M547">
        <v>0</v>
      </c>
      <c r="N547">
        <v>31</v>
      </c>
      <c r="O547">
        <v>31</v>
      </c>
      <c r="P547">
        <v>31</v>
      </c>
      <c r="Q547">
        <v>0</v>
      </c>
      <c r="R547">
        <v>0</v>
      </c>
      <c r="S547">
        <v>0</v>
      </c>
      <c r="T547">
        <v>31</v>
      </c>
      <c r="U547">
        <v>31</v>
      </c>
      <c r="V547">
        <v>31</v>
      </c>
      <c r="W547">
        <v>31</v>
      </c>
      <c r="X547">
        <v>31</v>
      </c>
      <c r="Y547">
        <v>31</v>
      </c>
      <c r="Z547">
        <v>31</v>
      </c>
      <c r="AA547">
        <v>31</v>
      </c>
      <c r="AB547">
        <v>31</v>
      </c>
      <c r="AC547">
        <v>0</v>
      </c>
      <c r="AD547">
        <v>0</v>
      </c>
      <c r="AE547">
        <v>31</v>
      </c>
      <c r="AF547">
        <v>31</v>
      </c>
      <c r="AG547">
        <v>0</v>
      </c>
      <c r="AH547">
        <v>0</v>
      </c>
      <c r="AI547">
        <v>0</v>
      </c>
      <c r="AJ547">
        <v>31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31</v>
      </c>
      <c r="AR547">
        <v>31</v>
      </c>
      <c r="AS547">
        <v>0</v>
      </c>
      <c r="AT547">
        <v>0</v>
      </c>
      <c r="AU547">
        <v>31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31</v>
      </c>
      <c r="BH547">
        <v>0</v>
      </c>
      <c r="BI547">
        <v>0</v>
      </c>
      <c r="BJ547">
        <v>31</v>
      </c>
      <c r="BK547">
        <v>31</v>
      </c>
      <c r="BL547">
        <v>0</v>
      </c>
      <c r="BM547">
        <v>31</v>
      </c>
      <c r="BN547">
        <v>31</v>
      </c>
      <c r="BO547">
        <v>31</v>
      </c>
      <c r="BP547">
        <v>0</v>
      </c>
      <c r="BQ547">
        <v>31</v>
      </c>
      <c r="BR547">
        <v>31</v>
      </c>
      <c r="BS547">
        <v>31</v>
      </c>
      <c r="BT547">
        <v>31</v>
      </c>
      <c r="BU547">
        <v>31</v>
      </c>
      <c r="BV547">
        <v>0</v>
      </c>
      <c r="BW547">
        <v>31</v>
      </c>
      <c r="BX547">
        <v>0</v>
      </c>
      <c r="BY547">
        <v>31</v>
      </c>
      <c r="BZ547">
        <v>31</v>
      </c>
      <c r="CA547">
        <v>31</v>
      </c>
      <c r="CB547">
        <v>31</v>
      </c>
      <c r="CC547">
        <v>31</v>
      </c>
      <c r="CD547">
        <v>0</v>
      </c>
      <c r="CE547">
        <v>31</v>
      </c>
      <c r="CF547">
        <v>31</v>
      </c>
      <c r="CG547">
        <v>0</v>
      </c>
      <c r="CH547">
        <v>31</v>
      </c>
      <c r="CI547">
        <v>31</v>
      </c>
      <c r="CJ547">
        <v>31</v>
      </c>
      <c r="CK547">
        <v>31</v>
      </c>
      <c r="CL547">
        <v>31</v>
      </c>
      <c r="CM547">
        <v>0</v>
      </c>
      <c r="CN547">
        <v>31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31</v>
      </c>
      <c r="ES547">
        <v>31</v>
      </c>
      <c r="ET547">
        <v>31</v>
      </c>
      <c r="EU547">
        <v>31</v>
      </c>
      <c r="EV547">
        <v>31</v>
      </c>
      <c r="EW547">
        <v>31</v>
      </c>
      <c r="EX547">
        <v>31</v>
      </c>
      <c r="EY547">
        <v>31</v>
      </c>
      <c r="EZ547">
        <v>31</v>
      </c>
      <c r="FA547">
        <v>31</v>
      </c>
      <c r="FB547">
        <v>31</v>
      </c>
      <c r="FC547">
        <v>31</v>
      </c>
      <c r="FD547">
        <v>0</v>
      </c>
      <c r="FE547">
        <v>0</v>
      </c>
      <c r="FF547">
        <v>31</v>
      </c>
      <c r="FG547">
        <v>0</v>
      </c>
      <c r="FH547">
        <v>0</v>
      </c>
      <c r="FI547">
        <v>0</v>
      </c>
      <c r="FJ547">
        <v>31</v>
      </c>
      <c r="FK547">
        <v>0</v>
      </c>
      <c r="FL547">
        <v>31</v>
      </c>
      <c r="FM547">
        <v>31</v>
      </c>
    </row>
    <row r="548" spans="1:169" x14ac:dyDescent="0.3">
      <c r="A548" s="1">
        <v>1312</v>
      </c>
      <c r="B548">
        <v>2020</v>
      </c>
      <c r="C548">
        <v>2</v>
      </c>
      <c r="D548">
        <v>19</v>
      </c>
      <c r="E548">
        <v>0</v>
      </c>
      <c r="F548">
        <v>0</v>
      </c>
      <c r="G548">
        <v>29</v>
      </c>
      <c r="H548">
        <v>0</v>
      </c>
      <c r="I548">
        <v>29</v>
      </c>
      <c r="J548">
        <v>0</v>
      </c>
      <c r="K548">
        <v>0</v>
      </c>
      <c r="L548">
        <v>0</v>
      </c>
      <c r="M548">
        <v>0</v>
      </c>
      <c r="N548">
        <v>29</v>
      </c>
      <c r="O548">
        <v>29</v>
      </c>
      <c r="P548">
        <v>29</v>
      </c>
      <c r="Q548">
        <v>0</v>
      </c>
      <c r="R548">
        <v>0</v>
      </c>
      <c r="S548">
        <v>0</v>
      </c>
      <c r="T548">
        <v>29</v>
      </c>
      <c r="U548">
        <v>29</v>
      </c>
      <c r="V548">
        <v>29</v>
      </c>
      <c r="W548">
        <v>29</v>
      </c>
      <c r="X548">
        <v>29</v>
      </c>
      <c r="Y548">
        <v>29</v>
      </c>
      <c r="Z548">
        <v>29</v>
      </c>
      <c r="AA548">
        <v>29</v>
      </c>
      <c r="AB548">
        <v>29</v>
      </c>
      <c r="AC548">
        <v>0</v>
      </c>
      <c r="AD548">
        <v>0</v>
      </c>
      <c r="AE548">
        <v>0</v>
      </c>
      <c r="AF548">
        <v>29</v>
      </c>
      <c r="AG548">
        <v>0</v>
      </c>
      <c r="AH548">
        <v>0</v>
      </c>
      <c r="AI548">
        <v>0</v>
      </c>
      <c r="AJ548">
        <v>29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29</v>
      </c>
      <c r="AR548">
        <v>29</v>
      </c>
      <c r="AS548">
        <v>0</v>
      </c>
      <c r="AT548">
        <v>0</v>
      </c>
      <c r="AU548">
        <v>29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29</v>
      </c>
      <c r="BH548">
        <v>0</v>
      </c>
      <c r="BI548">
        <v>0</v>
      </c>
      <c r="BJ548">
        <v>29</v>
      </c>
      <c r="BK548">
        <v>29</v>
      </c>
      <c r="BL548">
        <v>0</v>
      </c>
      <c r="BM548">
        <v>29</v>
      </c>
      <c r="BN548">
        <v>29</v>
      </c>
      <c r="BO548">
        <v>29</v>
      </c>
      <c r="BP548">
        <v>0</v>
      </c>
      <c r="BQ548">
        <v>29</v>
      </c>
      <c r="BR548">
        <v>29</v>
      </c>
      <c r="BS548">
        <v>29</v>
      </c>
      <c r="BT548">
        <v>29</v>
      </c>
      <c r="BU548">
        <v>29</v>
      </c>
      <c r="BV548">
        <v>0</v>
      </c>
      <c r="BW548">
        <v>29</v>
      </c>
      <c r="BX548">
        <v>0</v>
      </c>
      <c r="BY548">
        <v>29</v>
      </c>
      <c r="BZ548">
        <v>29</v>
      </c>
      <c r="CA548">
        <v>29</v>
      </c>
      <c r="CB548">
        <v>29</v>
      </c>
      <c r="CC548">
        <v>29</v>
      </c>
      <c r="CD548">
        <v>0</v>
      </c>
      <c r="CE548">
        <v>29</v>
      </c>
      <c r="CF548">
        <v>29</v>
      </c>
      <c r="CG548">
        <v>0</v>
      </c>
      <c r="CH548">
        <v>29</v>
      </c>
      <c r="CI548">
        <v>29</v>
      </c>
      <c r="CJ548">
        <v>29</v>
      </c>
      <c r="CK548">
        <v>29</v>
      </c>
      <c r="CL548">
        <v>29</v>
      </c>
      <c r="CM548">
        <v>0</v>
      </c>
      <c r="CN548">
        <v>29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29</v>
      </c>
      <c r="ES548">
        <v>29</v>
      </c>
      <c r="ET548">
        <v>29</v>
      </c>
      <c r="EU548">
        <v>29</v>
      </c>
      <c r="EV548">
        <v>29</v>
      </c>
      <c r="EW548">
        <v>29</v>
      </c>
      <c r="EX548">
        <v>29</v>
      </c>
      <c r="EY548">
        <v>29</v>
      </c>
      <c r="EZ548">
        <v>29</v>
      </c>
      <c r="FA548">
        <v>29</v>
      </c>
      <c r="FB548">
        <v>29</v>
      </c>
      <c r="FC548">
        <v>29</v>
      </c>
      <c r="FD548">
        <v>0</v>
      </c>
      <c r="FE548">
        <v>0</v>
      </c>
      <c r="FF548">
        <v>29</v>
      </c>
      <c r="FG548">
        <v>0</v>
      </c>
      <c r="FH548">
        <v>0</v>
      </c>
      <c r="FI548">
        <v>0</v>
      </c>
      <c r="FJ548">
        <v>29</v>
      </c>
      <c r="FK548">
        <v>0</v>
      </c>
      <c r="FL548">
        <v>29</v>
      </c>
      <c r="FM548">
        <v>29</v>
      </c>
    </row>
    <row r="549" spans="1:169" x14ac:dyDescent="0.3">
      <c r="A549" s="1">
        <v>1313</v>
      </c>
      <c r="B549">
        <v>2020</v>
      </c>
      <c r="C549">
        <v>3</v>
      </c>
      <c r="D549">
        <v>0</v>
      </c>
      <c r="E549">
        <v>0</v>
      </c>
      <c r="F549">
        <v>0</v>
      </c>
      <c r="G549">
        <v>31</v>
      </c>
      <c r="H549">
        <v>0</v>
      </c>
      <c r="I549">
        <v>31</v>
      </c>
      <c r="J549">
        <v>0</v>
      </c>
      <c r="K549">
        <v>0</v>
      </c>
      <c r="L549">
        <v>0</v>
      </c>
      <c r="M549">
        <v>0</v>
      </c>
      <c r="N549">
        <v>31</v>
      </c>
      <c r="O549">
        <v>31</v>
      </c>
      <c r="P549">
        <v>31</v>
      </c>
      <c r="Q549">
        <v>0</v>
      </c>
      <c r="R549">
        <v>0</v>
      </c>
      <c r="S549">
        <v>0</v>
      </c>
      <c r="T549">
        <v>31</v>
      </c>
      <c r="U549">
        <v>31</v>
      </c>
      <c r="V549">
        <v>31</v>
      </c>
      <c r="W549">
        <v>31</v>
      </c>
      <c r="X549">
        <v>31</v>
      </c>
      <c r="Y549">
        <v>31</v>
      </c>
      <c r="Z549">
        <v>31</v>
      </c>
      <c r="AA549">
        <v>31</v>
      </c>
      <c r="AB549">
        <v>31</v>
      </c>
      <c r="AC549">
        <v>0</v>
      </c>
      <c r="AD549">
        <v>0</v>
      </c>
      <c r="AE549">
        <v>0</v>
      </c>
      <c r="AF549">
        <v>31</v>
      </c>
      <c r="AG549">
        <v>0</v>
      </c>
      <c r="AH549">
        <v>0</v>
      </c>
      <c r="AI549">
        <v>0</v>
      </c>
      <c r="AJ549">
        <v>31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31</v>
      </c>
      <c r="AR549">
        <v>31</v>
      </c>
      <c r="AS549">
        <v>0</v>
      </c>
      <c r="AT549">
        <v>0</v>
      </c>
      <c r="AU549">
        <v>31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31</v>
      </c>
      <c r="BH549">
        <v>0</v>
      </c>
      <c r="BI549">
        <v>0</v>
      </c>
      <c r="BJ549">
        <v>31</v>
      </c>
      <c r="BK549">
        <v>31</v>
      </c>
      <c r="BL549">
        <v>0</v>
      </c>
      <c r="BM549">
        <v>31</v>
      </c>
      <c r="BN549">
        <v>31</v>
      </c>
      <c r="BO549">
        <v>31</v>
      </c>
      <c r="BP549">
        <v>0</v>
      </c>
      <c r="BQ549">
        <v>31</v>
      </c>
      <c r="BR549">
        <v>31</v>
      </c>
      <c r="BS549">
        <v>31</v>
      </c>
      <c r="BT549">
        <v>31</v>
      </c>
      <c r="BU549">
        <v>31</v>
      </c>
      <c r="BV549">
        <v>0</v>
      </c>
      <c r="BW549">
        <v>31</v>
      </c>
      <c r="BX549">
        <v>0</v>
      </c>
      <c r="BY549">
        <v>31</v>
      </c>
      <c r="BZ549">
        <v>31</v>
      </c>
      <c r="CA549">
        <v>31</v>
      </c>
      <c r="CB549">
        <v>31</v>
      </c>
      <c r="CC549">
        <v>3</v>
      </c>
      <c r="CD549">
        <v>0</v>
      </c>
      <c r="CE549">
        <v>31</v>
      </c>
      <c r="CF549">
        <v>31</v>
      </c>
      <c r="CG549">
        <v>0</v>
      </c>
      <c r="CH549">
        <v>31</v>
      </c>
      <c r="CI549">
        <v>31</v>
      </c>
      <c r="CJ549">
        <v>31</v>
      </c>
      <c r="CK549">
        <v>31</v>
      </c>
      <c r="CL549">
        <v>31</v>
      </c>
      <c r="CM549">
        <v>0</v>
      </c>
      <c r="CN549">
        <v>31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31</v>
      </c>
      <c r="ES549">
        <v>31</v>
      </c>
      <c r="ET549">
        <v>31</v>
      </c>
      <c r="EU549">
        <v>31</v>
      </c>
      <c r="EV549">
        <v>31</v>
      </c>
      <c r="EW549">
        <v>31</v>
      </c>
      <c r="EX549">
        <v>31</v>
      </c>
      <c r="EY549">
        <v>31</v>
      </c>
      <c r="EZ549">
        <v>31</v>
      </c>
      <c r="FA549">
        <v>31</v>
      </c>
      <c r="FB549">
        <v>31</v>
      </c>
      <c r="FC549">
        <v>31</v>
      </c>
      <c r="FD549">
        <v>0</v>
      </c>
      <c r="FE549">
        <v>0</v>
      </c>
      <c r="FF549">
        <v>31</v>
      </c>
      <c r="FG549">
        <v>0</v>
      </c>
      <c r="FH549">
        <v>0</v>
      </c>
      <c r="FI549">
        <v>0</v>
      </c>
      <c r="FJ549">
        <v>31</v>
      </c>
      <c r="FK549">
        <v>0</v>
      </c>
      <c r="FL549">
        <v>31</v>
      </c>
      <c r="FM549">
        <v>31</v>
      </c>
    </row>
    <row r="550" spans="1:169" x14ac:dyDescent="0.3">
      <c r="A550" s="1">
        <v>1314</v>
      </c>
      <c r="B550">
        <v>2020</v>
      </c>
      <c r="C550">
        <v>4</v>
      </c>
      <c r="D550">
        <v>0</v>
      </c>
      <c r="E550">
        <v>0</v>
      </c>
      <c r="F550">
        <v>0</v>
      </c>
      <c r="G550">
        <v>30</v>
      </c>
      <c r="H550">
        <v>0</v>
      </c>
      <c r="I550">
        <v>30</v>
      </c>
      <c r="J550">
        <v>0</v>
      </c>
      <c r="K550">
        <v>0</v>
      </c>
      <c r="L550">
        <v>0</v>
      </c>
      <c r="M550">
        <v>0</v>
      </c>
      <c r="N550">
        <v>30</v>
      </c>
      <c r="O550">
        <v>30</v>
      </c>
      <c r="P550">
        <v>30</v>
      </c>
      <c r="Q550">
        <v>0</v>
      </c>
      <c r="R550">
        <v>0</v>
      </c>
      <c r="S550">
        <v>0</v>
      </c>
      <c r="T550">
        <v>30</v>
      </c>
      <c r="U550">
        <v>30</v>
      </c>
      <c r="V550">
        <v>30</v>
      </c>
      <c r="W550">
        <v>30</v>
      </c>
      <c r="X550">
        <v>30</v>
      </c>
      <c r="Y550">
        <v>30</v>
      </c>
      <c r="Z550">
        <v>30</v>
      </c>
      <c r="AA550">
        <v>30</v>
      </c>
      <c r="AB550">
        <v>30</v>
      </c>
      <c r="AC550">
        <v>0</v>
      </c>
      <c r="AD550">
        <v>0</v>
      </c>
      <c r="AE550">
        <v>0</v>
      </c>
      <c r="AF550">
        <v>30</v>
      </c>
      <c r="AG550">
        <v>0</v>
      </c>
      <c r="AH550">
        <v>0</v>
      </c>
      <c r="AI550">
        <v>0</v>
      </c>
      <c r="AJ550">
        <v>30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30</v>
      </c>
      <c r="AR550">
        <v>30</v>
      </c>
      <c r="AS550">
        <v>0</v>
      </c>
      <c r="AT550">
        <v>0</v>
      </c>
      <c r="AU550">
        <v>30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30</v>
      </c>
      <c r="BH550">
        <v>0</v>
      </c>
      <c r="BI550">
        <v>0</v>
      </c>
      <c r="BJ550">
        <v>30</v>
      </c>
      <c r="BK550">
        <v>30</v>
      </c>
      <c r="BL550">
        <v>0</v>
      </c>
      <c r="BM550">
        <v>30</v>
      </c>
      <c r="BN550">
        <v>30</v>
      </c>
      <c r="BO550">
        <v>30</v>
      </c>
      <c r="BP550">
        <v>0</v>
      </c>
      <c r="BQ550">
        <v>30</v>
      </c>
      <c r="BR550">
        <v>30</v>
      </c>
      <c r="BS550">
        <v>30</v>
      </c>
      <c r="BT550">
        <v>30</v>
      </c>
      <c r="BU550">
        <v>30</v>
      </c>
      <c r="BV550">
        <v>0</v>
      </c>
      <c r="BW550">
        <v>30</v>
      </c>
      <c r="BX550">
        <v>0</v>
      </c>
      <c r="BY550">
        <v>30</v>
      </c>
      <c r="BZ550">
        <v>30</v>
      </c>
      <c r="CA550">
        <v>30</v>
      </c>
      <c r="CB550">
        <v>30</v>
      </c>
      <c r="CC550">
        <v>0</v>
      </c>
      <c r="CD550">
        <v>0</v>
      </c>
      <c r="CE550">
        <v>30</v>
      </c>
      <c r="CF550">
        <v>30</v>
      </c>
      <c r="CG550">
        <v>0</v>
      </c>
      <c r="CH550">
        <v>30</v>
      </c>
      <c r="CI550">
        <v>30</v>
      </c>
      <c r="CJ550">
        <v>30</v>
      </c>
      <c r="CK550">
        <v>30</v>
      </c>
      <c r="CL550">
        <v>30</v>
      </c>
      <c r="CM550">
        <v>0</v>
      </c>
      <c r="CN550">
        <v>30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30</v>
      </c>
      <c r="ES550">
        <v>30</v>
      </c>
      <c r="ET550">
        <v>30</v>
      </c>
      <c r="EU550">
        <v>30</v>
      </c>
      <c r="EV550">
        <v>30</v>
      </c>
      <c r="EW550">
        <v>30</v>
      </c>
      <c r="EX550">
        <v>30</v>
      </c>
      <c r="EY550">
        <v>30</v>
      </c>
      <c r="EZ550">
        <v>30</v>
      </c>
      <c r="FA550">
        <v>30</v>
      </c>
      <c r="FB550">
        <v>30</v>
      </c>
      <c r="FC550">
        <v>30</v>
      </c>
      <c r="FD550">
        <v>0</v>
      </c>
      <c r="FE550">
        <v>0</v>
      </c>
      <c r="FF550">
        <v>30</v>
      </c>
      <c r="FG550">
        <v>0</v>
      </c>
      <c r="FH550">
        <v>0</v>
      </c>
      <c r="FI550">
        <v>0</v>
      </c>
      <c r="FJ550">
        <v>30</v>
      </c>
      <c r="FK550">
        <v>0</v>
      </c>
      <c r="FL550">
        <v>30</v>
      </c>
      <c r="FM550">
        <v>30</v>
      </c>
    </row>
    <row r="551" spans="1:169" x14ac:dyDescent="0.3">
      <c r="A551" s="1">
        <v>1315</v>
      </c>
      <c r="B551">
        <v>2020</v>
      </c>
      <c r="C551">
        <v>5</v>
      </c>
      <c r="D551">
        <v>0</v>
      </c>
      <c r="E551">
        <v>0</v>
      </c>
      <c r="F551">
        <v>0</v>
      </c>
      <c r="G551">
        <v>31</v>
      </c>
      <c r="H551">
        <v>0</v>
      </c>
      <c r="I551">
        <v>31</v>
      </c>
      <c r="J551">
        <v>0</v>
      </c>
      <c r="K551">
        <v>0</v>
      </c>
      <c r="L551">
        <v>0</v>
      </c>
      <c r="M551">
        <v>0</v>
      </c>
      <c r="N551">
        <v>31</v>
      </c>
      <c r="O551">
        <v>31</v>
      </c>
      <c r="P551">
        <v>31</v>
      </c>
      <c r="Q551">
        <v>0</v>
      </c>
      <c r="R551">
        <v>0</v>
      </c>
      <c r="S551">
        <v>0</v>
      </c>
      <c r="T551">
        <v>31</v>
      </c>
      <c r="U551">
        <v>31</v>
      </c>
      <c r="V551">
        <v>31</v>
      </c>
      <c r="W551">
        <v>31</v>
      </c>
      <c r="X551">
        <v>31</v>
      </c>
      <c r="Y551">
        <v>31</v>
      </c>
      <c r="Z551">
        <v>31</v>
      </c>
      <c r="AA551">
        <v>31</v>
      </c>
      <c r="AB551">
        <v>31</v>
      </c>
      <c r="AC551">
        <v>0</v>
      </c>
      <c r="AD551">
        <v>0</v>
      </c>
      <c r="AE551">
        <v>0</v>
      </c>
      <c r="AF551">
        <v>31</v>
      </c>
      <c r="AG551">
        <v>0</v>
      </c>
      <c r="AH551">
        <v>0</v>
      </c>
      <c r="AI551">
        <v>0</v>
      </c>
      <c r="AJ551">
        <v>31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31</v>
      </c>
      <c r="AR551">
        <v>31</v>
      </c>
      <c r="AS551">
        <v>0</v>
      </c>
      <c r="AT551">
        <v>0</v>
      </c>
      <c r="AU551">
        <v>31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31</v>
      </c>
      <c r="BH551">
        <v>0</v>
      </c>
      <c r="BI551">
        <v>0</v>
      </c>
      <c r="BJ551">
        <v>31</v>
      </c>
      <c r="BK551">
        <v>31</v>
      </c>
      <c r="BL551">
        <v>0</v>
      </c>
      <c r="BM551">
        <v>31</v>
      </c>
      <c r="BN551">
        <v>31</v>
      </c>
      <c r="BO551">
        <v>31</v>
      </c>
      <c r="BP551">
        <v>0</v>
      </c>
      <c r="BQ551">
        <v>31</v>
      </c>
      <c r="BR551">
        <v>31</v>
      </c>
      <c r="BS551">
        <v>31</v>
      </c>
      <c r="BT551">
        <v>5</v>
      </c>
      <c r="BU551">
        <v>31</v>
      </c>
      <c r="BV551">
        <v>0</v>
      </c>
      <c r="BW551">
        <v>31</v>
      </c>
      <c r="BX551">
        <v>0</v>
      </c>
      <c r="BY551">
        <v>31</v>
      </c>
      <c r="BZ551">
        <v>31</v>
      </c>
      <c r="CA551">
        <v>31</v>
      </c>
      <c r="CB551">
        <v>1</v>
      </c>
      <c r="CC551">
        <v>0</v>
      </c>
      <c r="CD551">
        <v>0</v>
      </c>
      <c r="CE551">
        <v>31</v>
      </c>
      <c r="CF551">
        <v>31</v>
      </c>
      <c r="CG551">
        <v>0</v>
      </c>
      <c r="CH551">
        <v>31</v>
      </c>
      <c r="CI551">
        <v>31</v>
      </c>
      <c r="CJ551">
        <v>31</v>
      </c>
      <c r="CK551">
        <v>31</v>
      </c>
      <c r="CL551">
        <v>31</v>
      </c>
      <c r="CM551">
        <v>0</v>
      </c>
      <c r="CN551">
        <v>31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31</v>
      </c>
      <c r="ES551">
        <v>31</v>
      </c>
      <c r="ET551">
        <v>31</v>
      </c>
      <c r="EU551">
        <v>31</v>
      </c>
      <c r="EV551">
        <v>31</v>
      </c>
      <c r="EW551">
        <v>31</v>
      </c>
      <c r="EX551">
        <v>31</v>
      </c>
      <c r="EY551">
        <v>31</v>
      </c>
      <c r="EZ551">
        <v>31</v>
      </c>
      <c r="FA551">
        <v>31</v>
      </c>
      <c r="FB551">
        <v>5</v>
      </c>
      <c r="FC551">
        <v>31</v>
      </c>
      <c r="FD551">
        <v>0</v>
      </c>
      <c r="FE551">
        <v>0</v>
      </c>
      <c r="FF551">
        <v>31</v>
      </c>
      <c r="FG551">
        <v>0</v>
      </c>
      <c r="FH551">
        <v>0</v>
      </c>
      <c r="FI551">
        <v>0</v>
      </c>
      <c r="FJ551">
        <v>31</v>
      </c>
      <c r="FK551">
        <v>0</v>
      </c>
      <c r="FL551">
        <v>31</v>
      </c>
      <c r="FM551">
        <v>31</v>
      </c>
    </row>
    <row r="552" spans="1:169" x14ac:dyDescent="0.3">
      <c r="A552" s="1">
        <v>1323</v>
      </c>
      <c r="B552">
        <v>2021</v>
      </c>
      <c r="C552">
        <v>1</v>
      </c>
      <c r="D552">
        <v>0</v>
      </c>
      <c r="E552">
        <v>0</v>
      </c>
      <c r="F552">
        <v>0</v>
      </c>
      <c r="G552">
        <v>31</v>
      </c>
      <c r="H552">
        <v>0</v>
      </c>
      <c r="I552">
        <v>31</v>
      </c>
      <c r="J552">
        <v>0</v>
      </c>
      <c r="K552">
        <v>0</v>
      </c>
      <c r="L552">
        <v>0</v>
      </c>
      <c r="M552">
        <v>0</v>
      </c>
      <c r="N552">
        <v>31</v>
      </c>
      <c r="O552">
        <v>31</v>
      </c>
      <c r="P552">
        <v>31</v>
      </c>
      <c r="Q552">
        <v>0</v>
      </c>
      <c r="R552">
        <v>0</v>
      </c>
      <c r="S552">
        <v>0</v>
      </c>
      <c r="T552">
        <v>31</v>
      </c>
      <c r="U552">
        <v>31</v>
      </c>
      <c r="V552">
        <v>31</v>
      </c>
      <c r="W552">
        <v>31</v>
      </c>
      <c r="X552">
        <v>31</v>
      </c>
      <c r="Y552">
        <v>31</v>
      </c>
      <c r="Z552">
        <v>31</v>
      </c>
      <c r="AA552">
        <v>31</v>
      </c>
      <c r="AB552">
        <v>31</v>
      </c>
      <c r="AC552">
        <v>0</v>
      </c>
      <c r="AD552">
        <v>0</v>
      </c>
      <c r="AE552">
        <v>31</v>
      </c>
      <c r="AF552">
        <v>31</v>
      </c>
      <c r="AG552">
        <v>0</v>
      </c>
      <c r="AH552">
        <v>0</v>
      </c>
      <c r="AI552">
        <v>0</v>
      </c>
      <c r="AJ552">
        <v>31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31</v>
      </c>
      <c r="AR552">
        <v>31</v>
      </c>
      <c r="AS552">
        <v>0</v>
      </c>
      <c r="AT552">
        <v>0</v>
      </c>
      <c r="AU552">
        <v>31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31</v>
      </c>
      <c r="BH552">
        <v>0</v>
      </c>
      <c r="BI552">
        <v>0</v>
      </c>
      <c r="BJ552">
        <v>31</v>
      </c>
      <c r="BK552">
        <v>31</v>
      </c>
      <c r="BL552">
        <v>0</v>
      </c>
      <c r="BM552">
        <v>31</v>
      </c>
      <c r="BN552">
        <v>31</v>
      </c>
      <c r="BO552">
        <v>31</v>
      </c>
      <c r="BP552">
        <v>0</v>
      </c>
      <c r="BQ552">
        <v>31</v>
      </c>
      <c r="BR552">
        <v>31</v>
      </c>
      <c r="BS552">
        <v>31</v>
      </c>
      <c r="BT552">
        <v>31</v>
      </c>
      <c r="BU552">
        <v>31</v>
      </c>
      <c r="BV552">
        <v>0</v>
      </c>
      <c r="BW552">
        <v>31</v>
      </c>
      <c r="BX552">
        <v>0</v>
      </c>
      <c r="BY552">
        <v>31</v>
      </c>
      <c r="BZ552">
        <v>31</v>
      </c>
      <c r="CA552">
        <v>31</v>
      </c>
      <c r="CB552">
        <v>31</v>
      </c>
      <c r="CC552">
        <v>0</v>
      </c>
      <c r="CD552">
        <v>0</v>
      </c>
      <c r="CE552">
        <v>31</v>
      </c>
      <c r="CF552">
        <v>31</v>
      </c>
      <c r="CG552">
        <v>0</v>
      </c>
      <c r="CH552">
        <v>31</v>
      </c>
      <c r="CI552">
        <v>31</v>
      </c>
      <c r="CJ552">
        <v>31</v>
      </c>
      <c r="CK552">
        <v>31</v>
      </c>
      <c r="CL552">
        <v>31</v>
      </c>
      <c r="CM552">
        <v>0</v>
      </c>
      <c r="CN552">
        <v>31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31</v>
      </c>
      <c r="ES552">
        <v>31</v>
      </c>
      <c r="ET552">
        <v>31</v>
      </c>
      <c r="EU552">
        <v>0</v>
      </c>
      <c r="EV552">
        <v>31</v>
      </c>
      <c r="EW552">
        <v>31</v>
      </c>
      <c r="EX552">
        <v>31</v>
      </c>
      <c r="EY552">
        <v>31</v>
      </c>
      <c r="EZ552">
        <v>31</v>
      </c>
      <c r="FA552">
        <v>31</v>
      </c>
      <c r="FB552">
        <v>31</v>
      </c>
      <c r="FC552">
        <v>31</v>
      </c>
      <c r="FD552">
        <v>0</v>
      </c>
      <c r="FE552">
        <v>0</v>
      </c>
      <c r="FF552">
        <v>31</v>
      </c>
      <c r="FG552">
        <v>0</v>
      </c>
      <c r="FH552">
        <v>0</v>
      </c>
      <c r="FI552">
        <v>0</v>
      </c>
      <c r="FJ552">
        <v>31</v>
      </c>
      <c r="FK552">
        <v>0</v>
      </c>
      <c r="FL552">
        <v>31</v>
      </c>
      <c r="FM552">
        <v>31</v>
      </c>
    </row>
    <row r="553" spans="1:169" x14ac:dyDescent="0.3">
      <c r="A553" s="1">
        <v>1324</v>
      </c>
      <c r="B553">
        <v>2021</v>
      </c>
      <c r="C553">
        <v>2</v>
      </c>
      <c r="D553">
        <v>0</v>
      </c>
      <c r="E553">
        <v>0</v>
      </c>
      <c r="F553">
        <v>0</v>
      </c>
      <c r="G553">
        <v>28</v>
      </c>
      <c r="H553">
        <v>0</v>
      </c>
      <c r="I553">
        <v>28</v>
      </c>
      <c r="J553">
        <v>0</v>
      </c>
      <c r="K553">
        <v>0</v>
      </c>
      <c r="L553">
        <v>0</v>
      </c>
      <c r="M553">
        <v>0</v>
      </c>
      <c r="N553">
        <v>28</v>
      </c>
      <c r="O553">
        <v>28</v>
      </c>
      <c r="P553">
        <v>28</v>
      </c>
      <c r="Q553">
        <v>0</v>
      </c>
      <c r="R553">
        <v>0</v>
      </c>
      <c r="S553">
        <v>0</v>
      </c>
      <c r="T553">
        <v>28</v>
      </c>
      <c r="U553">
        <v>28</v>
      </c>
      <c r="V553">
        <v>28</v>
      </c>
      <c r="W553">
        <v>28</v>
      </c>
      <c r="X553">
        <v>28</v>
      </c>
      <c r="Y553">
        <v>28</v>
      </c>
      <c r="Z553">
        <v>28</v>
      </c>
      <c r="AA553">
        <v>28</v>
      </c>
      <c r="AB553">
        <v>28</v>
      </c>
      <c r="AC553">
        <v>0</v>
      </c>
      <c r="AD553">
        <v>0</v>
      </c>
      <c r="AE553">
        <v>28</v>
      </c>
      <c r="AF553">
        <v>28</v>
      </c>
      <c r="AG553">
        <v>0</v>
      </c>
      <c r="AH553">
        <v>0</v>
      </c>
      <c r="AI553">
        <v>0</v>
      </c>
      <c r="AJ553">
        <v>24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28</v>
      </c>
      <c r="AR553">
        <v>28</v>
      </c>
      <c r="AS553">
        <v>0</v>
      </c>
      <c r="AT553">
        <v>0</v>
      </c>
      <c r="AU553">
        <v>28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28</v>
      </c>
      <c r="BH553">
        <v>0</v>
      </c>
      <c r="BI553">
        <v>0</v>
      </c>
      <c r="BJ553">
        <v>28</v>
      </c>
      <c r="BK553">
        <v>27</v>
      </c>
      <c r="BL553">
        <v>0</v>
      </c>
      <c r="BM553">
        <v>28</v>
      </c>
      <c r="BN553">
        <v>28</v>
      </c>
      <c r="BO553">
        <v>28</v>
      </c>
      <c r="BP553">
        <v>0</v>
      </c>
      <c r="BQ553">
        <v>28</v>
      </c>
      <c r="BR553">
        <v>28</v>
      </c>
      <c r="BS553">
        <v>28</v>
      </c>
      <c r="BT553">
        <v>28</v>
      </c>
      <c r="BU553">
        <v>28</v>
      </c>
      <c r="BV553">
        <v>0</v>
      </c>
      <c r="BW553">
        <v>28</v>
      </c>
      <c r="BX553">
        <v>0</v>
      </c>
      <c r="BY553">
        <v>28</v>
      </c>
      <c r="BZ553">
        <v>28</v>
      </c>
      <c r="CA553">
        <v>28</v>
      </c>
      <c r="CB553">
        <v>28</v>
      </c>
      <c r="CC553">
        <v>0</v>
      </c>
      <c r="CD553">
        <v>0</v>
      </c>
      <c r="CE553">
        <v>28</v>
      </c>
      <c r="CF553">
        <v>28</v>
      </c>
      <c r="CG553">
        <v>0</v>
      </c>
      <c r="CH553">
        <v>28</v>
      </c>
      <c r="CI553">
        <v>28</v>
      </c>
      <c r="CJ553">
        <v>23</v>
      </c>
      <c r="CK553">
        <v>28</v>
      </c>
      <c r="CL553">
        <v>28</v>
      </c>
      <c r="CM553">
        <v>2</v>
      </c>
      <c r="CN553">
        <v>28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28</v>
      </c>
      <c r="ES553">
        <v>28</v>
      </c>
      <c r="ET553">
        <v>28</v>
      </c>
      <c r="EU553">
        <v>0</v>
      </c>
      <c r="EV553">
        <v>28</v>
      </c>
      <c r="EW553">
        <v>28</v>
      </c>
      <c r="EX553">
        <v>28</v>
      </c>
      <c r="EY553">
        <v>28</v>
      </c>
      <c r="EZ553">
        <v>28</v>
      </c>
      <c r="FA553">
        <v>28</v>
      </c>
      <c r="FB553">
        <v>28</v>
      </c>
      <c r="FC553">
        <v>28</v>
      </c>
      <c r="FD553">
        <v>0</v>
      </c>
      <c r="FE553">
        <v>0</v>
      </c>
      <c r="FF553">
        <v>28</v>
      </c>
      <c r="FG553">
        <v>0</v>
      </c>
      <c r="FH553">
        <v>0</v>
      </c>
      <c r="FI553">
        <v>0</v>
      </c>
      <c r="FJ553">
        <v>28</v>
      </c>
      <c r="FK553">
        <v>0</v>
      </c>
      <c r="FL553">
        <v>28</v>
      </c>
      <c r="FM553">
        <v>28</v>
      </c>
    </row>
    <row r="554" spans="1:169" x14ac:dyDescent="0.3">
      <c r="A554" s="1">
        <v>1325</v>
      </c>
      <c r="B554">
        <v>2021</v>
      </c>
      <c r="C554">
        <v>3</v>
      </c>
      <c r="D554">
        <v>0</v>
      </c>
      <c r="E554">
        <v>0</v>
      </c>
      <c r="F554">
        <v>0</v>
      </c>
      <c r="G554">
        <v>31</v>
      </c>
      <c r="H554">
        <v>0</v>
      </c>
      <c r="I554">
        <v>31</v>
      </c>
      <c r="J554">
        <v>0</v>
      </c>
      <c r="K554">
        <v>0</v>
      </c>
      <c r="L554">
        <v>0</v>
      </c>
      <c r="M554">
        <v>0</v>
      </c>
      <c r="N554">
        <v>31</v>
      </c>
      <c r="O554">
        <v>31</v>
      </c>
      <c r="P554">
        <v>31</v>
      </c>
      <c r="Q554">
        <v>0</v>
      </c>
      <c r="R554">
        <v>0</v>
      </c>
      <c r="S554">
        <v>0</v>
      </c>
      <c r="T554">
        <v>31</v>
      </c>
      <c r="U554">
        <v>31</v>
      </c>
      <c r="V554">
        <v>31</v>
      </c>
      <c r="W554">
        <v>31</v>
      </c>
      <c r="X554">
        <v>31</v>
      </c>
      <c r="Y554">
        <v>31</v>
      </c>
      <c r="Z554">
        <v>31</v>
      </c>
      <c r="AA554">
        <v>31</v>
      </c>
      <c r="AB554">
        <v>31</v>
      </c>
      <c r="AC554">
        <v>0</v>
      </c>
      <c r="AD554">
        <v>0</v>
      </c>
      <c r="AE554">
        <v>31</v>
      </c>
      <c r="AF554">
        <v>31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31</v>
      </c>
      <c r="AR554">
        <v>31</v>
      </c>
      <c r="AS554">
        <v>0</v>
      </c>
      <c r="AT554">
        <v>0</v>
      </c>
      <c r="AU554">
        <v>31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31</v>
      </c>
      <c r="BH554">
        <v>0</v>
      </c>
      <c r="BI554">
        <v>0</v>
      </c>
      <c r="BJ554">
        <v>31</v>
      </c>
      <c r="BK554">
        <v>31</v>
      </c>
      <c r="BL554">
        <v>0</v>
      </c>
      <c r="BM554">
        <v>31</v>
      </c>
      <c r="BN554">
        <v>31</v>
      </c>
      <c r="BO554">
        <v>31</v>
      </c>
      <c r="BP554">
        <v>0</v>
      </c>
      <c r="BQ554">
        <v>31</v>
      </c>
      <c r="BR554">
        <v>31</v>
      </c>
      <c r="BS554">
        <v>31</v>
      </c>
      <c r="BT554">
        <v>31</v>
      </c>
      <c r="BU554">
        <v>31</v>
      </c>
      <c r="BV554">
        <v>0</v>
      </c>
      <c r="BW554">
        <v>31</v>
      </c>
      <c r="BX554">
        <v>0</v>
      </c>
      <c r="BY554">
        <v>31</v>
      </c>
      <c r="BZ554">
        <v>31</v>
      </c>
      <c r="CA554">
        <v>31</v>
      </c>
      <c r="CB554">
        <v>31</v>
      </c>
      <c r="CC554">
        <v>0</v>
      </c>
      <c r="CD554">
        <v>0</v>
      </c>
      <c r="CE554">
        <v>26</v>
      </c>
      <c r="CF554">
        <v>31</v>
      </c>
      <c r="CG554">
        <v>0</v>
      </c>
      <c r="CH554">
        <v>31</v>
      </c>
      <c r="CI554">
        <v>31</v>
      </c>
      <c r="CJ554">
        <v>0</v>
      </c>
      <c r="CK554">
        <v>31</v>
      </c>
      <c r="CL554">
        <v>31</v>
      </c>
      <c r="CM554">
        <v>31</v>
      </c>
      <c r="CN554">
        <v>31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31</v>
      </c>
      <c r="ES554">
        <v>31</v>
      </c>
      <c r="ET554">
        <v>31</v>
      </c>
      <c r="EU554">
        <v>0</v>
      </c>
      <c r="EV554">
        <v>31</v>
      </c>
      <c r="EW554">
        <v>31</v>
      </c>
      <c r="EX554">
        <v>31</v>
      </c>
      <c r="EY554">
        <v>31</v>
      </c>
      <c r="EZ554">
        <v>31</v>
      </c>
      <c r="FA554">
        <v>31</v>
      </c>
      <c r="FB554">
        <v>31</v>
      </c>
      <c r="FC554">
        <v>31</v>
      </c>
      <c r="FD554">
        <v>0</v>
      </c>
      <c r="FE554">
        <v>0</v>
      </c>
      <c r="FF554">
        <v>31</v>
      </c>
      <c r="FG554">
        <v>0</v>
      </c>
      <c r="FH554">
        <v>0</v>
      </c>
      <c r="FI554">
        <v>0</v>
      </c>
      <c r="FJ554">
        <v>31</v>
      </c>
      <c r="FK554">
        <v>0</v>
      </c>
      <c r="FL554">
        <v>31</v>
      </c>
      <c r="FM554">
        <v>31</v>
      </c>
    </row>
    <row r="555" spans="1:169" x14ac:dyDescent="0.3">
      <c r="A555" s="1">
        <v>1326</v>
      </c>
      <c r="B555">
        <v>2021</v>
      </c>
      <c r="C555">
        <v>4</v>
      </c>
      <c r="D555">
        <v>0</v>
      </c>
      <c r="E555">
        <v>0</v>
      </c>
      <c r="F555">
        <v>0</v>
      </c>
      <c r="G555">
        <v>30</v>
      </c>
      <c r="H555">
        <v>0</v>
      </c>
      <c r="I555">
        <v>30</v>
      </c>
      <c r="J555">
        <v>0</v>
      </c>
      <c r="K555">
        <v>0</v>
      </c>
      <c r="L555">
        <v>0</v>
      </c>
      <c r="M555">
        <v>0</v>
      </c>
      <c r="N555">
        <v>30</v>
      </c>
      <c r="O555">
        <v>30</v>
      </c>
      <c r="P555">
        <v>30</v>
      </c>
      <c r="Q555">
        <v>0</v>
      </c>
      <c r="R555">
        <v>0</v>
      </c>
      <c r="S555">
        <v>0</v>
      </c>
      <c r="T555">
        <v>30</v>
      </c>
      <c r="U555">
        <v>30</v>
      </c>
      <c r="V555">
        <v>30</v>
      </c>
      <c r="W555">
        <v>30</v>
      </c>
      <c r="X555">
        <v>30</v>
      </c>
      <c r="Y555">
        <v>30</v>
      </c>
      <c r="Z555">
        <v>30</v>
      </c>
      <c r="AA555">
        <v>30</v>
      </c>
      <c r="AB555">
        <v>30</v>
      </c>
      <c r="AC555">
        <v>0</v>
      </c>
      <c r="AD555">
        <v>0</v>
      </c>
      <c r="AE555">
        <v>30</v>
      </c>
      <c r="AF555">
        <v>30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30</v>
      </c>
      <c r="AR555">
        <v>30</v>
      </c>
      <c r="AS555">
        <v>0</v>
      </c>
      <c r="AT555">
        <v>0</v>
      </c>
      <c r="AU555">
        <v>30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30</v>
      </c>
      <c r="BH555">
        <v>0</v>
      </c>
      <c r="BI555">
        <v>0</v>
      </c>
      <c r="BJ555">
        <v>30</v>
      </c>
      <c r="BK555">
        <v>30</v>
      </c>
      <c r="BL555">
        <v>0</v>
      </c>
      <c r="BM555">
        <v>30</v>
      </c>
      <c r="BN555">
        <v>30</v>
      </c>
      <c r="BO555">
        <v>30</v>
      </c>
      <c r="BP555">
        <v>0</v>
      </c>
      <c r="BQ555">
        <v>30</v>
      </c>
      <c r="BR555">
        <v>30</v>
      </c>
      <c r="BS555">
        <v>30</v>
      </c>
      <c r="BT555">
        <v>30</v>
      </c>
      <c r="BU555">
        <v>30</v>
      </c>
      <c r="BV555">
        <v>0</v>
      </c>
      <c r="BW555">
        <v>30</v>
      </c>
      <c r="BX555">
        <v>0</v>
      </c>
      <c r="BY555">
        <v>30</v>
      </c>
      <c r="BZ555">
        <v>30</v>
      </c>
      <c r="CA555">
        <v>30</v>
      </c>
      <c r="CB555">
        <v>30</v>
      </c>
      <c r="CC555">
        <v>0</v>
      </c>
      <c r="CD555">
        <v>0</v>
      </c>
      <c r="CE555">
        <v>30</v>
      </c>
      <c r="CF555">
        <v>30</v>
      </c>
      <c r="CG555">
        <v>0</v>
      </c>
      <c r="CH555">
        <v>30</v>
      </c>
      <c r="CI555">
        <v>30</v>
      </c>
      <c r="CJ555">
        <v>0</v>
      </c>
      <c r="CK555">
        <v>30</v>
      </c>
      <c r="CL555">
        <v>30</v>
      </c>
      <c r="CM555">
        <v>30</v>
      </c>
      <c r="CN555">
        <v>30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30</v>
      </c>
      <c r="ES555">
        <v>30</v>
      </c>
      <c r="ET555">
        <v>30</v>
      </c>
      <c r="EU555">
        <v>0</v>
      </c>
      <c r="EV555">
        <v>30</v>
      </c>
      <c r="EW555">
        <v>30</v>
      </c>
      <c r="EX555">
        <v>30</v>
      </c>
      <c r="EY555">
        <v>30</v>
      </c>
      <c r="EZ555">
        <v>30</v>
      </c>
      <c r="FA555">
        <v>30</v>
      </c>
      <c r="FB555">
        <v>30</v>
      </c>
      <c r="FC555">
        <v>30</v>
      </c>
      <c r="FD555">
        <v>0</v>
      </c>
      <c r="FE555">
        <v>0</v>
      </c>
      <c r="FF555">
        <v>30</v>
      </c>
      <c r="FG555">
        <v>0</v>
      </c>
      <c r="FH555">
        <v>0</v>
      </c>
      <c r="FI555">
        <v>0</v>
      </c>
      <c r="FJ555">
        <v>30</v>
      </c>
      <c r="FK555">
        <v>0</v>
      </c>
      <c r="FL555">
        <v>30</v>
      </c>
      <c r="FM555">
        <v>30</v>
      </c>
    </row>
    <row r="556" spans="1:169" x14ac:dyDescent="0.3">
      <c r="A556" s="1">
        <v>1327</v>
      </c>
      <c r="B556">
        <v>2021</v>
      </c>
      <c r="C556">
        <v>5</v>
      </c>
      <c r="D556">
        <v>0</v>
      </c>
      <c r="E556">
        <v>0</v>
      </c>
      <c r="F556">
        <v>0</v>
      </c>
      <c r="G556">
        <v>31</v>
      </c>
      <c r="H556">
        <v>0</v>
      </c>
      <c r="I556">
        <v>31</v>
      </c>
      <c r="J556">
        <v>0</v>
      </c>
      <c r="K556">
        <v>0</v>
      </c>
      <c r="L556">
        <v>0</v>
      </c>
      <c r="M556">
        <v>0</v>
      </c>
      <c r="N556">
        <v>31</v>
      </c>
      <c r="O556">
        <v>31</v>
      </c>
      <c r="P556">
        <v>31</v>
      </c>
      <c r="Q556">
        <v>0</v>
      </c>
      <c r="R556">
        <v>0</v>
      </c>
      <c r="S556">
        <v>0</v>
      </c>
      <c r="T556">
        <v>31</v>
      </c>
      <c r="U556">
        <v>31</v>
      </c>
      <c r="V556">
        <v>31</v>
      </c>
      <c r="W556">
        <v>31</v>
      </c>
      <c r="X556">
        <v>31</v>
      </c>
      <c r="Y556">
        <v>31</v>
      </c>
      <c r="Z556">
        <v>31</v>
      </c>
      <c r="AA556">
        <v>31</v>
      </c>
      <c r="AB556">
        <v>31</v>
      </c>
      <c r="AC556">
        <v>0</v>
      </c>
      <c r="AD556">
        <v>0</v>
      </c>
      <c r="AE556">
        <v>31</v>
      </c>
      <c r="AF556">
        <v>31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31</v>
      </c>
      <c r="AR556">
        <v>31</v>
      </c>
      <c r="AS556">
        <v>0</v>
      </c>
      <c r="AT556">
        <v>0</v>
      </c>
      <c r="AU556">
        <v>31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31</v>
      </c>
      <c r="BH556">
        <v>0</v>
      </c>
      <c r="BI556">
        <v>0</v>
      </c>
      <c r="BJ556">
        <v>31</v>
      </c>
      <c r="BK556">
        <v>31</v>
      </c>
      <c r="BL556">
        <v>0</v>
      </c>
      <c r="BM556">
        <v>31</v>
      </c>
      <c r="BN556">
        <v>31</v>
      </c>
      <c r="BO556">
        <v>31</v>
      </c>
      <c r="BP556">
        <v>0</v>
      </c>
      <c r="BQ556">
        <v>31</v>
      </c>
      <c r="BR556">
        <v>31</v>
      </c>
      <c r="BS556">
        <v>31</v>
      </c>
      <c r="BT556">
        <v>31</v>
      </c>
      <c r="BU556">
        <v>31</v>
      </c>
      <c r="BV556">
        <v>0</v>
      </c>
      <c r="BW556">
        <v>31</v>
      </c>
      <c r="BX556">
        <v>0</v>
      </c>
      <c r="BY556">
        <v>31</v>
      </c>
      <c r="BZ556">
        <v>31</v>
      </c>
      <c r="CA556">
        <v>31</v>
      </c>
      <c r="CB556">
        <v>31</v>
      </c>
      <c r="CC556">
        <v>0</v>
      </c>
      <c r="CD556">
        <v>0</v>
      </c>
      <c r="CE556">
        <v>31</v>
      </c>
      <c r="CF556">
        <v>31</v>
      </c>
      <c r="CG556">
        <v>0</v>
      </c>
      <c r="CH556">
        <v>31</v>
      </c>
      <c r="CI556">
        <v>31</v>
      </c>
      <c r="CJ556">
        <v>0</v>
      </c>
      <c r="CK556">
        <v>31</v>
      </c>
      <c r="CL556">
        <v>31</v>
      </c>
      <c r="CM556">
        <v>31</v>
      </c>
      <c r="CN556">
        <v>31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31</v>
      </c>
      <c r="ES556">
        <v>31</v>
      </c>
      <c r="ET556">
        <v>31</v>
      </c>
      <c r="EU556">
        <v>0</v>
      </c>
      <c r="EV556">
        <v>31</v>
      </c>
      <c r="EW556">
        <v>31</v>
      </c>
      <c r="EX556">
        <v>31</v>
      </c>
      <c r="EY556">
        <v>31</v>
      </c>
      <c r="EZ556">
        <v>31</v>
      </c>
      <c r="FA556">
        <v>31</v>
      </c>
      <c r="FB556">
        <v>31</v>
      </c>
      <c r="FC556">
        <v>31</v>
      </c>
      <c r="FD556">
        <v>0</v>
      </c>
      <c r="FE556">
        <v>0</v>
      </c>
      <c r="FF556">
        <v>31</v>
      </c>
      <c r="FG556">
        <v>0</v>
      </c>
      <c r="FH556">
        <v>0</v>
      </c>
      <c r="FI556">
        <v>0</v>
      </c>
      <c r="FJ556">
        <v>31</v>
      </c>
      <c r="FK556">
        <v>0</v>
      </c>
      <c r="FL556">
        <v>31</v>
      </c>
      <c r="FM556">
        <v>31</v>
      </c>
    </row>
    <row r="557" spans="1:169" x14ac:dyDescent="0.3">
      <c r="A557" s="1">
        <v>1335</v>
      </c>
      <c r="B557">
        <v>2022</v>
      </c>
      <c r="C557">
        <v>1</v>
      </c>
      <c r="D557">
        <v>0</v>
      </c>
      <c r="E557">
        <v>0</v>
      </c>
      <c r="F557">
        <v>0</v>
      </c>
      <c r="G557">
        <v>31</v>
      </c>
      <c r="H557">
        <v>0</v>
      </c>
      <c r="I557">
        <v>31</v>
      </c>
      <c r="J557">
        <v>0</v>
      </c>
      <c r="K557">
        <v>0</v>
      </c>
      <c r="L557">
        <v>0</v>
      </c>
      <c r="M557">
        <v>0</v>
      </c>
      <c r="N557">
        <v>31</v>
      </c>
      <c r="O557">
        <v>31</v>
      </c>
      <c r="P557">
        <v>31</v>
      </c>
      <c r="Q557">
        <v>0</v>
      </c>
      <c r="R557">
        <v>0</v>
      </c>
      <c r="S557">
        <v>0</v>
      </c>
      <c r="T557">
        <v>31</v>
      </c>
      <c r="U557">
        <v>31</v>
      </c>
      <c r="V557">
        <v>31</v>
      </c>
      <c r="W557">
        <v>31</v>
      </c>
      <c r="X557">
        <v>31</v>
      </c>
      <c r="Y557">
        <v>31</v>
      </c>
      <c r="Z557">
        <v>31</v>
      </c>
      <c r="AA557">
        <v>31</v>
      </c>
      <c r="AB557">
        <v>31</v>
      </c>
      <c r="AC557">
        <v>0</v>
      </c>
      <c r="AD557">
        <v>0</v>
      </c>
      <c r="AE557">
        <v>31</v>
      </c>
      <c r="AF557">
        <v>31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31</v>
      </c>
      <c r="AR557">
        <v>31</v>
      </c>
      <c r="AS557">
        <v>0</v>
      </c>
      <c r="AT557">
        <v>0</v>
      </c>
      <c r="AU557">
        <v>31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31</v>
      </c>
      <c r="BH557">
        <v>0</v>
      </c>
      <c r="BI557">
        <v>0</v>
      </c>
      <c r="BJ557">
        <v>31</v>
      </c>
      <c r="BK557">
        <v>31</v>
      </c>
      <c r="BL557">
        <v>0</v>
      </c>
      <c r="BM557">
        <v>31</v>
      </c>
      <c r="BN557">
        <v>31</v>
      </c>
      <c r="BO557">
        <v>31</v>
      </c>
      <c r="BP557">
        <v>0</v>
      </c>
      <c r="BQ557">
        <v>31</v>
      </c>
      <c r="BR557">
        <v>31</v>
      </c>
      <c r="BS557">
        <v>31</v>
      </c>
      <c r="BT557">
        <v>29</v>
      </c>
      <c r="BU557">
        <v>31</v>
      </c>
      <c r="BV557">
        <v>31</v>
      </c>
      <c r="BW557">
        <v>31</v>
      </c>
      <c r="BX557">
        <v>0</v>
      </c>
      <c r="BY557">
        <v>31</v>
      </c>
      <c r="BZ557">
        <v>31</v>
      </c>
      <c r="CA557">
        <v>31</v>
      </c>
      <c r="CB557">
        <v>31</v>
      </c>
      <c r="CC557">
        <v>0</v>
      </c>
      <c r="CD557">
        <v>0</v>
      </c>
      <c r="CE557">
        <v>31</v>
      </c>
      <c r="CF557">
        <v>31</v>
      </c>
      <c r="CG557">
        <v>0</v>
      </c>
      <c r="CH557">
        <v>31</v>
      </c>
      <c r="CI557">
        <v>31</v>
      </c>
      <c r="CJ557">
        <v>0</v>
      </c>
      <c r="CK557">
        <v>31</v>
      </c>
      <c r="CL557">
        <v>31</v>
      </c>
      <c r="CM557">
        <v>31</v>
      </c>
      <c r="CN557">
        <v>31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31</v>
      </c>
      <c r="ES557">
        <v>31</v>
      </c>
      <c r="ET557">
        <v>31</v>
      </c>
      <c r="EU557">
        <v>0</v>
      </c>
      <c r="EV557">
        <v>31</v>
      </c>
      <c r="EW557">
        <v>31</v>
      </c>
      <c r="EX557">
        <v>31</v>
      </c>
      <c r="EY557">
        <v>31</v>
      </c>
      <c r="EZ557">
        <v>31</v>
      </c>
      <c r="FA557">
        <v>31</v>
      </c>
      <c r="FB557">
        <v>31</v>
      </c>
      <c r="FC557">
        <v>0</v>
      </c>
      <c r="FD557">
        <v>0</v>
      </c>
      <c r="FE557">
        <v>0</v>
      </c>
      <c r="FF557">
        <v>31</v>
      </c>
      <c r="FG557">
        <v>0</v>
      </c>
      <c r="FH557">
        <v>0</v>
      </c>
      <c r="FI557">
        <v>0</v>
      </c>
      <c r="FJ557">
        <v>31</v>
      </c>
      <c r="FK557">
        <v>0</v>
      </c>
      <c r="FL557">
        <v>31</v>
      </c>
      <c r="FM557">
        <v>31</v>
      </c>
    </row>
    <row r="558" spans="1:169" x14ac:dyDescent="0.3">
      <c r="A558" s="1">
        <v>1336</v>
      </c>
      <c r="B558">
        <v>2022</v>
      </c>
      <c r="C558">
        <v>2</v>
      </c>
      <c r="D558">
        <v>0</v>
      </c>
      <c r="E558">
        <v>0</v>
      </c>
      <c r="F558">
        <v>0</v>
      </c>
      <c r="G558">
        <v>28</v>
      </c>
      <c r="H558">
        <v>0</v>
      </c>
      <c r="I558">
        <v>28</v>
      </c>
      <c r="J558">
        <v>0</v>
      </c>
      <c r="K558">
        <v>0</v>
      </c>
      <c r="L558">
        <v>0</v>
      </c>
      <c r="M558">
        <v>0</v>
      </c>
      <c r="N558">
        <v>28</v>
      </c>
      <c r="O558">
        <v>28</v>
      </c>
      <c r="P558">
        <v>28</v>
      </c>
      <c r="Q558">
        <v>0</v>
      </c>
      <c r="R558">
        <v>0</v>
      </c>
      <c r="S558">
        <v>0</v>
      </c>
      <c r="T558">
        <v>28</v>
      </c>
      <c r="U558">
        <v>28</v>
      </c>
      <c r="V558">
        <v>28</v>
      </c>
      <c r="W558">
        <v>28</v>
      </c>
      <c r="X558">
        <v>28</v>
      </c>
      <c r="Y558">
        <v>28</v>
      </c>
      <c r="Z558">
        <v>28</v>
      </c>
      <c r="AA558">
        <v>28</v>
      </c>
      <c r="AB558">
        <v>28</v>
      </c>
      <c r="AC558">
        <v>0</v>
      </c>
      <c r="AD558">
        <v>0</v>
      </c>
      <c r="AE558">
        <v>28</v>
      </c>
      <c r="AF558">
        <v>28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28</v>
      </c>
      <c r="AR558">
        <v>28</v>
      </c>
      <c r="AS558">
        <v>0</v>
      </c>
      <c r="AT558">
        <v>0</v>
      </c>
      <c r="AU558">
        <v>28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28</v>
      </c>
      <c r="BH558">
        <v>0</v>
      </c>
      <c r="BI558">
        <v>0</v>
      </c>
      <c r="BJ558">
        <v>28</v>
      </c>
      <c r="BK558">
        <v>28</v>
      </c>
      <c r="BL558">
        <v>0</v>
      </c>
      <c r="BM558">
        <v>28</v>
      </c>
      <c r="BN558">
        <v>28</v>
      </c>
      <c r="BO558">
        <v>28</v>
      </c>
      <c r="BP558">
        <v>0</v>
      </c>
      <c r="BQ558">
        <v>28</v>
      </c>
      <c r="BR558">
        <v>28</v>
      </c>
      <c r="BS558">
        <v>28</v>
      </c>
      <c r="BT558">
        <v>28</v>
      </c>
      <c r="BU558">
        <v>28</v>
      </c>
      <c r="BV558">
        <v>28</v>
      </c>
      <c r="BW558">
        <v>3</v>
      </c>
      <c r="BX558">
        <v>0</v>
      </c>
      <c r="BY558">
        <v>28</v>
      </c>
      <c r="BZ558">
        <v>28</v>
      </c>
      <c r="CA558">
        <v>28</v>
      </c>
      <c r="CB558">
        <v>28</v>
      </c>
      <c r="CC558">
        <v>0</v>
      </c>
      <c r="CD558">
        <v>0</v>
      </c>
      <c r="CE558">
        <v>28</v>
      </c>
      <c r="CF558">
        <v>28</v>
      </c>
      <c r="CG558">
        <v>0</v>
      </c>
      <c r="CH558">
        <v>28</v>
      </c>
      <c r="CI558">
        <v>28</v>
      </c>
      <c r="CJ558">
        <v>0</v>
      </c>
      <c r="CK558">
        <v>28</v>
      </c>
      <c r="CL558">
        <v>28</v>
      </c>
      <c r="CM558">
        <v>28</v>
      </c>
      <c r="CN558">
        <v>28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28</v>
      </c>
      <c r="ES558">
        <v>28</v>
      </c>
      <c r="ET558">
        <v>28</v>
      </c>
      <c r="EU558">
        <v>0</v>
      </c>
      <c r="EV558">
        <v>28</v>
      </c>
      <c r="EW558">
        <v>28</v>
      </c>
      <c r="EX558">
        <v>28</v>
      </c>
      <c r="EY558">
        <v>28</v>
      </c>
      <c r="EZ558">
        <v>28</v>
      </c>
      <c r="FA558">
        <v>28</v>
      </c>
      <c r="FB558">
        <v>28</v>
      </c>
      <c r="FC558">
        <v>0</v>
      </c>
      <c r="FD558">
        <v>0</v>
      </c>
      <c r="FE558">
        <v>0</v>
      </c>
      <c r="FF558">
        <v>28</v>
      </c>
      <c r="FG558">
        <v>0</v>
      </c>
      <c r="FH558">
        <v>0</v>
      </c>
      <c r="FI558">
        <v>0</v>
      </c>
      <c r="FJ558">
        <v>28</v>
      </c>
      <c r="FK558">
        <v>0</v>
      </c>
      <c r="FL558">
        <v>28</v>
      </c>
      <c r="FM558">
        <v>28</v>
      </c>
    </row>
    <row r="559" spans="1:169" x14ac:dyDescent="0.3">
      <c r="A559" s="1">
        <v>1337</v>
      </c>
      <c r="B559">
        <v>2022</v>
      </c>
      <c r="C559">
        <v>3</v>
      </c>
      <c r="D559">
        <v>0</v>
      </c>
      <c r="E559">
        <v>0</v>
      </c>
      <c r="F559">
        <v>0</v>
      </c>
      <c r="G559">
        <v>31</v>
      </c>
      <c r="H559">
        <v>0</v>
      </c>
      <c r="I559">
        <v>31</v>
      </c>
      <c r="J559">
        <v>0</v>
      </c>
      <c r="K559">
        <v>0</v>
      </c>
      <c r="L559">
        <v>0</v>
      </c>
      <c r="M559">
        <v>0</v>
      </c>
      <c r="N559">
        <v>31</v>
      </c>
      <c r="O559">
        <v>31</v>
      </c>
      <c r="P559">
        <v>31</v>
      </c>
      <c r="Q559">
        <v>0</v>
      </c>
      <c r="R559">
        <v>0</v>
      </c>
      <c r="S559">
        <v>0</v>
      </c>
      <c r="T559">
        <v>31</v>
      </c>
      <c r="U559">
        <v>31</v>
      </c>
      <c r="V559">
        <v>31</v>
      </c>
      <c r="W559">
        <v>31</v>
      </c>
      <c r="X559">
        <v>31</v>
      </c>
      <c r="Y559">
        <v>31</v>
      </c>
      <c r="Z559">
        <v>31</v>
      </c>
      <c r="AA559">
        <v>31</v>
      </c>
      <c r="AB559">
        <v>31</v>
      </c>
      <c r="AC559">
        <v>0</v>
      </c>
      <c r="AD559">
        <v>0</v>
      </c>
      <c r="AE559">
        <v>31</v>
      </c>
      <c r="AF559">
        <v>31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31</v>
      </c>
      <c r="AR559">
        <v>31</v>
      </c>
      <c r="AS559">
        <v>0</v>
      </c>
      <c r="AT559">
        <v>0</v>
      </c>
      <c r="AU559">
        <v>31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31</v>
      </c>
      <c r="BH559">
        <v>0</v>
      </c>
      <c r="BI559">
        <v>0</v>
      </c>
      <c r="BJ559">
        <v>31</v>
      </c>
      <c r="BK559">
        <v>31</v>
      </c>
      <c r="BL559">
        <v>0</v>
      </c>
      <c r="BM559">
        <v>31</v>
      </c>
      <c r="BN559">
        <v>31</v>
      </c>
      <c r="BO559">
        <v>31</v>
      </c>
      <c r="BP559">
        <v>0</v>
      </c>
      <c r="BQ559">
        <v>31</v>
      </c>
      <c r="BR559">
        <v>31</v>
      </c>
      <c r="BS559">
        <v>31</v>
      </c>
      <c r="BT559">
        <v>31</v>
      </c>
      <c r="BU559">
        <v>31</v>
      </c>
      <c r="BV559">
        <v>31</v>
      </c>
      <c r="BW559">
        <v>31</v>
      </c>
      <c r="BX559">
        <v>0</v>
      </c>
      <c r="BY559">
        <v>31</v>
      </c>
      <c r="BZ559">
        <v>31</v>
      </c>
      <c r="CA559">
        <v>31</v>
      </c>
      <c r="CB559">
        <v>31</v>
      </c>
      <c r="CC559">
        <v>0</v>
      </c>
      <c r="CD559">
        <v>0</v>
      </c>
      <c r="CE559">
        <v>31</v>
      </c>
      <c r="CF559">
        <v>31</v>
      </c>
      <c r="CG559">
        <v>0</v>
      </c>
      <c r="CH559">
        <v>31</v>
      </c>
      <c r="CI559">
        <v>31</v>
      </c>
      <c r="CJ559">
        <v>0</v>
      </c>
      <c r="CK559">
        <v>31</v>
      </c>
      <c r="CL559">
        <v>31</v>
      </c>
      <c r="CM559">
        <v>0</v>
      </c>
      <c r="CN559">
        <v>31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31</v>
      </c>
      <c r="ES559">
        <v>31</v>
      </c>
      <c r="ET559">
        <v>31</v>
      </c>
      <c r="EU559">
        <v>0</v>
      </c>
      <c r="EV559">
        <v>31</v>
      </c>
      <c r="EW559">
        <v>31</v>
      </c>
      <c r="EX559">
        <v>31</v>
      </c>
      <c r="EY559">
        <v>9</v>
      </c>
      <c r="EZ559">
        <v>31</v>
      </c>
      <c r="FA559">
        <v>31</v>
      </c>
      <c r="FB559">
        <v>2</v>
      </c>
      <c r="FC559">
        <v>31</v>
      </c>
      <c r="FD559">
        <v>0</v>
      </c>
      <c r="FE559">
        <v>0</v>
      </c>
      <c r="FF559">
        <v>31</v>
      </c>
      <c r="FG559">
        <v>0</v>
      </c>
      <c r="FH559">
        <v>0</v>
      </c>
      <c r="FI559">
        <v>0</v>
      </c>
      <c r="FJ559">
        <v>31</v>
      </c>
      <c r="FK559">
        <v>0</v>
      </c>
      <c r="FL559">
        <v>31</v>
      </c>
      <c r="FM559">
        <v>31</v>
      </c>
    </row>
    <row r="560" spans="1:169" x14ac:dyDescent="0.3">
      <c r="A560" s="1">
        <v>1338</v>
      </c>
      <c r="B560">
        <v>2022</v>
      </c>
      <c r="C560">
        <v>4</v>
      </c>
      <c r="D560">
        <v>0</v>
      </c>
      <c r="E560">
        <v>0</v>
      </c>
      <c r="F560">
        <v>0</v>
      </c>
      <c r="G560">
        <v>30</v>
      </c>
      <c r="H560">
        <v>0</v>
      </c>
      <c r="I560">
        <v>30</v>
      </c>
      <c r="J560">
        <v>0</v>
      </c>
      <c r="K560">
        <v>0</v>
      </c>
      <c r="L560">
        <v>0</v>
      </c>
      <c r="M560">
        <v>0</v>
      </c>
      <c r="N560">
        <v>30</v>
      </c>
      <c r="O560">
        <v>30</v>
      </c>
      <c r="P560">
        <v>30</v>
      </c>
      <c r="Q560">
        <v>0</v>
      </c>
      <c r="R560">
        <v>0</v>
      </c>
      <c r="S560">
        <v>0</v>
      </c>
      <c r="T560">
        <v>30</v>
      </c>
      <c r="U560">
        <v>30</v>
      </c>
      <c r="V560">
        <v>30</v>
      </c>
      <c r="W560">
        <v>30</v>
      </c>
      <c r="X560">
        <v>30</v>
      </c>
      <c r="Y560">
        <v>30</v>
      </c>
      <c r="Z560">
        <v>30</v>
      </c>
      <c r="AA560">
        <v>30</v>
      </c>
      <c r="AB560">
        <v>30</v>
      </c>
      <c r="AC560">
        <v>0</v>
      </c>
      <c r="AD560">
        <v>0</v>
      </c>
      <c r="AE560">
        <v>30</v>
      </c>
      <c r="AF560">
        <v>30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30</v>
      </c>
      <c r="AR560">
        <v>30</v>
      </c>
      <c r="AS560">
        <v>0</v>
      </c>
      <c r="AT560">
        <v>0</v>
      </c>
      <c r="AU560">
        <v>30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30</v>
      </c>
      <c r="BH560">
        <v>0</v>
      </c>
      <c r="BI560">
        <v>0</v>
      </c>
      <c r="BJ560">
        <v>30</v>
      </c>
      <c r="BK560">
        <v>30</v>
      </c>
      <c r="BL560">
        <v>0</v>
      </c>
      <c r="BM560">
        <v>30</v>
      </c>
      <c r="BN560">
        <v>30</v>
      </c>
      <c r="BO560">
        <v>30</v>
      </c>
      <c r="BP560">
        <v>0</v>
      </c>
      <c r="BQ560">
        <v>30</v>
      </c>
      <c r="BR560">
        <v>30</v>
      </c>
      <c r="BS560">
        <v>30</v>
      </c>
      <c r="BT560">
        <v>30</v>
      </c>
      <c r="BU560">
        <v>30</v>
      </c>
      <c r="BV560">
        <v>30</v>
      </c>
      <c r="BW560">
        <v>30</v>
      </c>
      <c r="BX560">
        <v>0</v>
      </c>
      <c r="BY560">
        <v>30</v>
      </c>
      <c r="BZ560">
        <v>30</v>
      </c>
      <c r="CA560">
        <v>30</v>
      </c>
      <c r="CB560">
        <v>30</v>
      </c>
      <c r="CC560">
        <v>0</v>
      </c>
      <c r="CD560">
        <v>0</v>
      </c>
      <c r="CE560">
        <v>30</v>
      </c>
      <c r="CF560">
        <v>30</v>
      </c>
      <c r="CG560">
        <v>0</v>
      </c>
      <c r="CH560">
        <v>30</v>
      </c>
      <c r="CI560">
        <v>30</v>
      </c>
      <c r="CJ560">
        <v>0</v>
      </c>
      <c r="CK560">
        <v>30</v>
      </c>
      <c r="CL560">
        <v>30</v>
      </c>
      <c r="CM560">
        <v>30</v>
      </c>
      <c r="CN560">
        <v>30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30</v>
      </c>
      <c r="ES560">
        <v>30</v>
      </c>
      <c r="ET560">
        <v>30</v>
      </c>
      <c r="EU560">
        <v>0</v>
      </c>
      <c r="EV560">
        <v>30</v>
      </c>
      <c r="EW560">
        <v>30</v>
      </c>
      <c r="EX560">
        <v>30</v>
      </c>
      <c r="EY560">
        <v>30</v>
      </c>
      <c r="EZ560">
        <v>30</v>
      </c>
      <c r="FA560">
        <v>30</v>
      </c>
      <c r="FB560">
        <v>0</v>
      </c>
      <c r="FC560">
        <v>30</v>
      </c>
      <c r="FD560">
        <v>0</v>
      </c>
      <c r="FE560">
        <v>0</v>
      </c>
      <c r="FF560">
        <v>30</v>
      </c>
      <c r="FG560">
        <v>0</v>
      </c>
      <c r="FH560">
        <v>0</v>
      </c>
      <c r="FI560">
        <v>0</v>
      </c>
      <c r="FJ560">
        <v>30</v>
      </c>
      <c r="FK560">
        <v>0</v>
      </c>
      <c r="FL560">
        <v>30</v>
      </c>
      <c r="FM560">
        <v>30</v>
      </c>
    </row>
    <row r="561" spans="1:169" x14ac:dyDescent="0.3">
      <c r="A561" s="1">
        <v>1339</v>
      </c>
      <c r="B561">
        <v>2022</v>
      </c>
      <c r="C561">
        <v>5</v>
      </c>
      <c r="D561">
        <v>0</v>
      </c>
      <c r="E561">
        <v>0</v>
      </c>
      <c r="F561">
        <v>0</v>
      </c>
      <c r="G561">
        <v>31</v>
      </c>
      <c r="H561">
        <v>0</v>
      </c>
      <c r="I561">
        <v>31</v>
      </c>
      <c r="J561">
        <v>0</v>
      </c>
      <c r="K561">
        <v>0</v>
      </c>
      <c r="L561">
        <v>0</v>
      </c>
      <c r="M561">
        <v>0</v>
      </c>
      <c r="N561">
        <v>31</v>
      </c>
      <c r="O561">
        <v>31</v>
      </c>
      <c r="P561">
        <v>31</v>
      </c>
      <c r="Q561">
        <v>0</v>
      </c>
      <c r="R561">
        <v>0</v>
      </c>
      <c r="S561">
        <v>0</v>
      </c>
      <c r="T561">
        <v>31</v>
      </c>
      <c r="U561">
        <v>31</v>
      </c>
      <c r="V561">
        <v>31</v>
      </c>
      <c r="W561">
        <v>31</v>
      </c>
      <c r="X561">
        <v>31</v>
      </c>
      <c r="Y561">
        <v>31</v>
      </c>
      <c r="Z561">
        <v>31</v>
      </c>
      <c r="AA561">
        <v>31</v>
      </c>
      <c r="AB561">
        <v>31</v>
      </c>
      <c r="AC561">
        <v>0</v>
      </c>
      <c r="AD561">
        <v>0</v>
      </c>
      <c r="AE561">
        <v>31</v>
      </c>
      <c r="AF561">
        <v>31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31</v>
      </c>
      <c r="AR561">
        <v>31</v>
      </c>
      <c r="AS561">
        <v>0</v>
      </c>
      <c r="AT561">
        <v>0</v>
      </c>
      <c r="AU561">
        <v>31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31</v>
      </c>
      <c r="BH561">
        <v>0</v>
      </c>
      <c r="BI561">
        <v>0</v>
      </c>
      <c r="BJ561">
        <v>31</v>
      </c>
      <c r="BK561">
        <v>31</v>
      </c>
      <c r="BL561">
        <v>0</v>
      </c>
      <c r="BM561">
        <v>31</v>
      </c>
      <c r="BN561">
        <v>30</v>
      </c>
      <c r="BO561">
        <v>31</v>
      </c>
      <c r="BP561">
        <v>0</v>
      </c>
      <c r="BQ561">
        <v>31</v>
      </c>
      <c r="BR561">
        <v>31</v>
      </c>
      <c r="BS561">
        <v>31</v>
      </c>
      <c r="BT561">
        <v>31</v>
      </c>
      <c r="BU561">
        <v>31</v>
      </c>
      <c r="BV561">
        <v>31</v>
      </c>
      <c r="BW561">
        <v>31</v>
      </c>
      <c r="BX561">
        <v>0</v>
      </c>
      <c r="BY561">
        <v>31</v>
      </c>
      <c r="BZ561">
        <v>31</v>
      </c>
      <c r="CA561">
        <v>31</v>
      </c>
      <c r="CB561">
        <v>31</v>
      </c>
      <c r="CC561">
        <v>0</v>
      </c>
      <c r="CD561">
        <v>0</v>
      </c>
      <c r="CE561">
        <v>31</v>
      </c>
      <c r="CF561">
        <v>31</v>
      </c>
      <c r="CG561">
        <v>0</v>
      </c>
      <c r="CH561">
        <v>31</v>
      </c>
      <c r="CI561">
        <v>31</v>
      </c>
      <c r="CJ561">
        <v>0</v>
      </c>
      <c r="CK561">
        <v>31</v>
      </c>
      <c r="CL561">
        <v>31</v>
      </c>
      <c r="CM561">
        <v>31</v>
      </c>
      <c r="CN561">
        <v>31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31</v>
      </c>
      <c r="ES561">
        <v>31</v>
      </c>
      <c r="ET561">
        <v>31</v>
      </c>
      <c r="EU561">
        <v>0</v>
      </c>
      <c r="EV561">
        <v>31</v>
      </c>
      <c r="EW561">
        <v>31</v>
      </c>
      <c r="EX561">
        <v>31</v>
      </c>
      <c r="EY561">
        <v>31</v>
      </c>
      <c r="EZ561">
        <v>31</v>
      </c>
      <c r="FA561">
        <v>31</v>
      </c>
      <c r="FB561">
        <v>0</v>
      </c>
      <c r="FC561">
        <v>31</v>
      </c>
      <c r="FD561">
        <v>0</v>
      </c>
      <c r="FE561">
        <v>0</v>
      </c>
      <c r="FF561">
        <v>31</v>
      </c>
      <c r="FG561">
        <v>0</v>
      </c>
      <c r="FH561">
        <v>0</v>
      </c>
      <c r="FI561">
        <v>0</v>
      </c>
      <c r="FJ561">
        <v>31</v>
      </c>
      <c r="FK561">
        <v>0</v>
      </c>
      <c r="FL561">
        <v>31</v>
      </c>
      <c r="FM561">
        <v>31</v>
      </c>
    </row>
    <row r="562" spans="1:169" x14ac:dyDescent="0.3">
      <c r="A562" s="1">
        <v>1347</v>
      </c>
      <c r="B562">
        <v>2023</v>
      </c>
      <c r="C562">
        <v>1</v>
      </c>
      <c r="D562">
        <v>0</v>
      </c>
      <c r="E562">
        <v>0</v>
      </c>
      <c r="F562">
        <v>0</v>
      </c>
      <c r="G562">
        <v>31</v>
      </c>
      <c r="H562">
        <v>0</v>
      </c>
      <c r="I562">
        <v>31</v>
      </c>
      <c r="J562">
        <v>0</v>
      </c>
      <c r="K562">
        <v>0</v>
      </c>
      <c r="L562">
        <v>0</v>
      </c>
      <c r="M562">
        <v>0</v>
      </c>
      <c r="N562">
        <v>31</v>
      </c>
      <c r="O562">
        <v>31</v>
      </c>
      <c r="P562">
        <v>31</v>
      </c>
      <c r="Q562">
        <v>0</v>
      </c>
      <c r="R562">
        <v>0</v>
      </c>
      <c r="S562">
        <v>0</v>
      </c>
      <c r="T562">
        <v>31</v>
      </c>
      <c r="U562">
        <v>31</v>
      </c>
      <c r="V562">
        <v>31</v>
      </c>
      <c r="W562">
        <v>31</v>
      </c>
      <c r="X562">
        <v>31</v>
      </c>
      <c r="Y562">
        <v>31</v>
      </c>
      <c r="Z562">
        <v>31</v>
      </c>
      <c r="AA562">
        <v>31</v>
      </c>
      <c r="AB562">
        <v>31</v>
      </c>
      <c r="AC562">
        <v>0</v>
      </c>
      <c r="AD562">
        <v>0</v>
      </c>
      <c r="AE562">
        <v>31</v>
      </c>
      <c r="AF562">
        <v>31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31</v>
      </c>
      <c r="AR562">
        <v>31</v>
      </c>
      <c r="AS562">
        <v>0</v>
      </c>
      <c r="AT562">
        <v>0</v>
      </c>
      <c r="AU562">
        <v>31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31</v>
      </c>
      <c r="BH562">
        <v>0</v>
      </c>
      <c r="BI562">
        <v>0</v>
      </c>
      <c r="BJ562">
        <v>31</v>
      </c>
      <c r="BK562">
        <v>31</v>
      </c>
      <c r="BL562">
        <v>0</v>
      </c>
      <c r="BM562">
        <v>31</v>
      </c>
      <c r="BN562">
        <v>31</v>
      </c>
      <c r="BO562">
        <v>31</v>
      </c>
      <c r="BP562">
        <v>0</v>
      </c>
      <c r="BQ562">
        <v>31</v>
      </c>
      <c r="BR562">
        <v>31</v>
      </c>
      <c r="BS562">
        <v>31</v>
      </c>
      <c r="BT562">
        <v>31</v>
      </c>
      <c r="BU562">
        <v>31</v>
      </c>
      <c r="BV562">
        <v>31</v>
      </c>
      <c r="BW562">
        <v>0</v>
      </c>
      <c r="BX562">
        <v>0</v>
      </c>
      <c r="BY562">
        <v>31</v>
      </c>
      <c r="BZ562">
        <v>31</v>
      </c>
      <c r="CA562">
        <v>31</v>
      </c>
      <c r="CB562">
        <v>31</v>
      </c>
      <c r="CC562">
        <v>0</v>
      </c>
      <c r="CD562">
        <v>31</v>
      </c>
      <c r="CE562">
        <v>31</v>
      </c>
      <c r="CF562">
        <v>31</v>
      </c>
      <c r="CG562">
        <v>0</v>
      </c>
      <c r="CH562">
        <v>31</v>
      </c>
      <c r="CI562">
        <v>31</v>
      </c>
      <c r="CJ562">
        <v>0</v>
      </c>
      <c r="CK562">
        <v>31</v>
      </c>
      <c r="CL562">
        <v>31</v>
      </c>
      <c r="CM562">
        <v>31</v>
      </c>
      <c r="CN562">
        <v>31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31</v>
      </c>
      <c r="ES562">
        <v>31</v>
      </c>
      <c r="ET562">
        <v>31</v>
      </c>
      <c r="EU562">
        <v>0</v>
      </c>
      <c r="EV562">
        <v>31</v>
      </c>
      <c r="EW562">
        <v>31</v>
      </c>
      <c r="EX562">
        <v>31</v>
      </c>
      <c r="EY562">
        <v>17</v>
      </c>
      <c r="EZ562">
        <v>31</v>
      </c>
      <c r="FA562">
        <v>31</v>
      </c>
      <c r="FB562">
        <v>0</v>
      </c>
      <c r="FC562">
        <v>31</v>
      </c>
      <c r="FD562">
        <v>0</v>
      </c>
      <c r="FE562">
        <v>0</v>
      </c>
      <c r="FF562">
        <v>31</v>
      </c>
      <c r="FG562">
        <v>0</v>
      </c>
      <c r="FH562">
        <v>0</v>
      </c>
      <c r="FI562">
        <v>0</v>
      </c>
      <c r="FJ562">
        <v>31</v>
      </c>
      <c r="FK562">
        <v>0</v>
      </c>
      <c r="FL562">
        <v>31</v>
      </c>
      <c r="FM562">
        <v>31</v>
      </c>
    </row>
    <row r="563" spans="1:169" x14ac:dyDescent="0.3">
      <c r="A563" s="1">
        <v>1348</v>
      </c>
      <c r="B563">
        <v>2023</v>
      </c>
      <c r="C563">
        <v>2</v>
      </c>
      <c r="D563">
        <v>0</v>
      </c>
      <c r="E563">
        <v>0</v>
      </c>
      <c r="F563">
        <v>0</v>
      </c>
      <c r="G563">
        <v>28</v>
      </c>
      <c r="H563">
        <v>0</v>
      </c>
      <c r="I563">
        <v>28</v>
      </c>
      <c r="J563">
        <v>0</v>
      </c>
      <c r="K563">
        <v>0</v>
      </c>
      <c r="L563">
        <v>0</v>
      </c>
      <c r="M563">
        <v>0</v>
      </c>
      <c r="N563">
        <v>28</v>
      </c>
      <c r="O563">
        <v>28</v>
      </c>
      <c r="P563">
        <v>28</v>
      </c>
      <c r="Q563">
        <v>0</v>
      </c>
      <c r="R563">
        <v>0</v>
      </c>
      <c r="S563">
        <v>0</v>
      </c>
      <c r="T563">
        <v>28</v>
      </c>
      <c r="U563">
        <v>28</v>
      </c>
      <c r="V563">
        <v>28</v>
      </c>
      <c r="W563">
        <v>28</v>
      </c>
      <c r="X563">
        <v>28</v>
      </c>
      <c r="Y563">
        <v>28</v>
      </c>
      <c r="Z563">
        <v>28</v>
      </c>
      <c r="AA563">
        <v>27</v>
      </c>
      <c r="AB563">
        <v>28</v>
      </c>
      <c r="AC563">
        <v>0</v>
      </c>
      <c r="AD563">
        <v>0</v>
      </c>
      <c r="AE563">
        <v>28</v>
      </c>
      <c r="AF563">
        <v>28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28</v>
      </c>
      <c r="AR563">
        <v>28</v>
      </c>
      <c r="AS563">
        <v>0</v>
      </c>
      <c r="AT563">
        <v>0</v>
      </c>
      <c r="AU563">
        <v>28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28</v>
      </c>
      <c r="BH563">
        <v>0</v>
      </c>
      <c r="BI563">
        <v>0</v>
      </c>
      <c r="BJ563">
        <v>28</v>
      </c>
      <c r="BK563">
        <v>28</v>
      </c>
      <c r="BL563">
        <v>0</v>
      </c>
      <c r="BM563">
        <v>28</v>
      </c>
      <c r="BN563">
        <v>28</v>
      </c>
      <c r="BO563">
        <v>28</v>
      </c>
      <c r="BP563">
        <v>0</v>
      </c>
      <c r="BQ563">
        <v>28</v>
      </c>
      <c r="BR563">
        <v>28</v>
      </c>
      <c r="BS563">
        <v>28</v>
      </c>
      <c r="BT563">
        <v>28</v>
      </c>
      <c r="BU563">
        <v>28</v>
      </c>
      <c r="BV563">
        <v>28</v>
      </c>
      <c r="BW563">
        <v>0</v>
      </c>
      <c r="BX563">
        <v>0</v>
      </c>
      <c r="BY563">
        <v>28</v>
      </c>
      <c r="BZ563">
        <v>28</v>
      </c>
      <c r="CA563">
        <v>28</v>
      </c>
      <c r="CB563">
        <v>28</v>
      </c>
      <c r="CC563">
        <v>0</v>
      </c>
      <c r="CD563">
        <v>28</v>
      </c>
      <c r="CE563">
        <v>28</v>
      </c>
      <c r="CF563">
        <v>28</v>
      </c>
      <c r="CG563">
        <v>0</v>
      </c>
      <c r="CH563">
        <v>28</v>
      </c>
      <c r="CI563">
        <v>28</v>
      </c>
      <c r="CJ563">
        <v>0</v>
      </c>
      <c r="CK563">
        <v>28</v>
      </c>
      <c r="CL563">
        <v>28</v>
      </c>
      <c r="CM563">
        <v>0</v>
      </c>
      <c r="CN563">
        <v>28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28</v>
      </c>
      <c r="ES563">
        <v>28</v>
      </c>
      <c r="ET563">
        <v>28</v>
      </c>
      <c r="EU563">
        <v>0</v>
      </c>
      <c r="EV563">
        <v>28</v>
      </c>
      <c r="EW563">
        <v>28</v>
      </c>
      <c r="EX563">
        <v>28</v>
      </c>
      <c r="EY563">
        <v>0</v>
      </c>
      <c r="EZ563">
        <v>28</v>
      </c>
      <c r="FA563">
        <v>28</v>
      </c>
      <c r="FB563">
        <v>0</v>
      </c>
      <c r="FC563">
        <v>28</v>
      </c>
      <c r="FD563">
        <v>0</v>
      </c>
      <c r="FE563">
        <v>0</v>
      </c>
      <c r="FF563">
        <v>28</v>
      </c>
      <c r="FG563">
        <v>0</v>
      </c>
      <c r="FH563">
        <v>0</v>
      </c>
      <c r="FI563">
        <v>0</v>
      </c>
      <c r="FJ563">
        <v>28</v>
      </c>
      <c r="FK563">
        <v>0</v>
      </c>
      <c r="FL563">
        <v>28</v>
      </c>
      <c r="FM563">
        <v>28</v>
      </c>
    </row>
    <row r="564" spans="1:169" x14ac:dyDescent="0.3">
      <c r="A564" s="1">
        <v>1349</v>
      </c>
      <c r="B564">
        <v>2023</v>
      </c>
      <c r="C564">
        <v>3</v>
      </c>
      <c r="D564">
        <v>0</v>
      </c>
      <c r="E564">
        <v>0</v>
      </c>
      <c r="F564">
        <v>0</v>
      </c>
      <c r="G564">
        <v>31</v>
      </c>
      <c r="H564">
        <v>0</v>
      </c>
      <c r="I564">
        <v>31</v>
      </c>
      <c r="J564">
        <v>0</v>
      </c>
      <c r="K564">
        <v>0</v>
      </c>
      <c r="L564">
        <v>0</v>
      </c>
      <c r="M564">
        <v>0</v>
      </c>
      <c r="N564">
        <v>31</v>
      </c>
      <c r="O564">
        <v>31</v>
      </c>
      <c r="P564">
        <v>31</v>
      </c>
      <c r="Q564">
        <v>0</v>
      </c>
      <c r="R564">
        <v>0</v>
      </c>
      <c r="S564">
        <v>0</v>
      </c>
      <c r="T564">
        <v>31</v>
      </c>
      <c r="U564">
        <v>31</v>
      </c>
      <c r="V564">
        <v>31</v>
      </c>
      <c r="W564">
        <v>31</v>
      </c>
      <c r="X564">
        <v>31</v>
      </c>
      <c r="Y564">
        <v>31</v>
      </c>
      <c r="Z564">
        <v>31</v>
      </c>
      <c r="AA564">
        <v>31</v>
      </c>
      <c r="AB564">
        <v>31</v>
      </c>
      <c r="AC564">
        <v>0</v>
      </c>
      <c r="AD564">
        <v>0</v>
      </c>
      <c r="AE564">
        <v>31</v>
      </c>
      <c r="AF564">
        <v>31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31</v>
      </c>
      <c r="AR564">
        <v>31</v>
      </c>
      <c r="AS564">
        <v>0</v>
      </c>
      <c r="AT564">
        <v>0</v>
      </c>
      <c r="AU564">
        <v>31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31</v>
      </c>
      <c r="BH564">
        <v>0</v>
      </c>
      <c r="BI564">
        <v>0</v>
      </c>
      <c r="BJ564">
        <v>31</v>
      </c>
      <c r="BK564">
        <v>31</v>
      </c>
      <c r="BL564">
        <v>0</v>
      </c>
      <c r="BM564">
        <v>31</v>
      </c>
      <c r="BN564">
        <v>31</v>
      </c>
      <c r="BO564">
        <v>31</v>
      </c>
      <c r="BP564">
        <v>0</v>
      </c>
      <c r="BQ564">
        <v>31</v>
      </c>
      <c r="BR564">
        <v>31</v>
      </c>
      <c r="BS564">
        <v>31</v>
      </c>
      <c r="BT564">
        <v>31</v>
      </c>
      <c r="BU564">
        <v>31</v>
      </c>
      <c r="BV564">
        <v>31</v>
      </c>
      <c r="BW564">
        <v>0</v>
      </c>
      <c r="BX564">
        <v>0</v>
      </c>
      <c r="BY564">
        <v>31</v>
      </c>
      <c r="BZ564">
        <v>31</v>
      </c>
      <c r="CA564">
        <v>31</v>
      </c>
      <c r="CB564">
        <v>31</v>
      </c>
      <c r="CC564">
        <v>0</v>
      </c>
      <c r="CD564">
        <v>31</v>
      </c>
      <c r="CE564">
        <v>31</v>
      </c>
      <c r="CF564">
        <v>31</v>
      </c>
      <c r="CG564">
        <v>0</v>
      </c>
      <c r="CH564">
        <v>31</v>
      </c>
      <c r="CI564">
        <v>31</v>
      </c>
      <c r="CJ564">
        <v>0</v>
      </c>
      <c r="CK564">
        <v>31</v>
      </c>
      <c r="CL564">
        <v>31</v>
      </c>
      <c r="CM564">
        <v>0</v>
      </c>
      <c r="CN564">
        <v>31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31</v>
      </c>
      <c r="ES564">
        <v>31</v>
      </c>
      <c r="ET564">
        <v>31</v>
      </c>
      <c r="EU564">
        <v>0</v>
      </c>
      <c r="EV564">
        <v>31</v>
      </c>
      <c r="EW564">
        <v>31</v>
      </c>
      <c r="EX564">
        <v>31</v>
      </c>
      <c r="EY564">
        <v>0</v>
      </c>
      <c r="EZ564">
        <v>31</v>
      </c>
      <c r="FA564">
        <v>31</v>
      </c>
      <c r="FB564">
        <v>0</v>
      </c>
      <c r="FC564">
        <v>31</v>
      </c>
      <c r="FD564">
        <v>0</v>
      </c>
      <c r="FE564">
        <v>0</v>
      </c>
      <c r="FF564">
        <v>31</v>
      </c>
      <c r="FG564">
        <v>0</v>
      </c>
      <c r="FH564">
        <v>0</v>
      </c>
      <c r="FI564">
        <v>0</v>
      </c>
      <c r="FJ564">
        <v>31</v>
      </c>
      <c r="FK564">
        <v>0</v>
      </c>
      <c r="FL564">
        <v>31</v>
      </c>
      <c r="FM564">
        <v>31</v>
      </c>
    </row>
    <row r="565" spans="1:169" x14ac:dyDescent="0.3">
      <c r="A565" s="1">
        <v>1350</v>
      </c>
      <c r="B565">
        <v>2023</v>
      </c>
      <c r="C565">
        <v>4</v>
      </c>
      <c r="D565">
        <v>0</v>
      </c>
      <c r="E565">
        <v>0</v>
      </c>
      <c r="F565">
        <v>0</v>
      </c>
      <c r="G565">
        <v>30</v>
      </c>
      <c r="H565">
        <v>0</v>
      </c>
      <c r="I565">
        <v>30</v>
      </c>
      <c r="J565">
        <v>0</v>
      </c>
      <c r="K565">
        <v>0</v>
      </c>
      <c r="L565">
        <v>0</v>
      </c>
      <c r="M565">
        <v>0</v>
      </c>
      <c r="N565">
        <v>30</v>
      </c>
      <c r="O565">
        <v>30</v>
      </c>
      <c r="P565">
        <v>30</v>
      </c>
      <c r="Q565">
        <v>0</v>
      </c>
      <c r="R565">
        <v>0</v>
      </c>
      <c r="S565">
        <v>0</v>
      </c>
      <c r="T565">
        <v>30</v>
      </c>
      <c r="U565">
        <v>30</v>
      </c>
      <c r="V565">
        <v>30</v>
      </c>
      <c r="W565">
        <v>30</v>
      </c>
      <c r="X565">
        <v>30</v>
      </c>
      <c r="Y565">
        <v>30</v>
      </c>
      <c r="Z565">
        <v>30</v>
      </c>
      <c r="AA565">
        <v>30</v>
      </c>
      <c r="AB565">
        <v>30</v>
      </c>
      <c r="AC565">
        <v>0</v>
      </c>
      <c r="AD565">
        <v>0</v>
      </c>
      <c r="AE565">
        <v>30</v>
      </c>
      <c r="AF565">
        <v>30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30</v>
      </c>
      <c r="AR565">
        <v>30</v>
      </c>
      <c r="AS565">
        <v>0</v>
      </c>
      <c r="AT565">
        <v>0</v>
      </c>
      <c r="AU565">
        <v>30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30</v>
      </c>
      <c r="BH565">
        <v>0</v>
      </c>
      <c r="BI565">
        <v>0</v>
      </c>
      <c r="BJ565">
        <v>30</v>
      </c>
      <c r="BK565">
        <v>30</v>
      </c>
      <c r="BL565">
        <v>0</v>
      </c>
      <c r="BM565">
        <v>30</v>
      </c>
      <c r="BN565">
        <v>30</v>
      </c>
      <c r="BO565">
        <v>30</v>
      </c>
      <c r="BP565">
        <v>0</v>
      </c>
      <c r="BQ565">
        <v>30</v>
      </c>
      <c r="BR565">
        <v>30</v>
      </c>
      <c r="BS565">
        <v>30</v>
      </c>
      <c r="BT565">
        <v>30</v>
      </c>
      <c r="BU565">
        <v>30</v>
      </c>
      <c r="BV565">
        <v>30</v>
      </c>
      <c r="BW565">
        <v>0</v>
      </c>
      <c r="BX565">
        <v>0</v>
      </c>
      <c r="BY565">
        <v>30</v>
      </c>
      <c r="BZ565">
        <v>30</v>
      </c>
      <c r="CA565">
        <v>30</v>
      </c>
      <c r="CB565">
        <v>30</v>
      </c>
      <c r="CC565">
        <v>0</v>
      </c>
      <c r="CD565">
        <v>30</v>
      </c>
      <c r="CE565">
        <v>30</v>
      </c>
      <c r="CF565">
        <v>30</v>
      </c>
      <c r="CG565">
        <v>0</v>
      </c>
      <c r="CH565">
        <v>30</v>
      </c>
      <c r="CI565">
        <v>30</v>
      </c>
      <c r="CJ565">
        <v>0</v>
      </c>
      <c r="CK565">
        <v>30</v>
      </c>
      <c r="CL565">
        <v>30</v>
      </c>
      <c r="CM565">
        <v>0</v>
      </c>
      <c r="CN565">
        <v>30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30</v>
      </c>
      <c r="ES565">
        <v>12</v>
      </c>
      <c r="ET565">
        <v>30</v>
      </c>
      <c r="EU565">
        <v>0</v>
      </c>
      <c r="EV565">
        <v>30</v>
      </c>
      <c r="EW565">
        <v>30</v>
      </c>
      <c r="EX565">
        <v>30</v>
      </c>
      <c r="EY565">
        <v>0</v>
      </c>
      <c r="EZ565">
        <v>30</v>
      </c>
      <c r="FA565">
        <v>30</v>
      </c>
      <c r="FB565">
        <v>0</v>
      </c>
      <c r="FC565">
        <v>30</v>
      </c>
      <c r="FD565">
        <v>0</v>
      </c>
      <c r="FE565">
        <v>0</v>
      </c>
      <c r="FF565">
        <v>30</v>
      </c>
      <c r="FG565">
        <v>0</v>
      </c>
      <c r="FH565">
        <v>0</v>
      </c>
      <c r="FI565">
        <v>0</v>
      </c>
      <c r="FJ565">
        <v>30</v>
      </c>
      <c r="FK565">
        <v>0</v>
      </c>
      <c r="FL565">
        <v>30</v>
      </c>
      <c r="FM565">
        <v>30</v>
      </c>
    </row>
    <row r="566" spans="1:169" x14ac:dyDescent="0.3">
      <c r="A566" s="1">
        <v>1351</v>
      </c>
      <c r="B566">
        <v>2023</v>
      </c>
      <c r="C566">
        <v>5</v>
      </c>
      <c r="D566">
        <v>0</v>
      </c>
      <c r="E566">
        <v>0</v>
      </c>
      <c r="F566">
        <v>0</v>
      </c>
      <c r="G566">
        <v>31</v>
      </c>
      <c r="H566">
        <v>0</v>
      </c>
      <c r="I566">
        <v>31</v>
      </c>
      <c r="J566">
        <v>0</v>
      </c>
      <c r="K566">
        <v>0</v>
      </c>
      <c r="L566">
        <v>0</v>
      </c>
      <c r="M566">
        <v>0</v>
      </c>
      <c r="N566">
        <v>31</v>
      </c>
      <c r="O566">
        <v>31</v>
      </c>
      <c r="P566">
        <v>31</v>
      </c>
      <c r="Q566">
        <v>0</v>
      </c>
      <c r="R566">
        <v>0</v>
      </c>
      <c r="S566">
        <v>0</v>
      </c>
      <c r="T566">
        <v>31</v>
      </c>
      <c r="U566">
        <v>31</v>
      </c>
      <c r="V566">
        <v>31</v>
      </c>
      <c r="W566">
        <v>31</v>
      </c>
      <c r="X566">
        <v>31</v>
      </c>
      <c r="Y566">
        <v>31</v>
      </c>
      <c r="Z566">
        <v>31</v>
      </c>
      <c r="AA566">
        <v>4</v>
      </c>
      <c r="AB566">
        <v>31</v>
      </c>
      <c r="AC566">
        <v>0</v>
      </c>
      <c r="AD566">
        <v>0</v>
      </c>
      <c r="AE566">
        <v>31</v>
      </c>
      <c r="AF566">
        <v>31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31</v>
      </c>
      <c r="AR566">
        <v>31</v>
      </c>
      <c r="AS566">
        <v>0</v>
      </c>
      <c r="AT566">
        <v>0</v>
      </c>
      <c r="AU566">
        <v>31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31</v>
      </c>
      <c r="BH566">
        <v>0</v>
      </c>
      <c r="BI566">
        <v>0</v>
      </c>
      <c r="BJ566">
        <v>31</v>
      </c>
      <c r="BK566">
        <v>31</v>
      </c>
      <c r="BL566">
        <v>0</v>
      </c>
      <c r="BM566">
        <v>31</v>
      </c>
      <c r="BN566">
        <v>31</v>
      </c>
      <c r="BO566">
        <v>31</v>
      </c>
      <c r="BP566">
        <v>0</v>
      </c>
      <c r="BQ566">
        <v>31</v>
      </c>
      <c r="BR566">
        <v>31</v>
      </c>
      <c r="BS566">
        <v>31</v>
      </c>
      <c r="BT566">
        <v>31</v>
      </c>
      <c r="BU566">
        <v>31</v>
      </c>
      <c r="BV566">
        <v>31</v>
      </c>
      <c r="BW566">
        <v>0</v>
      </c>
      <c r="BX566">
        <v>0</v>
      </c>
      <c r="BY566">
        <v>31</v>
      </c>
      <c r="BZ566">
        <v>31</v>
      </c>
      <c r="CA566">
        <v>31</v>
      </c>
      <c r="CB566">
        <v>31</v>
      </c>
      <c r="CC566">
        <v>0</v>
      </c>
      <c r="CD566">
        <v>31</v>
      </c>
      <c r="CE566">
        <v>31</v>
      </c>
      <c r="CF566">
        <v>31</v>
      </c>
      <c r="CG566">
        <v>0</v>
      </c>
      <c r="CH566">
        <v>31</v>
      </c>
      <c r="CI566">
        <v>31</v>
      </c>
      <c r="CJ566">
        <v>0</v>
      </c>
      <c r="CK566">
        <v>31</v>
      </c>
      <c r="CL566">
        <v>31</v>
      </c>
      <c r="CM566">
        <v>0</v>
      </c>
      <c r="CN566">
        <v>31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31</v>
      </c>
      <c r="ES566">
        <v>0</v>
      </c>
      <c r="ET566">
        <v>31</v>
      </c>
      <c r="EU566">
        <v>0</v>
      </c>
      <c r="EV566">
        <v>31</v>
      </c>
      <c r="EW566">
        <v>31</v>
      </c>
      <c r="EX566">
        <v>31</v>
      </c>
      <c r="EY566">
        <v>0</v>
      </c>
      <c r="EZ566">
        <v>31</v>
      </c>
      <c r="FA566">
        <v>31</v>
      </c>
      <c r="FB566">
        <v>0</v>
      </c>
      <c r="FC566">
        <v>31</v>
      </c>
      <c r="FD566">
        <v>0</v>
      </c>
      <c r="FE566">
        <v>0</v>
      </c>
      <c r="FF566">
        <v>31</v>
      </c>
      <c r="FG566">
        <v>0</v>
      </c>
      <c r="FH566">
        <v>0</v>
      </c>
      <c r="FI566">
        <v>0</v>
      </c>
      <c r="FJ566">
        <v>31</v>
      </c>
      <c r="FK566">
        <v>0</v>
      </c>
      <c r="FL566">
        <v>31</v>
      </c>
      <c r="FM566">
        <v>31</v>
      </c>
    </row>
    <row r="567" spans="1:169" x14ac:dyDescent="0.3">
      <c r="A567" s="1">
        <v>1359</v>
      </c>
      <c r="B567">
        <v>2024</v>
      </c>
      <c r="C567">
        <v>1</v>
      </c>
      <c r="D567">
        <v>0</v>
      </c>
      <c r="E567">
        <v>0</v>
      </c>
      <c r="F567">
        <v>0</v>
      </c>
      <c r="G567">
        <v>31</v>
      </c>
      <c r="H567">
        <v>0</v>
      </c>
      <c r="I567">
        <v>31</v>
      </c>
      <c r="J567">
        <v>0</v>
      </c>
      <c r="K567">
        <v>0</v>
      </c>
      <c r="L567">
        <v>0</v>
      </c>
      <c r="M567">
        <v>0</v>
      </c>
      <c r="N567">
        <v>31</v>
      </c>
      <c r="O567">
        <v>31</v>
      </c>
      <c r="P567">
        <v>31</v>
      </c>
      <c r="Q567">
        <v>0</v>
      </c>
      <c r="R567">
        <v>0</v>
      </c>
      <c r="S567">
        <v>0</v>
      </c>
      <c r="T567">
        <v>31</v>
      </c>
      <c r="U567">
        <v>31</v>
      </c>
      <c r="V567">
        <v>31</v>
      </c>
      <c r="W567">
        <v>31</v>
      </c>
      <c r="X567">
        <v>31</v>
      </c>
      <c r="Y567">
        <v>31</v>
      </c>
      <c r="Z567">
        <v>31</v>
      </c>
      <c r="AA567">
        <v>31</v>
      </c>
      <c r="AB567">
        <v>31</v>
      </c>
      <c r="AC567">
        <v>0</v>
      </c>
      <c r="AD567">
        <v>0</v>
      </c>
      <c r="AE567">
        <v>0</v>
      </c>
      <c r="AF567">
        <v>31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31</v>
      </c>
      <c r="AR567">
        <v>31</v>
      </c>
      <c r="AS567">
        <v>0</v>
      </c>
      <c r="AT567">
        <v>0</v>
      </c>
      <c r="AU567">
        <v>31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6</v>
      </c>
      <c r="BH567">
        <v>0</v>
      </c>
      <c r="BI567">
        <v>0</v>
      </c>
      <c r="BJ567">
        <v>31</v>
      </c>
      <c r="BK567">
        <v>0</v>
      </c>
      <c r="BL567">
        <v>0</v>
      </c>
      <c r="BM567">
        <v>31</v>
      </c>
      <c r="BN567">
        <v>31</v>
      </c>
      <c r="BO567">
        <v>31</v>
      </c>
      <c r="BP567">
        <v>0</v>
      </c>
      <c r="BQ567">
        <v>31</v>
      </c>
      <c r="BR567">
        <v>31</v>
      </c>
      <c r="BS567">
        <v>31</v>
      </c>
      <c r="BT567">
        <v>31</v>
      </c>
      <c r="BU567">
        <v>31</v>
      </c>
      <c r="BV567">
        <v>31</v>
      </c>
      <c r="BW567">
        <v>0</v>
      </c>
      <c r="BX567">
        <v>0</v>
      </c>
      <c r="BY567">
        <v>31</v>
      </c>
      <c r="BZ567">
        <v>31</v>
      </c>
      <c r="CA567">
        <v>0</v>
      </c>
      <c r="CB567">
        <v>31</v>
      </c>
      <c r="CC567">
        <v>0</v>
      </c>
      <c r="CD567">
        <v>31</v>
      </c>
      <c r="CE567">
        <v>31</v>
      </c>
      <c r="CF567">
        <v>31</v>
      </c>
      <c r="CG567">
        <v>0</v>
      </c>
      <c r="CH567">
        <v>31</v>
      </c>
      <c r="CI567">
        <v>31</v>
      </c>
      <c r="CJ567">
        <v>0</v>
      </c>
      <c r="CK567">
        <v>31</v>
      </c>
      <c r="CL567">
        <v>31</v>
      </c>
      <c r="CM567">
        <v>0</v>
      </c>
      <c r="CN567">
        <v>31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31</v>
      </c>
      <c r="ES567">
        <v>0</v>
      </c>
      <c r="ET567">
        <v>31</v>
      </c>
      <c r="EU567">
        <v>0</v>
      </c>
      <c r="EV567">
        <v>31</v>
      </c>
      <c r="EW567">
        <v>31</v>
      </c>
      <c r="EX567">
        <v>31</v>
      </c>
      <c r="EY567">
        <v>0</v>
      </c>
      <c r="EZ567">
        <v>31</v>
      </c>
      <c r="FA567">
        <v>31</v>
      </c>
      <c r="FB567">
        <v>0</v>
      </c>
      <c r="FC567">
        <v>31</v>
      </c>
      <c r="FD567">
        <v>0</v>
      </c>
      <c r="FE567">
        <v>0</v>
      </c>
      <c r="FF567">
        <v>31</v>
      </c>
      <c r="FG567">
        <v>0</v>
      </c>
      <c r="FH567">
        <v>0</v>
      </c>
      <c r="FI567">
        <v>0</v>
      </c>
      <c r="FJ567">
        <v>31</v>
      </c>
      <c r="FK567">
        <v>0</v>
      </c>
      <c r="FL567">
        <v>31</v>
      </c>
      <c r="FM567">
        <v>31</v>
      </c>
    </row>
    <row r="568" spans="1:169" x14ac:dyDescent="0.3">
      <c r="A568" s="1">
        <v>1360</v>
      </c>
      <c r="B568">
        <v>2024</v>
      </c>
      <c r="C568">
        <v>2</v>
      </c>
      <c r="D568">
        <v>0</v>
      </c>
      <c r="E568">
        <v>0</v>
      </c>
      <c r="F568">
        <v>0</v>
      </c>
      <c r="G568">
        <v>29</v>
      </c>
      <c r="H568">
        <v>0</v>
      </c>
      <c r="I568">
        <v>29</v>
      </c>
      <c r="J568">
        <v>0</v>
      </c>
      <c r="K568">
        <v>0</v>
      </c>
      <c r="L568">
        <v>0</v>
      </c>
      <c r="M568">
        <v>0</v>
      </c>
      <c r="N568">
        <v>29</v>
      </c>
      <c r="O568">
        <v>29</v>
      </c>
      <c r="P568">
        <v>29</v>
      </c>
      <c r="Q568">
        <v>0</v>
      </c>
      <c r="R568">
        <v>0</v>
      </c>
      <c r="S568">
        <v>0</v>
      </c>
      <c r="T568">
        <v>29</v>
      </c>
      <c r="U568">
        <v>29</v>
      </c>
      <c r="V568">
        <v>29</v>
      </c>
      <c r="W568">
        <v>29</v>
      </c>
      <c r="X568">
        <v>29</v>
      </c>
      <c r="Y568">
        <v>29</v>
      </c>
      <c r="Z568">
        <v>29</v>
      </c>
      <c r="AA568">
        <v>29</v>
      </c>
      <c r="AB568">
        <v>29</v>
      </c>
      <c r="AC568">
        <v>0</v>
      </c>
      <c r="AD568">
        <v>0</v>
      </c>
      <c r="AE568">
        <v>0</v>
      </c>
      <c r="AF568">
        <v>29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29</v>
      </c>
      <c r="AR568">
        <v>29</v>
      </c>
      <c r="AS568">
        <v>0</v>
      </c>
      <c r="AT568">
        <v>0</v>
      </c>
      <c r="AU568">
        <v>29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29</v>
      </c>
      <c r="BK568">
        <v>0</v>
      </c>
      <c r="BL568">
        <v>0</v>
      </c>
      <c r="BM568">
        <v>17</v>
      </c>
      <c r="BN568">
        <v>29</v>
      </c>
      <c r="BO568">
        <v>29</v>
      </c>
      <c r="BP568">
        <v>0</v>
      </c>
      <c r="BQ568">
        <v>29</v>
      </c>
      <c r="BR568">
        <v>29</v>
      </c>
      <c r="BS568">
        <v>29</v>
      </c>
      <c r="BT568">
        <v>29</v>
      </c>
      <c r="BU568">
        <v>29</v>
      </c>
      <c r="BV568">
        <v>29</v>
      </c>
      <c r="BW568">
        <v>0</v>
      </c>
      <c r="BX568">
        <v>0</v>
      </c>
      <c r="BY568">
        <v>29</v>
      </c>
      <c r="BZ568">
        <v>29</v>
      </c>
      <c r="CA568">
        <v>0</v>
      </c>
      <c r="CB568">
        <v>29</v>
      </c>
      <c r="CC568">
        <v>0</v>
      </c>
      <c r="CD568">
        <v>29</v>
      </c>
      <c r="CE568">
        <v>29</v>
      </c>
      <c r="CF568">
        <v>29</v>
      </c>
      <c r="CG568">
        <v>0</v>
      </c>
      <c r="CH568">
        <v>29</v>
      </c>
      <c r="CI568">
        <v>29</v>
      </c>
      <c r="CJ568">
        <v>0</v>
      </c>
      <c r="CK568">
        <v>29</v>
      </c>
      <c r="CL568">
        <v>29</v>
      </c>
      <c r="CM568">
        <v>0</v>
      </c>
      <c r="CN568">
        <v>29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29</v>
      </c>
      <c r="ES568">
        <v>0</v>
      </c>
      <c r="ET568">
        <v>29</v>
      </c>
      <c r="EU568">
        <v>0</v>
      </c>
      <c r="EV568">
        <v>29</v>
      </c>
      <c r="EW568">
        <v>28</v>
      </c>
      <c r="EX568">
        <v>29</v>
      </c>
      <c r="EY568">
        <v>0</v>
      </c>
      <c r="EZ568">
        <v>29</v>
      </c>
      <c r="FA568">
        <v>29</v>
      </c>
      <c r="FB568">
        <v>1</v>
      </c>
      <c r="FC568">
        <v>0</v>
      </c>
      <c r="FD568">
        <v>0</v>
      </c>
      <c r="FE568">
        <v>0</v>
      </c>
      <c r="FF568">
        <v>29</v>
      </c>
      <c r="FG568">
        <v>0</v>
      </c>
      <c r="FH568">
        <v>0</v>
      </c>
      <c r="FI568">
        <v>0</v>
      </c>
      <c r="FJ568">
        <v>29</v>
      </c>
      <c r="FK568">
        <v>0</v>
      </c>
      <c r="FL568">
        <v>29</v>
      </c>
      <c r="FM568">
        <v>29</v>
      </c>
    </row>
    <row r="569" spans="1:169" x14ac:dyDescent="0.3">
      <c r="A569" s="1">
        <v>1361</v>
      </c>
      <c r="B569">
        <v>2024</v>
      </c>
      <c r="C569">
        <v>3</v>
      </c>
      <c r="D569">
        <v>0</v>
      </c>
      <c r="E569">
        <v>0</v>
      </c>
      <c r="F569">
        <v>0</v>
      </c>
      <c r="G569">
        <v>31</v>
      </c>
      <c r="H569">
        <v>0</v>
      </c>
      <c r="I569">
        <v>31</v>
      </c>
      <c r="J569">
        <v>0</v>
      </c>
      <c r="K569">
        <v>0</v>
      </c>
      <c r="L569">
        <v>0</v>
      </c>
      <c r="M569">
        <v>0</v>
      </c>
      <c r="N569">
        <v>31</v>
      </c>
      <c r="O569">
        <v>31</v>
      </c>
      <c r="P569">
        <v>31</v>
      </c>
      <c r="Q569">
        <v>0</v>
      </c>
      <c r="R569">
        <v>0</v>
      </c>
      <c r="S569">
        <v>0</v>
      </c>
      <c r="T569">
        <v>31</v>
      </c>
      <c r="U569">
        <v>31</v>
      </c>
      <c r="V569">
        <v>31</v>
      </c>
      <c r="W569">
        <v>31</v>
      </c>
      <c r="X569">
        <v>31</v>
      </c>
      <c r="Y569">
        <v>31</v>
      </c>
      <c r="Z569">
        <v>31</v>
      </c>
      <c r="AA569">
        <v>31</v>
      </c>
      <c r="AB569">
        <v>31</v>
      </c>
      <c r="AC569">
        <v>0</v>
      </c>
      <c r="AD569">
        <v>0</v>
      </c>
      <c r="AE569">
        <v>0</v>
      </c>
      <c r="AF569">
        <v>31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31</v>
      </c>
      <c r="AR569">
        <v>31</v>
      </c>
      <c r="AS569">
        <v>0</v>
      </c>
      <c r="AT569">
        <v>0</v>
      </c>
      <c r="AU569">
        <v>31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31</v>
      </c>
      <c r="BK569">
        <v>0</v>
      </c>
      <c r="BL569">
        <v>0</v>
      </c>
      <c r="BM569">
        <v>0</v>
      </c>
      <c r="BN569">
        <v>31</v>
      </c>
      <c r="BO569">
        <v>31</v>
      </c>
      <c r="BP569">
        <v>0</v>
      </c>
      <c r="BQ569">
        <v>31</v>
      </c>
      <c r="BR569">
        <v>30</v>
      </c>
      <c r="BS569">
        <v>31</v>
      </c>
      <c r="BT569">
        <v>31</v>
      </c>
      <c r="BU569">
        <v>31</v>
      </c>
      <c r="BV569">
        <v>31</v>
      </c>
      <c r="BW569">
        <v>0</v>
      </c>
      <c r="BX569">
        <v>0</v>
      </c>
      <c r="BY569">
        <v>31</v>
      </c>
      <c r="BZ569">
        <v>31</v>
      </c>
      <c r="CA569">
        <v>0</v>
      </c>
      <c r="CB569">
        <v>0</v>
      </c>
      <c r="CC569">
        <v>0</v>
      </c>
      <c r="CD569">
        <v>31</v>
      </c>
      <c r="CE569">
        <v>31</v>
      </c>
      <c r="CF569">
        <v>31</v>
      </c>
      <c r="CG569">
        <v>0</v>
      </c>
      <c r="CH569">
        <v>31</v>
      </c>
      <c r="CI569">
        <v>31</v>
      </c>
      <c r="CJ569">
        <v>0</v>
      </c>
      <c r="CK569">
        <v>31</v>
      </c>
      <c r="CL569">
        <v>31</v>
      </c>
      <c r="CM569">
        <v>0</v>
      </c>
      <c r="CN569">
        <v>31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31</v>
      </c>
      <c r="ES569">
        <v>0</v>
      </c>
      <c r="ET569">
        <v>31</v>
      </c>
      <c r="EU569">
        <v>0</v>
      </c>
      <c r="EV569">
        <v>31</v>
      </c>
      <c r="EW569">
        <v>31</v>
      </c>
      <c r="EX569">
        <v>31</v>
      </c>
      <c r="EY569">
        <v>0</v>
      </c>
      <c r="EZ569">
        <v>31</v>
      </c>
      <c r="FA569">
        <v>31</v>
      </c>
      <c r="FB569">
        <v>24</v>
      </c>
      <c r="FC569">
        <v>0</v>
      </c>
      <c r="FD569">
        <v>0</v>
      </c>
      <c r="FE569">
        <v>0</v>
      </c>
      <c r="FF569">
        <v>31</v>
      </c>
      <c r="FG569">
        <v>0</v>
      </c>
      <c r="FH569">
        <v>0</v>
      </c>
      <c r="FI569">
        <v>0</v>
      </c>
      <c r="FJ569">
        <v>31</v>
      </c>
      <c r="FK569">
        <v>0</v>
      </c>
      <c r="FL569">
        <v>31</v>
      </c>
      <c r="FM569">
        <v>31</v>
      </c>
    </row>
    <row r="570" spans="1:169" x14ac:dyDescent="0.3">
      <c r="A570" s="1">
        <v>1362</v>
      </c>
      <c r="B570">
        <v>2024</v>
      </c>
      <c r="C570">
        <v>4</v>
      </c>
      <c r="D570">
        <v>0</v>
      </c>
      <c r="E570">
        <v>0</v>
      </c>
      <c r="F570">
        <v>0</v>
      </c>
      <c r="G570">
        <v>30</v>
      </c>
      <c r="H570">
        <v>0</v>
      </c>
      <c r="I570">
        <v>30</v>
      </c>
      <c r="J570">
        <v>0</v>
      </c>
      <c r="K570">
        <v>0</v>
      </c>
      <c r="L570">
        <v>0</v>
      </c>
      <c r="M570">
        <v>0</v>
      </c>
      <c r="N570">
        <v>30</v>
      </c>
      <c r="O570">
        <v>30</v>
      </c>
      <c r="P570">
        <v>30</v>
      </c>
      <c r="Q570">
        <v>0</v>
      </c>
      <c r="R570">
        <v>0</v>
      </c>
      <c r="S570">
        <v>0</v>
      </c>
      <c r="T570">
        <v>30</v>
      </c>
      <c r="U570">
        <v>30</v>
      </c>
      <c r="V570">
        <v>30</v>
      </c>
      <c r="W570">
        <v>30</v>
      </c>
      <c r="X570">
        <v>30</v>
      </c>
      <c r="Y570">
        <v>30</v>
      </c>
      <c r="Z570">
        <v>30</v>
      </c>
      <c r="AA570">
        <v>30</v>
      </c>
      <c r="AB570">
        <v>30</v>
      </c>
      <c r="AC570">
        <v>0</v>
      </c>
      <c r="AD570">
        <v>0</v>
      </c>
      <c r="AE570">
        <v>0</v>
      </c>
      <c r="AF570">
        <v>30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30</v>
      </c>
      <c r="AR570">
        <v>30</v>
      </c>
      <c r="AS570">
        <v>0</v>
      </c>
      <c r="AT570">
        <v>0</v>
      </c>
      <c r="AU570">
        <v>30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30</v>
      </c>
      <c r="BK570">
        <v>0</v>
      </c>
      <c r="BL570">
        <v>0</v>
      </c>
      <c r="BM570">
        <v>0</v>
      </c>
      <c r="BN570">
        <v>30</v>
      </c>
      <c r="BO570">
        <v>30</v>
      </c>
      <c r="BP570">
        <v>0</v>
      </c>
      <c r="BQ570">
        <v>30</v>
      </c>
      <c r="BR570">
        <v>30</v>
      </c>
      <c r="BS570">
        <v>30</v>
      </c>
      <c r="BT570">
        <v>30</v>
      </c>
      <c r="BU570">
        <v>30</v>
      </c>
      <c r="BV570">
        <v>30</v>
      </c>
      <c r="BW570">
        <v>0</v>
      </c>
      <c r="BX570">
        <v>0</v>
      </c>
      <c r="BY570">
        <v>30</v>
      </c>
      <c r="BZ570">
        <v>30</v>
      </c>
      <c r="CA570">
        <v>0</v>
      </c>
      <c r="CB570">
        <v>30</v>
      </c>
      <c r="CC570">
        <v>0</v>
      </c>
      <c r="CD570">
        <v>30</v>
      </c>
      <c r="CE570">
        <v>30</v>
      </c>
      <c r="CF570">
        <v>30</v>
      </c>
      <c r="CG570">
        <v>0</v>
      </c>
      <c r="CH570">
        <v>30</v>
      </c>
      <c r="CI570">
        <v>30</v>
      </c>
      <c r="CJ570">
        <v>0</v>
      </c>
      <c r="CK570">
        <v>30</v>
      </c>
      <c r="CL570">
        <v>30</v>
      </c>
      <c r="CM570">
        <v>0</v>
      </c>
      <c r="CN570">
        <v>30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30</v>
      </c>
      <c r="ES570">
        <v>0</v>
      </c>
      <c r="ET570">
        <v>30</v>
      </c>
      <c r="EU570">
        <v>0</v>
      </c>
      <c r="EV570">
        <v>30</v>
      </c>
      <c r="EW570">
        <v>30</v>
      </c>
      <c r="EX570">
        <v>30</v>
      </c>
      <c r="EY570">
        <v>0</v>
      </c>
      <c r="EZ570">
        <v>29</v>
      </c>
      <c r="FA570">
        <v>30</v>
      </c>
      <c r="FB570">
        <v>0</v>
      </c>
      <c r="FC570">
        <v>0</v>
      </c>
      <c r="FD570">
        <v>0</v>
      </c>
      <c r="FE570">
        <v>0</v>
      </c>
      <c r="FF570">
        <v>30</v>
      </c>
      <c r="FG570">
        <v>0</v>
      </c>
      <c r="FH570">
        <v>0</v>
      </c>
      <c r="FI570">
        <v>0</v>
      </c>
      <c r="FJ570">
        <v>30</v>
      </c>
      <c r="FK570">
        <v>0</v>
      </c>
      <c r="FL570">
        <v>30</v>
      </c>
      <c r="FM570">
        <v>30</v>
      </c>
    </row>
    <row r="571" spans="1:169" x14ac:dyDescent="0.3">
      <c r="A571" s="1">
        <v>1363</v>
      </c>
      <c r="B571">
        <v>2024</v>
      </c>
      <c r="C571">
        <v>5</v>
      </c>
      <c r="D571">
        <v>0</v>
      </c>
      <c r="E571">
        <v>0</v>
      </c>
      <c r="F571">
        <v>0</v>
      </c>
      <c r="G571">
        <v>31</v>
      </c>
      <c r="H571">
        <v>0</v>
      </c>
      <c r="I571">
        <v>31</v>
      </c>
      <c r="J571">
        <v>0</v>
      </c>
      <c r="K571">
        <v>0</v>
      </c>
      <c r="L571">
        <v>0</v>
      </c>
      <c r="M571">
        <v>0</v>
      </c>
      <c r="N571">
        <v>31</v>
      </c>
      <c r="O571">
        <v>31</v>
      </c>
      <c r="P571">
        <v>31</v>
      </c>
      <c r="Q571">
        <v>0</v>
      </c>
      <c r="R571">
        <v>0</v>
      </c>
      <c r="S571">
        <v>0</v>
      </c>
      <c r="T571">
        <v>31</v>
      </c>
      <c r="U571">
        <v>31</v>
      </c>
      <c r="V571">
        <v>31</v>
      </c>
      <c r="W571">
        <v>31</v>
      </c>
      <c r="X571">
        <v>31</v>
      </c>
      <c r="Y571">
        <v>31</v>
      </c>
      <c r="Z571">
        <v>31</v>
      </c>
      <c r="AA571">
        <v>31</v>
      </c>
      <c r="AB571">
        <v>31</v>
      </c>
      <c r="AC571">
        <v>0</v>
      </c>
      <c r="AD571">
        <v>0</v>
      </c>
      <c r="AE571">
        <v>0</v>
      </c>
      <c r="AF571">
        <v>31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31</v>
      </c>
      <c r="AR571">
        <v>31</v>
      </c>
      <c r="AS571">
        <v>0</v>
      </c>
      <c r="AT571">
        <v>0</v>
      </c>
      <c r="AU571">
        <v>31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31</v>
      </c>
      <c r="BK571">
        <v>0</v>
      </c>
      <c r="BL571">
        <v>0</v>
      </c>
      <c r="BM571">
        <v>0</v>
      </c>
      <c r="BN571">
        <v>31</v>
      </c>
      <c r="BO571">
        <v>31</v>
      </c>
      <c r="BP571">
        <v>0</v>
      </c>
      <c r="BQ571">
        <v>31</v>
      </c>
      <c r="BR571">
        <v>31</v>
      </c>
      <c r="BS571">
        <v>31</v>
      </c>
      <c r="BT571">
        <v>31</v>
      </c>
      <c r="BU571">
        <v>31</v>
      </c>
      <c r="BV571">
        <v>31</v>
      </c>
      <c r="BW571">
        <v>0</v>
      </c>
      <c r="BX571">
        <v>0</v>
      </c>
      <c r="BY571">
        <v>31</v>
      </c>
      <c r="BZ571">
        <v>31</v>
      </c>
      <c r="CA571">
        <v>0</v>
      </c>
      <c r="CB571">
        <v>31</v>
      </c>
      <c r="CC571">
        <v>0</v>
      </c>
      <c r="CD571">
        <v>31</v>
      </c>
      <c r="CE571">
        <v>31</v>
      </c>
      <c r="CF571">
        <v>31</v>
      </c>
      <c r="CG571">
        <v>0</v>
      </c>
      <c r="CH571">
        <v>31</v>
      </c>
      <c r="CI571">
        <v>31</v>
      </c>
      <c r="CJ571">
        <v>0</v>
      </c>
      <c r="CK571">
        <v>31</v>
      </c>
      <c r="CL571">
        <v>31</v>
      </c>
      <c r="CM571">
        <v>0</v>
      </c>
      <c r="CN571">
        <v>31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31</v>
      </c>
      <c r="ES571">
        <v>0</v>
      </c>
      <c r="ET571">
        <v>31</v>
      </c>
      <c r="EU571">
        <v>0</v>
      </c>
      <c r="EV571">
        <v>31</v>
      </c>
      <c r="EW571">
        <v>31</v>
      </c>
      <c r="EX571">
        <v>31</v>
      </c>
      <c r="EY571">
        <v>0</v>
      </c>
      <c r="EZ571">
        <v>31</v>
      </c>
      <c r="FA571">
        <v>31</v>
      </c>
      <c r="FB571">
        <v>0</v>
      </c>
      <c r="FC571">
        <v>0</v>
      </c>
      <c r="FD571">
        <v>0</v>
      </c>
      <c r="FE571">
        <v>0</v>
      </c>
      <c r="FF571">
        <v>31</v>
      </c>
      <c r="FG571">
        <v>0</v>
      </c>
      <c r="FH571">
        <v>0</v>
      </c>
      <c r="FI571">
        <v>0</v>
      </c>
      <c r="FJ571">
        <v>31</v>
      </c>
      <c r="FK571">
        <v>0</v>
      </c>
      <c r="FL571">
        <v>31</v>
      </c>
      <c r="FM571">
        <v>31</v>
      </c>
    </row>
    <row r="572" spans="1:169" x14ac:dyDescent="0.3">
      <c r="D572">
        <f>COUNTIF(D2:D571, 0)</f>
        <v>499</v>
      </c>
      <c r="E572">
        <f t="shared" ref="E572:BP572" si="0">COUNTIF(E2:E571, 0)</f>
        <v>392</v>
      </c>
      <c r="F572">
        <f t="shared" si="0"/>
        <v>354</v>
      </c>
      <c r="G572">
        <f t="shared" si="0"/>
        <v>0</v>
      </c>
      <c r="H572">
        <f t="shared" si="0"/>
        <v>415</v>
      </c>
      <c r="I572">
        <f t="shared" si="0"/>
        <v>255</v>
      </c>
      <c r="J572">
        <f t="shared" si="0"/>
        <v>540</v>
      </c>
      <c r="K572">
        <f t="shared" si="0"/>
        <v>259</v>
      </c>
      <c r="L572">
        <f t="shared" si="0"/>
        <v>406</v>
      </c>
      <c r="M572">
        <f t="shared" si="0"/>
        <v>410</v>
      </c>
      <c r="N572">
        <f t="shared" si="0"/>
        <v>32</v>
      </c>
      <c r="O572">
        <f t="shared" si="0"/>
        <v>50</v>
      </c>
      <c r="P572">
        <f t="shared" si="0"/>
        <v>98</v>
      </c>
      <c r="Q572">
        <f t="shared" si="0"/>
        <v>416</v>
      </c>
      <c r="R572">
        <f t="shared" si="0"/>
        <v>151</v>
      </c>
      <c r="S572">
        <f t="shared" si="0"/>
        <v>208</v>
      </c>
      <c r="T572">
        <f t="shared" si="0"/>
        <v>315</v>
      </c>
      <c r="U572">
        <f t="shared" si="0"/>
        <v>395</v>
      </c>
      <c r="V572">
        <f t="shared" si="0"/>
        <v>497</v>
      </c>
      <c r="W572">
        <f t="shared" si="0"/>
        <v>461</v>
      </c>
      <c r="X572">
        <f t="shared" si="0"/>
        <v>390</v>
      </c>
      <c r="Y572">
        <f t="shared" si="0"/>
        <v>440</v>
      </c>
      <c r="Z572">
        <f t="shared" si="0"/>
        <v>450</v>
      </c>
      <c r="AA572">
        <f t="shared" si="0"/>
        <v>458</v>
      </c>
      <c r="AB572">
        <f t="shared" si="0"/>
        <v>456</v>
      </c>
      <c r="AC572">
        <f t="shared" si="0"/>
        <v>526</v>
      </c>
      <c r="AD572">
        <f t="shared" si="0"/>
        <v>482</v>
      </c>
      <c r="AE572">
        <f t="shared" si="0"/>
        <v>461</v>
      </c>
      <c r="AF572">
        <f t="shared" si="0"/>
        <v>482</v>
      </c>
      <c r="AG572">
        <f t="shared" si="0"/>
        <v>542</v>
      </c>
      <c r="AH572">
        <f t="shared" si="0"/>
        <v>570</v>
      </c>
      <c r="AI572">
        <f t="shared" si="0"/>
        <v>490</v>
      </c>
      <c r="AJ572">
        <f t="shared" si="0"/>
        <v>548</v>
      </c>
      <c r="AK572">
        <f t="shared" si="0"/>
        <v>525</v>
      </c>
      <c r="AL572">
        <f t="shared" si="0"/>
        <v>210</v>
      </c>
      <c r="AM572">
        <f t="shared" si="0"/>
        <v>380</v>
      </c>
      <c r="AN572">
        <f t="shared" si="0"/>
        <v>413</v>
      </c>
      <c r="AO572">
        <f t="shared" si="0"/>
        <v>449</v>
      </c>
      <c r="AP572">
        <f t="shared" si="0"/>
        <v>531</v>
      </c>
      <c r="AQ572">
        <f t="shared" si="0"/>
        <v>469</v>
      </c>
      <c r="AR572">
        <f t="shared" si="0"/>
        <v>530</v>
      </c>
      <c r="AS572">
        <f t="shared" si="0"/>
        <v>91</v>
      </c>
      <c r="AT572">
        <f t="shared" si="0"/>
        <v>293</v>
      </c>
      <c r="AU572">
        <f t="shared" si="0"/>
        <v>127</v>
      </c>
      <c r="AV572">
        <f t="shared" si="0"/>
        <v>427</v>
      </c>
      <c r="AW572">
        <f t="shared" si="0"/>
        <v>378</v>
      </c>
      <c r="AX572">
        <f t="shared" si="0"/>
        <v>498</v>
      </c>
      <c r="AY572">
        <f t="shared" si="0"/>
        <v>295</v>
      </c>
      <c r="AZ572">
        <f t="shared" si="0"/>
        <v>419</v>
      </c>
      <c r="BA572">
        <f t="shared" si="0"/>
        <v>426</v>
      </c>
      <c r="BB572">
        <f t="shared" si="0"/>
        <v>496</v>
      </c>
      <c r="BC572">
        <f t="shared" si="0"/>
        <v>295</v>
      </c>
      <c r="BD572">
        <f t="shared" si="0"/>
        <v>423</v>
      </c>
      <c r="BE572">
        <f t="shared" si="0"/>
        <v>416</v>
      </c>
      <c r="BF572">
        <f t="shared" si="0"/>
        <v>495</v>
      </c>
      <c r="BG572">
        <f t="shared" si="0"/>
        <v>281</v>
      </c>
      <c r="BH572">
        <f t="shared" si="0"/>
        <v>201</v>
      </c>
      <c r="BI572">
        <f t="shared" si="0"/>
        <v>265</v>
      </c>
      <c r="BJ572">
        <f t="shared" si="0"/>
        <v>315</v>
      </c>
      <c r="BK572">
        <f t="shared" si="0"/>
        <v>9</v>
      </c>
      <c r="BL572">
        <f t="shared" si="0"/>
        <v>515</v>
      </c>
      <c r="BM572">
        <f t="shared" si="0"/>
        <v>483</v>
      </c>
      <c r="BN572">
        <f t="shared" si="0"/>
        <v>396</v>
      </c>
      <c r="BO572">
        <f t="shared" si="0"/>
        <v>440</v>
      </c>
      <c r="BP572">
        <f t="shared" si="0"/>
        <v>512</v>
      </c>
      <c r="BQ572">
        <f t="shared" ref="BQ572:EB572" si="1">COUNTIF(BQ2:BQ571, 0)</f>
        <v>481</v>
      </c>
      <c r="BR572">
        <f t="shared" si="1"/>
        <v>453</v>
      </c>
      <c r="BS572">
        <f t="shared" si="1"/>
        <v>461</v>
      </c>
      <c r="BT572">
        <f t="shared" si="1"/>
        <v>488</v>
      </c>
      <c r="BU572">
        <f t="shared" si="1"/>
        <v>438</v>
      </c>
      <c r="BV572">
        <f t="shared" si="1"/>
        <v>483</v>
      </c>
      <c r="BW572">
        <f t="shared" si="1"/>
        <v>476</v>
      </c>
      <c r="BX572">
        <f t="shared" si="1"/>
        <v>541</v>
      </c>
      <c r="BY572">
        <f t="shared" si="1"/>
        <v>450</v>
      </c>
      <c r="BZ572">
        <f t="shared" si="1"/>
        <v>457</v>
      </c>
      <c r="CA572">
        <f t="shared" si="1"/>
        <v>460</v>
      </c>
      <c r="CB572">
        <f t="shared" si="1"/>
        <v>480</v>
      </c>
      <c r="CC572">
        <f t="shared" si="1"/>
        <v>493</v>
      </c>
      <c r="CD572">
        <f t="shared" si="1"/>
        <v>490</v>
      </c>
      <c r="CE572">
        <f t="shared" si="1"/>
        <v>456</v>
      </c>
      <c r="CF572">
        <f t="shared" si="1"/>
        <v>467</v>
      </c>
      <c r="CG572">
        <f t="shared" si="1"/>
        <v>519</v>
      </c>
      <c r="CH572">
        <f t="shared" si="1"/>
        <v>441</v>
      </c>
      <c r="CI572">
        <f t="shared" si="1"/>
        <v>439</v>
      </c>
      <c r="CJ572">
        <f t="shared" si="1"/>
        <v>475</v>
      </c>
      <c r="CK572">
        <f t="shared" si="1"/>
        <v>436</v>
      </c>
      <c r="CL572">
        <f t="shared" si="1"/>
        <v>435</v>
      </c>
      <c r="CM572">
        <f t="shared" si="1"/>
        <v>469</v>
      </c>
      <c r="CN572">
        <f t="shared" si="1"/>
        <v>385</v>
      </c>
      <c r="CO572">
        <f t="shared" si="1"/>
        <v>524</v>
      </c>
      <c r="CP572">
        <f t="shared" si="1"/>
        <v>521</v>
      </c>
      <c r="CQ572">
        <f t="shared" si="1"/>
        <v>523</v>
      </c>
      <c r="CR572">
        <f t="shared" si="1"/>
        <v>521</v>
      </c>
      <c r="CS572">
        <f t="shared" si="1"/>
        <v>521</v>
      </c>
      <c r="CT572">
        <f t="shared" si="1"/>
        <v>521</v>
      </c>
      <c r="CU572">
        <f t="shared" si="1"/>
        <v>521</v>
      </c>
      <c r="CV572">
        <f t="shared" si="1"/>
        <v>521</v>
      </c>
      <c r="CW572">
        <f t="shared" si="1"/>
        <v>521</v>
      </c>
      <c r="CX572">
        <f t="shared" si="1"/>
        <v>521</v>
      </c>
      <c r="CY572">
        <f t="shared" si="1"/>
        <v>523</v>
      </c>
      <c r="CZ572">
        <f t="shared" si="1"/>
        <v>521</v>
      </c>
      <c r="DA572">
        <f t="shared" si="1"/>
        <v>521</v>
      </c>
      <c r="DB572">
        <f t="shared" si="1"/>
        <v>521</v>
      </c>
      <c r="DC572">
        <f t="shared" si="1"/>
        <v>522</v>
      </c>
      <c r="DD572">
        <f t="shared" si="1"/>
        <v>523</v>
      </c>
      <c r="DE572">
        <f t="shared" si="1"/>
        <v>521</v>
      </c>
      <c r="DF572">
        <f t="shared" si="1"/>
        <v>521</v>
      </c>
      <c r="DG572">
        <f t="shared" si="1"/>
        <v>521</v>
      </c>
      <c r="DH572">
        <f t="shared" si="1"/>
        <v>521</v>
      </c>
      <c r="DI572">
        <f t="shared" si="1"/>
        <v>521</v>
      </c>
      <c r="DJ572">
        <f t="shared" si="1"/>
        <v>521</v>
      </c>
      <c r="DK572">
        <f t="shared" si="1"/>
        <v>521</v>
      </c>
      <c r="DL572">
        <f t="shared" si="1"/>
        <v>521</v>
      </c>
      <c r="DM572">
        <f t="shared" si="1"/>
        <v>522</v>
      </c>
      <c r="DN572">
        <f t="shared" si="1"/>
        <v>519</v>
      </c>
      <c r="DO572">
        <f t="shared" si="1"/>
        <v>521</v>
      </c>
      <c r="DP572">
        <f t="shared" si="1"/>
        <v>517</v>
      </c>
      <c r="DQ572">
        <f t="shared" si="1"/>
        <v>520</v>
      </c>
      <c r="DR572">
        <f t="shared" si="1"/>
        <v>520</v>
      </c>
      <c r="DS572">
        <f t="shared" si="1"/>
        <v>520</v>
      </c>
      <c r="DT572">
        <f t="shared" si="1"/>
        <v>518</v>
      </c>
      <c r="DU572">
        <f t="shared" si="1"/>
        <v>521</v>
      </c>
      <c r="DV572">
        <f t="shared" si="1"/>
        <v>522</v>
      </c>
      <c r="DW572">
        <f t="shared" si="1"/>
        <v>521</v>
      </c>
      <c r="DX572">
        <f t="shared" si="1"/>
        <v>521</v>
      </c>
      <c r="DY572">
        <f t="shared" si="1"/>
        <v>522</v>
      </c>
      <c r="DZ572">
        <f t="shared" si="1"/>
        <v>521</v>
      </c>
      <c r="EA572">
        <f t="shared" si="1"/>
        <v>521</v>
      </c>
      <c r="EB572">
        <f t="shared" si="1"/>
        <v>521</v>
      </c>
      <c r="EC572">
        <f t="shared" ref="EC572:FM572" si="2">COUNTIF(EC2:EC571, 0)</f>
        <v>521</v>
      </c>
      <c r="ED572">
        <f t="shared" si="2"/>
        <v>521</v>
      </c>
      <c r="EE572">
        <f t="shared" si="2"/>
        <v>521</v>
      </c>
      <c r="EF572">
        <f t="shared" si="2"/>
        <v>526</v>
      </c>
      <c r="EG572">
        <f t="shared" si="2"/>
        <v>526</v>
      </c>
      <c r="EH572">
        <f t="shared" si="2"/>
        <v>526</v>
      </c>
      <c r="EI572">
        <f t="shared" si="2"/>
        <v>527</v>
      </c>
      <c r="EJ572">
        <f t="shared" si="2"/>
        <v>532</v>
      </c>
      <c r="EK572">
        <f t="shared" si="2"/>
        <v>532</v>
      </c>
      <c r="EL572">
        <f t="shared" si="2"/>
        <v>557</v>
      </c>
      <c r="EM572">
        <f t="shared" si="2"/>
        <v>557</v>
      </c>
      <c r="EN572">
        <f t="shared" si="2"/>
        <v>557</v>
      </c>
      <c r="EO572">
        <f t="shared" si="2"/>
        <v>558</v>
      </c>
      <c r="EP572">
        <f t="shared" si="2"/>
        <v>557</v>
      </c>
      <c r="EQ572">
        <f t="shared" si="2"/>
        <v>523</v>
      </c>
      <c r="ER572">
        <f t="shared" si="2"/>
        <v>450</v>
      </c>
      <c r="ES572">
        <f t="shared" si="2"/>
        <v>478</v>
      </c>
      <c r="ET572">
        <f t="shared" si="2"/>
        <v>450</v>
      </c>
      <c r="EU572">
        <f t="shared" si="2"/>
        <v>501</v>
      </c>
      <c r="EV572">
        <f t="shared" si="2"/>
        <v>524</v>
      </c>
      <c r="EW572">
        <f t="shared" si="2"/>
        <v>492</v>
      </c>
      <c r="EX572">
        <f t="shared" si="2"/>
        <v>271</v>
      </c>
      <c r="EY572">
        <f t="shared" si="2"/>
        <v>508</v>
      </c>
      <c r="EZ572">
        <f t="shared" si="2"/>
        <v>532</v>
      </c>
      <c r="FA572">
        <f t="shared" si="2"/>
        <v>521</v>
      </c>
      <c r="FB572">
        <f t="shared" si="2"/>
        <v>551</v>
      </c>
      <c r="FC572">
        <f t="shared" si="2"/>
        <v>541</v>
      </c>
      <c r="FD572">
        <f t="shared" si="2"/>
        <v>401</v>
      </c>
      <c r="FE572">
        <f t="shared" si="2"/>
        <v>570</v>
      </c>
      <c r="FF572">
        <f t="shared" si="2"/>
        <v>11</v>
      </c>
      <c r="FG572">
        <f t="shared" si="2"/>
        <v>449</v>
      </c>
      <c r="FH572">
        <f t="shared" si="2"/>
        <v>297</v>
      </c>
      <c r="FI572">
        <f t="shared" si="2"/>
        <v>453</v>
      </c>
      <c r="FJ572">
        <f t="shared" si="2"/>
        <v>442</v>
      </c>
      <c r="FK572">
        <f t="shared" si="2"/>
        <v>485</v>
      </c>
      <c r="FL572">
        <f t="shared" si="2"/>
        <v>455</v>
      </c>
      <c r="FM572">
        <f t="shared" si="2"/>
        <v>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70022-8989-4763-87F1-58F60F7E7DAF}">
  <dimension ref="A2:D167"/>
  <sheetViews>
    <sheetView tabSelected="1" workbookViewId="0">
      <selection activeCell="L18" sqref="L18"/>
    </sheetView>
  </sheetViews>
  <sheetFormatPr defaultRowHeight="14.4" x14ac:dyDescent="0.3"/>
  <cols>
    <col min="3" max="3" width="8.88671875" style="2"/>
  </cols>
  <sheetData>
    <row r="2" spans="1:4" x14ac:dyDescent="0.3">
      <c r="A2" t="s">
        <v>5</v>
      </c>
      <c r="B2">
        <v>0</v>
      </c>
      <c r="C2" s="2">
        <f>B2/570</f>
        <v>0</v>
      </c>
    </row>
    <row r="3" spans="1:4" x14ac:dyDescent="0.3">
      <c r="A3" t="s">
        <v>61</v>
      </c>
      <c r="B3">
        <v>9</v>
      </c>
      <c r="C3" s="2">
        <f t="shared" ref="C3:C66" si="0">B3/570</f>
        <v>1.5789473684210527E-2</v>
      </c>
    </row>
    <row r="4" spans="1:4" x14ac:dyDescent="0.3">
      <c r="A4" t="s">
        <v>160</v>
      </c>
      <c r="B4">
        <v>11</v>
      </c>
      <c r="C4" s="2">
        <f t="shared" si="0"/>
        <v>1.9298245614035089E-2</v>
      </c>
    </row>
    <row r="5" spans="1:4" x14ac:dyDescent="0.3">
      <c r="A5" t="s">
        <v>12</v>
      </c>
      <c r="B5">
        <v>32</v>
      </c>
      <c r="C5" s="2">
        <f t="shared" si="0"/>
        <v>5.6140350877192984E-2</v>
      </c>
    </row>
    <row r="6" spans="1:4" x14ac:dyDescent="0.3">
      <c r="A6" t="s">
        <v>13</v>
      </c>
      <c r="B6">
        <v>50</v>
      </c>
      <c r="C6" s="2">
        <f t="shared" si="0"/>
        <v>8.771929824561403E-2</v>
      </c>
      <c r="D6" t="s">
        <v>168</v>
      </c>
    </row>
    <row r="7" spans="1:4" x14ac:dyDescent="0.3">
      <c r="A7" t="s">
        <v>43</v>
      </c>
      <c r="B7">
        <v>91</v>
      </c>
      <c r="C7" s="2">
        <f t="shared" si="0"/>
        <v>0.15964912280701754</v>
      </c>
      <c r="D7" t="s">
        <v>168</v>
      </c>
    </row>
    <row r="8" spans="1:4" x14ac:dyDescent="0.3">
      <c r="A8" t="s">
        <v>14</v>
      </c>
      <c r="B8">
        <v>98</v>
      </c>
      <c r="C8" s="2">
        <f t="shared" si="0"/>
        <v>0.17192982456140352</v>
      </c>
      <c r="D8" t="s">
        <v>168</v>
      </c>
    </row>
    <row r="9" spans="1:4" x14ac:dyDescent="0.3">
      <c r="A9" t="s">
        <v>45</v>
      </c>
      <c r="B9">
        <v>127</v>
      </c>
      <c r="C9" s="2">
        <f t="shared" si="0"/>
        <v>0.22280701754385965</v>
      </c>
    </row>
    <row r="10" spans="1:4" x14ac:dyDescent="0.3">
      <c r="A10" t="s">
        <v>16</v>
      </c>
      <c r="B10">
        <v>151</v>
      </c>
      <c r="C10" s="2">
        <f t="shared" si="0"/>
        <v>0.26491228070175438</v>
      </c>
      <c r="D10" t="s">
        <v>168</v>
      </c>
    </row>
    <row r="11" spans="1:4" x14ac:dyDescent="0.3">
      <c r="A11" t="s">
        <v>58</v>
      </c>
      <c r="B11">
        <v>201</v>
      </c>
      <c r="C11" s="2">
        <f t="shared" si="0"/>
        <v>0.35263157894736841</v>
      </c>
    </row>
    <row r="12" spans="1:4" x14ac:dyDescent="0.3">
      <c r="A12" t="s">
        <v>17</v>
      </c>
      <c r="B12">
        <v>208</v>
      </c>
      <c r="C12" s="2">
        <f t="shared" si="0"/>
        <v>0.36491228070175441</v>
      </c>
    </row>
    <row r="13" spans="1:4" x14ac:dyDescent="0.3">
      <c r="A13" t="s">
        <v>36</v>
      </c>
      <c r="B13">
        <v>210</v>
      </c>
      <c r="C13" s="2">
        <f t="shared" si="0"/>
        <v>0.36842105263157893</v>
      </c>
      <c r="D13" t="s">
        <v>169</v>
      </c>
    </row>
    <row r="14" spans="1:4" x14ac:dyDescent="0.3">
      <c r="A14" t="s">
        <v>7</v>
      </c>
      <c r="B14">
        <v>255</v>
      </c>
      <c r="C14" s="2">
        <f t="shared" si="0"/>
        <v>0.44736842105263158</v>
      </c>
    </row>
    <row r="15" spans="1:4" x14ac:dyDescent="0.3">
      <c r="A15" t="s">
        <v>9</v>
      </c>
      <c r="B15">
        <v>259</v>
      </c>
      <c r="C15" s="2">
        <f t="shared" si="0"/>
        <v>0.45438596491228073</v>
      </c>
    </row>
    <row r="16" spans="1:4" x14ac:dyDescent="0.3">
      <c r="A16" t="s">
        <v>59</v>
      </c>
      <c r="B16">
        <v>265</v>
      </c>
      <c r="C16" s="2">
        <f t="shared" si="0"/>
        <v>0.46491228070175439</v>
      </c>
    </row>
    <row r="17" spans="1:3" x14ac:dyDescent="0.3">
      <c r="A17" t="s">
        <v>152</v>
      </c>
      <c r="B17">
        <v>271</v>
      </c>
      <c r="C17" s="2">
        <f t="shared" si="0"/>
        <v>0.47543859649122805</v>
      </c>
    </row>
    <row r="18" spans="1:3" x14ac:dyDescent="0.3">
      <c r="A18" t="s">
        <v>57</v>
      </c>
      <c r="B18">
        <v>281</v>
      </c>
      <c r="C18" s="2">
        <f t="shared" si="0"/>
        <v>0.49298245614035086</v>
      </c>
    </row>
    <row r="19" spans="1:3" x14ac:dyDescent="0.3">
      <c r="A19" t="s">
        <v>44</v>
      </c>
      <c r="B19">
        <v>293</v>
      </c>
      <c r="C19" s="2">
        <f t="shared" si="0"/>
        <v>0.51403508771929829</v>
      </c>
    </row>
    <row r="20" spans="1:3" x14ac:dyDescent="0.3">
      <c r="A20" t="s">
        <v>49</v>
      </c>
      <c r="B20">
        <v>295</v>
      </c>
      <c r="C20" s="2">
        <f t="shared" si="0"/>
        <v>0.51754385964912286</v>
      </c>
    </row>
    <row r="21" spans="1:3" x14ac:dyDescent="0.3">
      <c r="A21" t="s">
        <v>53</v>
      </c>
      <c r="B21">
        <v>295</v>
      </c>
      <c r="C21" s="2">
        <f t="shared" si="0"/>
        <v>0.51754385964912286</v>
      </c>
    </row>
    <row r="22" spans="1:3" x14ac:dyDescent="0.3">
      <c r="A22" t="s">
        <v>162</v>
      </c>
      <c r="B22">
        <v>297</v>
      </c>
      <c r="C22" s="2">
        <f t="shared" si="0"/>
        <v>0.52105263157894732</v>
      </c>
    </row>
    <row r="23" spans="1:3" x14ac:dyDescent="0.3">
      <c r="A23" t="s">
        <v>18</v>
      </c>
      <c r="B23">
        <v>315</v>
      </c>
      <c r="C23" s="2">
        <f t="shared" si="0"/>
        <v>0.55263157894736847</v>
      </c>
    </row>
    <row r="24" spans="1:3" x14ac:dyDescent="0.3">
      <c r="A24" t="s">
        <v>60</v>
      </c>
      <c r="B24">
        <v>315</v>
      </c>
      <c r="C24" s="2">
        <f t="shared" si="0"/>
        <v>0.55263157894736847</v>
      </c>
    </row>
    <row r="25" spans="1:3" x14ac:dyDescent="0.3">
      <c r="A25" t="s">
        <v>4</v>
      </c>
      <c r="B25">
        <v>354</v>
      </c>
      <c r="C25" s="2">
        <f t="shared" si="0"/>
        <v>0.62105263157894741</v>
      </c>
    </row>
    <row r="26" spans="1:3" x14ac:dyDescent="0.3">
      <c r="A26" t="s">
        <v>47</v>
      </c>
      <c r="B26">
        <v>378</v>
      </c>
      <c r="C26" s="2">
        <f t="shared" si="0"/>
        <v>0.66315789473684206</v>
      </c>
    </row>
    <row r="27" spans="1:3" x14ac:dyDescent="0.3">
      <c r="A27" t="s">
        <v>37</v>
      </c>
      <c r="B27">
        <v>380</v>
      </c>
      <c r="C27" s="2">
        <f t="shared" si="0"/>
        <v>0.66666666666666663</v>
      </c>
    </row>
    <row r="28" spans="1:3" x14ac:dyDescent="0.3">
      <c r="A28" t="s">
        <v>90</v>
      </c>
      <c r="B28">
        <v>385</v>
      </c>
      <c r="C28" s="2">
        <f t="shared" si="0"/>
        <v>0.67543859649122806</v>
      </c>
    </row>
    <row r="29" spans="1:3" x14ac:dyDescent="0.3">
      <c r="A29" t="s">
        <v>22</v>
      </c>
      <c r="B29">
        <v>390</v>
      </c>
      <c r="C29" s="2">
        <f t="shared" si="0"/>
        <v>0.68421052631578949</v>
      </c>
    </row>
    <row r="30" spans="1:3" x14ac:dyDescent="0.3">
      <c r="A30" t="s">
        <v>3</v>
      </c>
      <c r="B30">
        <v>392</v>
      </c>
      <c r="C30" s="2">
        <f t="shared" si="0"/>
        <v>0.68771929824561406</v>
      </c>
    </row>
    <row r="31" spans="1:3" x14ac:dyDescent="0.3">
      <c r="A31" t="s">
        <v>19</v>
      </c>
      <c r="B31">
        <v>395</v>
      </c>
      <c r="C31" s="2">
        <f t="shared" si="0"/>
        <v>0.69298245614035092</v>
      </c>
    </row>
    <row r="32" spans="1:3" x14ac:dyDescent="0.3">
      <c r="A32" t="s">
        <v>64</v>
      </c>
      <c r="B32">
        <v>396</v>
      </c>
      <c r="C32" s="2">
        <f t="shared" si="0"/>
        <v>0.69473684210526321</v>
      </c>
    </row>
    <row r="33" spans="1:3" x14ac:dyDescent="0.3">
      <c r="A33" t="s">
        <v>158</v>
      </c>
      <c r="B33">
        <v>401</v>
      </c>
      <c r="C33" s="2">
        <f t="shared" si="0"/>
        <v>0.70350877192982453</v>
      </c>
    </row>
    <row r="34" spans="1:3" x14ac:dyDescent="0.3">
      <c r="A34" t="s">
        <v>10</v>
      </c>
      <c r="B34">
        <v>406</v>
      </c>
      <c r="C34" s="2">
        <f t="shared" si="0"/>
        <v>0.71228070175438596</v>
      </c>
    </row>
    <row r="35" spans="1:3" x14ac:dyDescent="0.3">
      <c r="A35" t="s">
        <v>11</v>
      </c>
      <c r="B35">
        <v>410</v>
      </c>
      <c r="C35" s="2">
        <f t="shared" si="0"/>
        <v>0.7192982456140351</v>
      </c>
    </row>
    <row r="36" spans="1:3" x14ac:dyDescent="0.3">
      <c r="A36" t="s">
        <v>38</v>
      </c>
      <c r="B36">
        <v>413</v>
      </c>
      <c r="C36" s="2">
        <f t="shared" si="0"/>
        <v>0.72456140350877196</v>
      </c>
    </row>
    <row r="37" spans="1:3" x14ac:dyDescent="0.3">
      <c r="A37" t="s">
        <v>6</v>
      </c>
      <c r="B37">
        <v>415</v>
      </c>
      <c r="C37" s="2">
        <f t="shared" si="0"/>
        <v>0.72807017543859653</v>
      </c>
    </row>
    <row r="38" spans="1:3" x14ac:dyDescent="0.3">
      <c r="A38" t="s">
        <v>15</v>
      </c>
      <c r="B38">
        <v>416</v>
      </c>
      <c r="C38" s="2">
        <f t="shared" si="0"/>
        <v>0.72982456140350882</v>
      </c>
    </row>
    <row r="39" spans="1:3" x14ac:dyDescent="0.3">
      <c r="A39" t="s">
        <v>55</v>
      </c>
      <c r="B39">
        <v>416</v>
      </c>
      <c r="C39" s="2">
        <f t="shared" si="0"/>
        <v>0.72982456140350882</v>
      </c>
    </row>
    <row r="40" spans="1:3" x14ac:dyDescent="0.3">
      <c r="A40" t="s">
        <v>50</v>
      </c>
      <c r="B40">
        <v>419</v>
      </c>
      <c r="C40" s="2">
        <f t="shared" si="0"/>
        <v>0.73508771929824557</v>
      </c>
    </row>
    <row r="41" spans="1:3" x14ac:dyDescent="0.3">
      <c r="A41" t="s">
        <v>54</v>
      </c>
      <c r="B41">
        <v>423</v>
      </c>
      <c r="C41" s="2">
        <f t="shared" si="0"/>
        <v>0.74210526315789471</v>
      </c>
    </row>
    <row r="42" spans="1:3" x14ac:dyDescent="0.3">
      <c r="A42" t="s">
        <v>51</v>
      </c>
      <c r="B42">
        <v>426</v>
      </c>
      <c r="C42" s="2">
        <f t="shared" si="0"/>
        <v>0.74736842105263157</v>
      </c>
    </row>
    <row r="43" spans="1:3" x14ac:dyDescent="0.3">
      <c r="A43" t="s">
        <v>46</v>
      </c>
      <c r="B43">
        <v>427</v>
      </c>
      <c r="C43" s="2">
        <f t="shared" si="0"/>
        <v>0.74912280701754386</v>
      </c>
    </row>
    <row r="44" spans="1:3" x14ac:dyDescent="0.3">
      <c r="A44" t="s">
        <v>88</v>
      </c>
      <c r="B44">
        <v>435</v>
      </c>
      <c r="C44" s="2">
        <f t="shared" si="0"/>
        <v>0.76315789473684215</v>
      </c>
    </row>
    <row r="45" spans="1:3" x14ac:dyDescent="0.3">
      <c r="A45" t="s">
        <v>87</v>
      </c>
      <c r="B45">
        <v>436</v>
      </c>
      <c r="C45" s="2">
        <f t="shared" si="0"/>
        <v>0.76491228070175443</v>
      </c>
    </row>
    <row r="46" spans="1:3" x14ac:dyDescent="0.3">
      <c r="A46" t="s">
        <v>71</v>
      </c>
      <c r="B46">
        <v>438</v>
      </c>
      <c r="C46" s="2">
        <f t="shared" si="0"/>
        <v>0.76842105263157889</v>
      </c>
    </row>
    <row r="47" spans="1:3" x14ac:dyDescent="0.3">
      <c r="A47" t="s">
        <v>85</v>
      </c>
      <c r="B47">
        <v>439</v>
      </c>
      <c r="C47" s="2">
        <f t="shared" si="0"/>
        <v>0.77017543859649118</v>
      </c>
    </row>
    <row r="48" spans="1:3" x14ac:dyDescent="0.3">
      <c r="A48" t="s">
        <v>23</v>
      </c>
      <c r="B48">
        <v>440</v>
      </c>
      <c r="C48" s="2">
        <f t="shared" si="0"/>
        <v>0.77192982456140347</v>
      </c>
    </row>
    <row r="49" spans="1:3" x14ac:dyDescent="0.3">
      <c r="A49" t="s">
        <v>65</v>
      </c>
      <c r="B49">
        <v>440</v>
      </c>
      <c r="C49" s="2">
        <f t="shared" si="0"/>
        <v>0.77192982456140347</v>
      </c>
    </row>
    <row r="50" spans="1:3" x14ac:dyDescent="0.3">
      <c r="A50" t="s">
        <v>84</v>
      </c>
      <c r="B50">
        <v>441</v>
      </c>
      <c r="C50" s="2">
        <f t="shared" si="0"/>
        <v>0.77368421052631575</v>
      </c>
    </row>
    <row r="51" spans="1:3" x14ac:dyDescent="0.3">
      <c r="A51" t="s">
        <v>164</v>
      </c>
      <c r="B51">
        <v>442</v>
      </c>
      <c r="C51" s="2">
        <f t="shared" si="0"/>
        <v>0.77543859649122804</v>
      </c>
    </row>
    <row r="52" spans="1:3" x14ac:dyDescent="0.3">
      <c r="A52" t="s">
        <v>39</v>
      </c>
      <c r="B52">
        <v>449</v>
      </c>
      <c r="C52" s="2">
        <f t="shared" si="0"/>
        <v>0.78771929824561404</v>
      </c>
    </row>
    <row r="53" spans="1:3" x14ac:dyDescent="0.3">
      <c r="A53" t="s">
        <v>161</v>
      </c>
      <c r="B53">
        <v>449</v>
      </c>
      <c r="C53" s="2">
        <f t="shared" si="0"/>
        <v>0.78771929824561404</v>
      </c>
    </row>
    <row r="54" spans="1:3" x14ac:dyDescent="0.3">
      <c r="A54" t="s">
        <v>24</v>
      </c>
      <c r="B54">
        <v>450</v>
      </c>
      <c r="C54" s="2">
        <f t="shared" si="0"/>
        <v>0.78947368421052633</v>
      </c>
    </row>
    <row r="55" spans="1:3" x14ac:dyDescent="0.3">
      <c r="A55" t="s">
        <v>75</v>
      </c>
      <c r="B55">
        <v>450</v>
      </c>
      <c r="C55" s="2">
        <f t="shared" si="0"/>
        <v>0.78947368421052633</v>
      </c>
    </row>
    <row r="56" spans="1:3" x14ac:dyDescent="0.3">
      <c r="A56" t="s">
        <v>146</v>
      </c>
      <c r="B56">
        <v>450</v>
      </c>
      <c r="C56" s="2">
        <f t="shared" si="0"/>
        <v>0.78947368421052633</v>
      </c>
    </row>
    <row r="57" spans="1:3" x14ac:dyDescent="0.3">
      <c r="A57" t="s">
        <v>148</v>
      </c>
      <c r="B57">
        <v>450</v>
      </c>
      <c r="C57" s="2">
        <f t="shared" si="0"/>
        <v>0.78947368421052633</v>
      </c>
    </row>
    <row r="58" spans="1:3" x14ac:dyDescent="0.3">
      <c r="A58" t="s">
        <v>68</v>
      </c>
      <c r="B58">
        <v>453</v>
      </c>
      <c r="C58" s="2">
        <f t="shared" si="0"/>
        <v>0.79473684210526319</v>
      </c>
    </row>
    <row r="59" spans="1:3" x14ac:dyDescent="0.3">
      <c r="A59" t="s">
        <v>163</v>
      </c>
      <c r="B59">
        <v>453</v>
      </c>
      <c r="C59" s="2">
        <f t="shared" si="0"/>
        <v>0.79473684210526319</v>
      </c>
    </row>
    <row r="60" spans="1:3" x14ac:dyDescent="0.3">
      <c r="A60" t="s">
        <v>166</v>
      </c>
      <c r="B60">
        <v>455</v>
      </c>
      <c r="C60" s="2">
        <f t="shared" si="0"/>
        <v>0.79824561403508776</v>
      </c>
    </row>
    <row r="61" spans="1:3" x14ac:dyDescent="0.3">
      <c r="A61" t="s">
        <v>26</v>
      </c>
      <c r="B61">
        <v>456</v>
      </c>
      <c r="C61" s="2">
        <f t="shared" si="0"/>
        <v>0.8</v>
      </c>
    </row>
    <row r="62" spans="1:3" x14ac:dyDescent="0.3">
      <c r="A62" t="s">
        <v>81</v>
      </c>
      <c r="B62">
        <v>456</v>
      </c>
      <c r="C62" s="2">
        <f t="shared" si="0"/>
        <v>0.8</v>
      </c>
    </row>
    <row r="63" spans="1:3" x14ac:dyDescent="0.3">
      <c r="A63" t="s">
        <v>76</v>
      </c>
      <c r="B63">
        <v>457</v>
      </c>
      <c r="C63" s="2">
        <f t="shared" si="0"/>
        <v>0.80175438596491233</v>
      </c>
    </row>
    <row r="64" spans="1:3" x14ac:dyDescent="0.3">
      <c r="A64" t="s">
        <v>25</v>
      </c>
      <c r="B64">
        <v>458</v>
      </c>
      <c r="C64" s="2">
        <f t="shared" si="0"/>
        <v>0.80350877192982462</v>
      </c>
    </row>
    <row r="65" spans="1:3" x14ac:dyDescent="0.3">
      <c r="A65" t="s">
        <v>77</v>
      </c>
      <c r="B65">
        <v>460</v>
      </c>
      <c r="C65" s="2">
        <f t="shared" si="0"/>
        <v>0.80701754385964908</v>
      </c>
    </row>
    <row r="66" spans="1:3" x14ac:dyDescent="0.3">
      <c r="A66" t="s">
        <v>21</v>
      </c>
      <c r="B66">
        <v>461</v>
      </c>
      <c r="C66" s="2">
        <f t="shared" si="0"/>
        <v>0.80877192982456136</v>
      </c>
    </row>
    <row r="67" spans="1:3" x14ac:dyDescent="0.3">
      <c r="A67" t="s">
        <v>29</v>
      </c>
      <c r="B67">
        <v>461</v>
      </c>
      <c r="C67" s="2">
        <f t="shared" ref="C67:C130" si="1">B67/570</f>
        <v>0.80877192982456136</v>
      </c>
    </row>
    <row r="68" spans="1:3" x14ac:dyDescent="0.3">
      <c r="A68" t="s">
        <v>69</v>
      </c>
      <c r="B68">
        <v>461</v>
      </c>
      <c r="C68" s="2">
        <f t="shared" si="1"/>
        <v>0.80877192982456136</v>
      </c>
    </row>
    <row r="69" spans="1:3" x14ac:dyDescent="0.3">
      <c r="A69" t="s">
        <v>82</v>
      </c>
      <c r="B69">
        <v>467</v>
      </c>
      <c r="C69" s="2">
        <f t="shared" si="1"/>
        <v>0.81929824561403508</v>
      </c>
    </row>
    <row r="70" spans="1:3" x14ac:dyDescent="0.3">
      <c r="A70" t="s">
        <v>41</v>
      </c>
      <c r="B70">
        <v>469</v>
      </c>
      <c r="C70" s="2">
        <f t="shared" si="1"/>
        <v>0.82280701754385965</v>
      </c>
    </row>
    <row r="71" spans="1:3" x14ac:dyDescent="0.3">
      <c r="A71" t="s">
        <v>89</v>
      </c>
      <c r="B71">
        <v>469</v>
      </c>
      <c r="C71" s="2">
        <f t="shared" si="1"/>
        <v>0.82280701754385965</v>
      </c>
    </row>
    <row r="72" spans="1:3" x14ac:dyDescent="0.3">
      <c r="A72" t="s">
        <v>86</v>
      </c>
      <c r="B72">
        <v>475</v>
      </c>
      <c r="C72" s="2">
        <f t="shared" si="1"/>
        <v>0.83333333333333337</v>
      </c>
    </row>
    <row r="73" spans="1:3" x14ac:dyDescent="0.3">
      <c r="A73" t="s">
        <v>73</v>
      </c>
      <c r="B73">
        <v>476</v>
      </c>
      <c r="C73" s="2">
        <f t="shared" si="1"/>
        <v>0.83508771929824566</v>
      </c>
    </row>
    <row r="74" spans="1:3" x14ac:dyDescent="0.3">
      <c r="A74" t="s">
        <v>147</v>
      </c>
      <c r="B74">
        <v>478</v>
      </c>
      <c r="C74" s="2">
        <f t="shared" si="1"/>
        <v>0.83859649122807023</v>
      </c>
    </row>
    <row r="75" spans="1:3" x14ac:dyDescent="0.3">
      <c r="A75" t="s">
        <v>78</v>
      </c>
      <c r="B75">
        <v>480</v>
      </c>
      <c r="C75" s="2">
        <f t="shared" si="1"/>
        <v>0.84210526315789469</v>
      </c>
    </row>
    <row r="76" spans="1:3" x14ac:dyDescent="0.3">
      <c r="A76" t="s">
        <v>67</v>
      </c>
      <c r="B76">
        <v>481</v>
      </c>
      <c r="C76" s="2">
        <f t="shared" si="1"/>
        <v>0.84385964912280698</v>
      </c>
    </row>
    <row r="77" spans="1:3" x14ac:dyDescent="0.3">
      <c r="A77" t="s">
        <v>28</v>
      </c>
      <c r="B77">
        <v>482</v>
      </c>
      <c r="C77" s="2">
        <f t="shared" si="1"/>
        <v>0.84561403508771926</v>
      </c>
    </row>
    <row r="78" spans="1:3" x14ac:dyDescent="0.3">
      <c r="A78" t="s">
        <v>30</v>
      </c>
      <c r="B78">
        <v>482</v>
      </c>
      <c r="C78" s="2">
        <f t="shared" si="1"/>
        <v>0.84561403508771926</v>
      </c>
    </row>
    <row r="79" spans="1:3" x14ac:dyDescent="0.3">
      <c r="A79" t="s">
        <v>63</v>
      </c>
      <c r="B79">
        <v>483</v>
      </c>
      <c r="C79" s="2">
        <f t="shared" si="1"/>
        <v>0.84736842105263155</v>
      </c>
    </row>
    <row r="80" spans="1:3" x14ac:dyDescent="0.3">
      <c r="A80" t="s">
        <v>72</v>
      </c>
      <c r="B80">
        <v>483</v>
      </c>
      <c r="C80" s="2">
        <f t="shared" si="1"/>
        <v>0.84736842105263155</v>
      </c>
    </row>
    <row r="81" spans="1:3" x14ac:dyDescent="0.3">
      <c r="A81" t="s">
        <v>165</v>
      </c>
      <c r="B81">
        <v>485</v>
      </c>
      <c r="C81" s="2">
        <f t="shared" si="1"/>
        <v>0.85087719298245612</v>
      </c>
    </row>
    <row r="82" spans="1:3" x14ac:dyDescent="0.3">
      <c r="A82" t="s">
        <v>70</v>
      </c>
      <c r="B82">
        <v>488</v>
      </c>
      <c r="C82" s="2">
        <f t="shared" si="1"/>
        <v>0.85614035087719298</v>
      </c>
    </row>
    <row r="83" spans="1:3" x14ac:dyDescent="0.3">
      <c r="A83" t="s">
        <v>33</v>
      </c>
      <c r="B83">
        <v>490</v>
      </c>
      <c r="C83" s="2">
        <f t="shared" si="1"/>
        <v>0.85964912280701755</v>
      </c>
    </row>
    <row r="84" spans="1:3" x14ac:dyDescent="0.3">
      <c r="A84" t="s">
        <v>80</v>
      </c>
      <c r="B84">
        <v>490</v>
      </c>
      <c r="C84" s="2">
        <f t="shared" si="1"/>
        <v>0.85964912280701755</v>
      </c>
    </row>
    <row r="85" spans="1:3" x14ac:dyDescent="0.3">
      <c r="A85" t="s">
        <v>151</v>
      </c>
      <c r="B85">
        <v>492</v>
      </c>
      <c r="C85" s="2">
        <f t="shared" si="1"/>
        <v>0.86315789473684212</v>
      </c>
    </row>
    <row r="86" spans="1:3" x14ac:dyDescent="0.3">
      <c r="A86" t="s">
        <v>79</v>
      </c>
      <c r="B86">
        <v>493</v>
      </c>
      <c r="C86" s="2">
        <f t="shared" si="1"/>
        <v>0.86491228070175441</v>
      </c>
    </row>
    <row r="87" spans="1:3" x14ac:dyDescent="0.3">
      <c r="A87" t="s">
        <v>56</v>
      </c>
      <c r="B87">
        <v>495</v>
      </c>
      <c r="C87" s="2">
        <f t="shared" si="1"/>
        <v>0.86842105263157898</v>
      </c>
    </row>
    <row r="88" spans="1:3" x14ac:dyDescent="0.3">
      <c r="A88" t="s">
        <v>52</v>
      </c>
      <c r="B88">
        <v>496</v>
      </c>
      <c r="C88" s="2">
        <f t="shared" si="1"/>
        <v>0.87017543859649127</v>
      </c>
    </row>
    <row r="89" spans="1:3" x14ac:dyDescent="0.3">
      <c r="A89" t="s">
        <v>20</v>
      </c>
      <c r="B89">
        <v>497</v>
      </c>
      <c r="C89" s="2">
        <f t="shared" si="1"/>
        <v>0.87192982456140355</v>
      </c>
    </row>
    <row r="90" spans="1:3" x14ac:dyDescent="0.3">
      <c r="A90" t="s">
        <v>48</v>
      </c>
      <c r="B90">
        <v>498</v>
      </c>
      <c r="C90" s="2">
        <f t="shared" si="1"/>
        <v>0.87368421052631584</v>
      </c>
    </row>
    <row r="91" spans="1:3" x14ac:dyDescent="0.3">
      <c r="A91" t="s">
        <v>2</v>
      </c>
      <c r="B91">
        <v>499</v>
      </c>
      <c r="C91" s="2">
        <f t="shared" si="1"/>
        <v>0.87543859649122802</v>
      </c>
    </row>
    <row r="92" spans="1:3" x14ac:dyDescent="0.3">
      <c r="A92" t="s">
        <v>149</v>
      </c>
      <c r="B92">
        <v>501</v>
      </c>
      <c r="C92" s="2">
        <f t="shared" si="1"/>
        <v>0.87894736842105259</v>
      </c>
    </row>
    <row r="93" spans="1:3" x14ac:dyDescent="0.3">
      <c r="A93" t="s">
        <v>153</v>
      </c>
      <c r="B93">
        <v>508</v>
      </c>
      <c r="C93" s="2">
        <f t="shared" si="1"/>
        <v>0.89122807017543859</v>
      </c>
    </row>
    <row r="94" spans="1:3" x14ac:dyDescent="0.3">
      <c r="A94" t="s">
        <v>66</v>
      </c>
      <c r="B94">
        <v>512</v>
      </c>
      <c r="C94" s="2">
        <f t="shared" si="1"/>
        <v>0.89824561403508774</v>
      </c>
    </row>
    <row r="95" spans="1:3" x14ac:dyDescent="0.3">
      <c r="A95" t="s">
        <v>62</v>
      </c>
      <c r="B95">
        <v>515</v>
      </c>
      <c r="C95" s="2">
        <f t="shared" si="1"/>
        <v>0.90350877192982459</v>
      </c>
    </row>
    <row r="96" spans="1:3" x14ac:dyDescent="0.3">
      <c r="A96" t="s">
        <v>118</v>
      </c>
      <c r="B96">
        <v>517</v>
      </c>
      <c r="C96" s="2">
        <f t="shared" si="1"/>
        <v>0.90701754385964917</v>
      </c>
    </row>
    <row r="97" spans="1:3" x14ac:dyDescent="0.3">
      <c r="A97" t="s">
        <v>122</v>
      </c>
      <c r="B97">
        <v>518</v>
      </c>
      <c r="C97" s="2">
        <f t="shared" si="1"/>
        <v>0.90877192982456145</v>
      </c>
    </row>
    <row r="98" spans="1:3" x14ac:dyDescent="0.3">
      <c r="A98" t="s">
        <v>83</v>
      </c>
      <c r="B98">
        <v>519</v>
      </c>
      <c r="C98" s="2">
        <f t="shared" si="1"/>
        <v>0.91052631578947374</v>
      </c>
    </row>
    <row r="99" spans="1:3" x14ac:dyDescent="0.3">
      <c r="A99" t="s">
        <v>116</v>
      </c>
      <c r="B99">
        <v>519</v>
      </c>
      <c r="C99" s="2">
        <f t="shared" si="1"/>
        <v>0.91052631578947374</v>
      </c>
    </row>
    <row r="100" spans="1:3" x14ac:dyDescent="0.3">
      <c r="A100" t="s">
        <v>119</v>
      </c>
      <c r="B100">
        <v>520</v>
      </c>
      <c r="C100" s="2">
        <f t="shared" si="1"/>
        <v>0.91228070175438591</v>
      </c>
    </row>
    <row r="101" spans="1:3" x14ac:dyDescent="0.3">
      <c r="A101" t="s">
        <v>120</v>
      </c>
      <c r="B101">
        <v>520</v>
      </c>
      <c r="C101" s="2">
        <f t="shared" si="1"/>
        <v>0.91228070175438591</v>
      </c>
    </row>
    <row r="102" spans="1:3" x14ac:dyDescent="0.3">
      <c r="A102" t="s">
        <v>121</v>
      </c>
      <c r="B102">
        <v>520</v>
      </c>
      <c r="C102" s="2">
        <f t="shared" si="1"/>
        <v>0.91228070175438591</v>
      </c>
    </row>
    <row r="103" spans="1:3" x14ac:dyDescent="0.3">
      <c r="A103" t="s">
        <v>92</v>
      </c>
      <c r="B103">
        <v>521</v>
      </c>
      <c r="C103" s="2">
        <f t="shared" si="1"/>
        <v>0.9140350877192982</v>
      </c>
    </row>
    <row r="104" spans="1:3" x14ac:dyDescent="0.3">
      <c r="A104" t="s">
        <v>94</v>
      </c>
      <c r="B104">
        <v>521</v>
      </c>
      <c r="C104" s="2">
        <f t="shared" si="1"/>
        <v>0.9140350877192982</v>
      </c>
    </row>
    <row r="105" spans="1:3" x14ac:dyDescent="0.3">
      <c r="A105" t="s">
        <v>95</v>
      </c>
      <c r="B105">
        <v>521</v>
      </c>
      <c r="C105" s="2">
        <f t="shared" si="1"/>
        <v>0.9140350877192982</v>
      </c>
    </row>
    <row r="106" spans="1:3" x14ac:dyDescent="0.3">
      <c r="A106" t="s">
        <v>96</v>
      </c>
      <c r="B106">
        <v>521</v>
      </c>
      <c r="C106" s="2">
        <f t="shared" si="1"/>
        <v>0.9140350877192982</v>
      </c>
    </row>
    <row r="107" spans="1:3" x14ac:dyDescent="0.3">
      <c r="A107" t="s">
        <v>97</v>
      </c>
      <c r="B107">
        <v>521</v>
      </c>
      <c r="C107" s="2">
        <f t="shared" si="1"/>
        <v>0.9140350877192982</v>
      </c>
    </row>
    <row r="108" spans="1:3" x14ac:dyDescent="0.3">
      <c r="A108" t="s">
        <v>98</v>
      </c>
      <c r="B108">
        <v>521</v>
      </c>
      <c r="C108" s="2">
        <f t="shared" si="1"/>
        <v>0.9140350877192982</v>
      </c>
    </row>
    <row r="109" spans="1:3" x14ac:dyDescent="0.3">
      <c r="A109" t="s">
        <v>99</v>
      </c>
      <c r="B109">
        <v>521</v>
      </c>
      <c r="C109" s="2">
        <f t="shared" si="1"/>
        <v>0.9140350877192982</v>
      </c>
    </row>
    <row r="110" spans="1:3" x14ac:dyDescent="0.3">
      <c r="A110" t="s">
        <v>100</v>
      </c>
      <c r="B110">
        <v>521</v>
      </c>
      <c r="C110" s="2">
        <f t="shared" si="1"/>
        <v>0.9140350877192982</v>
      </c>
    </row>
    <row r="111" spans="1:3" x14ac:dyDescent="0.3">
      <c r="A111" t="s">
        <v>102</v>
      </c>
      <c r="B111">
        <v>521</v>
      </c>
      <c r="C111" s="2">
        <f t="shared" si="1"/>
        <v>0.9140350877192982</v>
      </c>
    </row>
    <row r="112" spans="1:3" x14ac:dyDescent="0.3">
      <c r="A112" t="s">
        <v>103</v>
      </c>
      <c r="B112">
        <v>521</v>
      </c>
      <c r="C112" s="2">
        <f t="shared" si="1"/>
        <v>0.9140350877192982</v>
      </c>
    </row>
    <row r="113" spans="1:3" x14ac:dyDescent="0.3">
      <c r="A113" t="s">
        <v>104</v>
      </c>
      <c r="B113">
        <v>521</v>
      </c>
      <c r="C113" s="2">
        <f t="shared" si="1"/>
        <v>0.9140350877192982</v>
      </c>
    </row>
    <row r="114" spans="1:3" x14ac:dyDescent="0.3">
      <c r="A114" t="s">
        <v>107</v>
      </c>
      <c r="B114">
        <v>521</v>
      </c>
      <c r="C114" s="2">
        <f t="shared" si="1"/>
        <v>0.9140350877192982</v>
      </c>
    </row>
    <row r="115" spans="1:3" x14ac:dyDescent="0.3">
      <c r="A115" t="s">
        <v>108</v>
      </c>
      <c r="B115">
        <v>521</v>
      </c>
      <c r="C115" s="2">
        <f t="shared" si="1"/>
        <v>0.9140350877192982</v>
      </c>
    </row>
    <row r="116" spans="1:3" x14ac:dyDescent="0.3">
      <c r="A116" t="s">
        <v>109</v>
      </c>
      <c r="B116">
        <v>521</v>
      </c>
      <c r="C116" s="2">
        <f t="shared" si="1"/>
        <v>0.9140350877192982</v>
      </c>
    </row>
    <row r="117" spans="1:3" x14ac:dyDescent="0.3">
      <c r="A117" t="s">
        <v>110</v>
      </c>
      <c r="B117">
        <v>521</v>
      </c>
      <c r="C117" s="2">
        <f t="shared" si="1"/>
        <v>0.9140350877192982</v>
      </c>
    </row>
    <row r="118" spans="1:3" x14ac:dyDescent="0.3">
      <c r="A118" t="s">
        <v>111</v>
      </c>
      <c r="B118">
        <v>521</v>
      </c>
      <c r="C118" s="2">
        <f t="shared" si="1"/>
        <v>0.9140350877192982</v>
      </c>
    </row>
    <row r="119" spans="1:3" x14ac:dyDescent="0.3">
      <c r="A119" t="s">
        <v>112</v>
      </c>
      <c r="B119">
        <v>521</v>
      </c>
      <c r="C119" s="2">
        <f t="shared" si="1"/>
        <v>0.9140350877192982</v>
      </c>
    </row>
    <row r="120" spans="1:3" x14ac:dyDescent="0.3">
      <c r="A120" t="s">
        <v>113</v>
      </c>
      <c r="B120">
        <v>521</v>
      </c>
      <c r="C120" s="2">
        <f t="shared" si="1"/>
        <v>0.9140350877192982</v>
      </c>
    </row>
    <row r="121" spans="1:3" x14ac:dyDescent="0.3">
      <c r="A121" t="s">
        <v>114</v>
      </c>
      <c r="B121">
        <v>521</v>
      </c>
      <c r="C121" s="2">
        <f t="shared" si="1"/>
        <v>0.9140350877192982</v>
      </c>
    </row>
    <row r="122" spans="1:3" x14ac:dyDescent="0.3">
      <c r="A122" t="s">
        <v>117</v>
      </c>
      <c r="B122">
        <v>521</v>
      </c>
      <c r="C122" s="2">
        <f t="shared" si="1"/>
        <v>0.9140350877192982</v>
      </c>
    </row>
    <row r="123" spans="1:3" x14ac:dyDescent="0.3">
      <c r="A123" t="s">
        <v>123</v>
      </c>
      <c r="B123">
        <v>521</v>
      </c>
      <c r="C123" s="2">
        <f t="shared" si="1"/>
        <v>0.9140350877192982</v>
      </c>
    </row>
    <row r="124" spans="1:3" x14ac:dyDescent="0.3">
      <c r="A124" t="s">
        <v>125</v>
      </c>
      <c r="B124">
        <v>521</v>
      </c>
      <c r="C124" s="2">
        <f t="shared" si="1"/>
        <v>0.9140350877192982</v>
      </c>
    </row>
    <row r="125" spans="1:3" x14ac:dyDescent="0.3">
      <c r="A125" t="s">
        <v>126</v>
      </c>
      <c r="B125">
        <v>521</v>
      </c>
      <c r="C125" s="2">
        <f t="shared" si="1"/>
        <v>0.9140350877192982</v>
      </c>
    </row>
    <row r="126" spans="1:3" x14ac:dyDescent="0.3">
      <c r="A126" t="s">
        <v>128</v>
      </c>
      <c r="B126">
        <v>521</v>
      </c>
      <c r="C126" s="2">
        <f t="shared" si="1"/>
        <v>0.9140350877192982</v>
      </c>
    </row>
    <row r="127" spans="1:3" x14ac:dyDescent="0.3">
      <c r="A127" t="s">
        <v>129</v>
      </c>
      <c r="B127">
        <v>521</v>
      </c>
      <c r="C127" s="2">
        <f t="shared" si="1"/>
        <v>0.9140350877192982</v>
      </c>
    </row>
    <row r="128" spans="1:3" x14ac:dyDescent="0.3">
      <c r="A128" t="s">
        <v>130</v>
      </c>
      <c r="B128">
        <v>521</v>
      </c>
      <c r="C128" s="2">
        <f t="shared" si="1"/>
        <v>0.9140350877192982</v>
      </c>
    </row>
    <row r="129" spans="1:3" x14ac:dyDescent="0.3">
      <c r="A129" t="s">
        <v>131</v>
      </c>
      <c r="B129">
        <v>521</v>
      </c>
      <c r="C129" s="2">
        <f t="shared" si="1"/>
        <v>0.9140350877192982</v>
      </c>
    </row>
    <row r="130" spans="1:3" x14ac:dyDescent="0.3">
      <c r="A130" t="s">
        <v>132</v>
      </c>
      <c r="B130">
        <v>521</v>
      </c>
      <c r="C130" s="2">
        <f t="shared" si="1"/>
        <v>0.9140350877192982</v>
      </c>
    </row>
    <row r="131" spans="1:3" x14ac:dyDescent="0.3">
      <c r="A131" t="s">
        <v>133</v>
      </c>
      <c r="B131">
        <v>521</v>
      </c>
      <c r="C131" s="2">
        <f t="shared" ref="C131:C167" si="2">B131/570</f>
        <v>0.9140350877192982</v>
      </c>
    </row>
    <row r="132" spans="1:3" x14ac:dyDescent="0.3">
      <c r="A132" t="s">
        <v>155</v>
      </c>
      <c r="B132">
        <v>521</v>
      </c>
      <c r="C132" s="2">
        <f t="shared" si="2"/>
        <v>0.9140350877192982</v>
      </c>
    </row>
    <row r="133" spans="1:3" x14ac:dyDescent="0.3">
      <c r="A133" t="s">
        <v>105</v>
      </c>
      <c r="B133">
        <v>522</v>
      </c>
      <c r="C133" s="2">
        <f t="shared" si="2"/>
        <v>0.91578947368421049</v>
      </c>
    </row>
    <row r="134" spans="1:3" x14ac:dyDescent="0.3">
      <c r="A134" t="s">
        <v>115</v>
      </c>
      <c r="B134">
        <v>522</v>
      </c>
      <c r="C134" s="2">
        <f t="shared" si="2"/>
        <v>0.91578947368421049</v>
      </c>
    </row>
    <row r="135" spans="1:3" x14ac:dyDescent="0.3">
      <c r="A135" t="s">
        <v>124</v>
      </c>
      <c r="B135">
        <v>522</v>
      </c>
      <c r="C135" s="2">
        <f t="shared" si="2"/>
        <v>0.91578947368421049</v>
      </c>
    </row>
    <row r="136" spans="1:3" x14ac:dyDescent="0.3">
      <c r="A136" t="s">
        <v>127</v>
      </c>
      <c r="B136">
        <v>522</v>
      </c>
      <c r="C136" s="2">
        <f t="shared" si="2"/>
        <v>0.91578947368421049</v>
      </c>
    </row>
    <row r="137" spans="1:3" x14ac:dyDescent="0.3">
      <c r="A137" t="s">
        <v>93</v>
      </c>
      <c r="B137">
        <v>523</v>
      </c>
      <c r="C137" s="2">
        <f t="shared" si="2"/>
        <v>0.91754385964912277</v>
      </c>
    </row>
    <row r="138" spans="1:3" x14ac:dyDescent="0.3">
      <c r="A138" t="s">
        <v>101</v>
      </c>
      <c r="B138">
        <v>523</v>
      </c>
      <c r="C138" s="2">
        <f t="shared" si="2"/>
        <v>0.91754385964912277</v>
      </c>
    </row>
    <row r="139" spans="1:3" x14ac:dyDescent="0.3">
      <c r="A139" t="s">
        <v>106</v>
      </c>
      <c r="B139">
        <v>523</v>
      </c>
      <c r="C139" s="2">
        <f t="shared" si="2"/>
        <v>0.91754385964912277</v>
      </c>
    </row>
    <row r="140" spans="1:3" x14ac:dyDescent="0.3">
      <c r="A140" t="s">
        <v>145</v>
      </c>
      <c r="B140">
        <v>523</v>
      </c>
      <c r="C140" s="2">
        <f t="shared" si="2"/>
        <v>0.91754385964912277</v>
      </c>
    </row>
    <row r="141" spans="1:3" x14ac:dyDescent="0.3">
      <c r="A141" t="s">
        <v>91</v>
      </c>
      <c r="B141">
        <v>524</v>
      </c>
      <c r="C141" s="2">
        <f t="shared" si="2"/>
        <v>0.91929824561403506</v>
      </c>
    </row>
    <row r="142" spans="1:3" x14ac:dyDescent="0.3">
      <c r="A142" t="s">
        <v>150</v>
      </c>
      <c r="B142">
        <v>524</v>
      </c>
      <c r="C142" s="2">
        <f t="shared" si="2"/>
        <v>0.91929824561403506</v>
      </c>
    </row>
    <row r="143" spans="1:3" x14ac:dyDescent="0.3">
      <c r="A143" t="s">
        <v>35</v>
      </c>
      <c r="B143">
        <v>525</v>
      </c>
      <c r="C143" s="2">
        <f t="shared" si="2"/>
        <v>0.92105263157894735</v>
      </c>
    </row>
    <row r="144" spans="1:3" x14ac:dyDescent="0.3">
      <c r="A144" t="s">
        <v>27</v>
      </c>
      <c r="B144">
        <v>526</v>
      </c>
      <c r="C144" s="2">
        <f t="shared" si="2"/>
        <v>0.92280701754385963</v>
      </c>
    </row>
    <row r="145" spans="1:3" x14ac:dyDescent="0.3">
      <c r="A145" t="s">
        <v>134</v>
      </c>
      <c r="B145">
        <v>526</v>
      </c>
      <c r="C145" s="2">
        <f t="shared" si="2"/>
        <v>0.92280701754385963</v>
      </c>
    </row>
    <row r="146" spans="1:3" x14ac:dyDescent="0.3">
      <c r="A146" t="s">
        <v>135</v>
      </c>
      <c r="B146">
        <v>526</v>
      </c>
      <c r="C146" s="2">
        <f t="shared" si="2"/>
        <v>0.92280701754385963</v>
      </c>
    </row>
    <row r="147" spans="1:3" x14ac:dyDescent="0.3">
      <c r="A147" t="s">
        <v>136</v>
      </c>
      <c r="B147">
        <v>526</v>
      </c>
      <c r="C147" s="2">
        <f t="shared" si="2"/>
        <v>0.92280701754385963</v>
      </c>
    </row>
    <row r="148" spans="1:3" x14ac:dyDescent="0.3">
      <c r="A148" t="s">
        <v>137</v>
      </c>
      <c r="B148">
        <v>527</v>
      </c>
      <c r="C148" s="2">
        <f t="shared" si="2"/>
        <v>0.92456140350877192</v>
      </c>
    </row>
    <row r="149" spans="1:3" x14ac:dyDescent="0.3">
      <c r="A149" t="s">
        <v>42</v>
      </c>
      <c r="B149">
        <v>530</v>
      </c>
      <c r="C149" s="2">
        <f t="shared" si="2"/>
        <v>0.92982456140350878</v>
      </c>
    </row>
    <row r="150" spans="1:3" x14ac:dyDescent="0.3">
      <c r="A150" t="s">
        <v>167</v>
      </c>
      <c r="B150">
        <v>530</v>
      </c>
      <c r="C150" s="2">
        <f t="shared" si="2"/>
        <v>0.92982456140350878</v>
      </c>
    </row>
    <row r="151" spans="1:3" x14ac:dyDescent="0.3">
      <c r="A151" t="s">
        <v>40</v>
      </c>
      <c r="B151">
        <v>531</v>
      </c>
      <c r="C151" s="2">
        <f t="shared" si="2"/>
        <v>0.93157894736842106</v>
      </c>
    </row>
    <row r="152" spans="1:3" x14ac:dyDescent="0.3">
      <c r="A152" t="s">
        <v>138</v>
      </c>
      <c r="B152">
        <v>532</v>
      </c>
      <c r="C152" s="2">
        <f t="shared" si="2"/>
        <v>0.93333333333333335</v>
      </c>
    </row>
    <row r="153" spans="1:3" x14ac:dyDescent="0.3">
      <c r="A153" t="s">
        <v>139</v>
      </c>
      <c r="B153">
        <v>532</v>
      </c>
      <c r="C153" s="2">
        <f t="shared" si="2"/>
        <v>0.93333333333333335</v>
      </c>
    </row>
    <row r="154" spans="1:3" x14ac:dyDescent="0.3">
      <c r="A154" t="s">
        <v>154</v>
      </c>
      <c r="B154">
        <v>532</v>
      </c>
      <c r="C154" s="2">
        <f t="shared" si="2"/>
        <v>0.93333333333333335</v>
      </c>
    </row>
    <row r="155" spans="1:3" x14ac:dyDescent="0.3">
      <c r="A155" t="s">
        <v>8</v>
      </c>
      <c r="B155">
        <v>540</v>
      </c>
      <c r="C155" s="2">
        <f t="shared" si="2"/>
        <v>0.94736842105263153</v>
      </c>
    </row>
    <row r="156" spans="1:3" x14ac:dyDescent="0.3">
      <c r="A156" t="s">
        <v>74</v>
      </c>
      <c r="B156">
        <v>541</v>
      </c>
      <c r="C156" s="2">
        <f t="shared" si="2"/>
        <v>0.94912280701754381</v>
      </c>
    </row>
    <row r="157" spans="1:3" x14ac:dyDescent="0.3">
      <c r="A157" t="s">
        <v>157</v>
      </c>
      <c r="B157">
        <v>541</v>
      </c>
      <c r="C157" s="2">
        <f t="shared" si="2"/>
        <v>0.94912280701754381</v>
      </c>
    </row>
    <row r="158" spans="1:3" x14ac:dyDescent="0.3">
      <c r="A158" t="s">
        <v>31</v>
      </c>
      <c r="B158">
        <v>542</v>
      </c>
      <c r="C158" s="2">
        <f t="shared" si="2"/>
        <v>0.9508771929824561</v>
      </c>
    </row>
    <row r="159" spans="1:3" x14ac:dyDescent="0.3">
      <c r="A159" t="s">
        <v>34</v>
      </c>
      <c r="B159">
        <v>548</v>
      </c>
      <c r="C159" s="2">
        <f t="shared" si="2"/>
        <v>0.96140350877192982</v>
      </c>
    </row>
    <row r="160" spans="1:3" x14ac:dyDescent="0.3">
      <c r="A160" t="s">
        <v>156</v>
      </c>
      <c r="B160">
        <v>551</v>
      </c>
      <c r="C160" s="2">
        <f t="shared" si="2"/>
        <v>0.96666666666666667</v>
      </c>
    </row>
    <row r="161" spans="1:3" x14ac:dyDescent="0.3">
      <c r="A161" t="s">
        <v>140</v>
      </c>
      <c r="B161">
        <v>557</v>
      </c>
      <c r="C161" s="2">
        <f t="shared" si="2"/>
        <v>0.97719298245614039</v>
      </c>
    </row>
    <row r="162" spans="1:3" x14ac:dyDescent="0.3">
      <c r="A162" t="s">
        <v>141</v>
      </c>
      <c r="B162">
        <v>557</v>
      </c>
      <c r="C162" s="2">
        <f t="shared" si="2"/>
        <v>0.97719298245614039</v>
      </c>
    </row>
    <row r="163" spans="1:3" x14ac:dyDescent="0.3">
      <c r="A163" t="s">
        <v>142</v>
      </c>
      <c r="B163">
        <v>557</v>
      </c>
      <c r="C163" s="2">
        <f t="shared" si="2"/>
        <v>0.97719298245614039</v>
      </c>
    </row>
    <row r="164" spans="1:3" x14ac:dyDescent="0.3">
      <c r="A164" t="s">
        <v>144</v>
      </c>
      <c r="B164">
        <v>557</v>
      </c>
      <c r="C164" s="2">
        <f t="shared" si="2"/>
        <v>0.97719298245614039</v>
      </c>
    </row>
    <row r="165" spans="1:3" x14ac:dyDescent="0.3">
      <c r="A165" t="s">
        <v>143</v>
      </c>
      <c r="B165">
        <v>558</v>
      </c>
      <c r="C165" s="2">
        <f t="shared" si="2"/>
        <v>0.97894736842105268</v>
      </c>
    </row>
    <row r="166" spans="1:3" x14ac:dyDescent="0.3">
      <c r="A166" t="s">
        <v>32</v>
      </c>
      <c r="B166">
        <v>570</v>
      </c>
      <c r="C166" s="2">
        <f t="shared" si="2"/>
        <v>1</v>
      </c>
    </row>
    <row r="167" spans="1:3" x14ac:dyDescent="0.3">
      <c r="A167" t="s">
        <v>159</v>
      </c>
      <c r="B167">
        <v>570</v>
      </c>
      <c r="C167" s="2">
        <f t="shared" si="2"/>
        <v>1</v>
      </c>
    </row>
  </sheetData>
  <autoFilter ref="A1:C1" xr:uid="{33F70022-8989-4763-87F1-58F60F7E7DAF}">
    <sortState xmlns:xlrd2="http://schemas.microsoft.com/office/spreadsheetml/2017/richdata2" ref="A2:C167">
      <sortCondition ref="B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filtered_pluvs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Lima</cp:lastModifiedBy>
  <dcterms:created xsi:type="dcterms:W3CDTF">2025-02-18T13:28:04Z</dcterms:created>
  <dcterms:modified xsi:type="dcterms:W3CDTF">2025-02-18T17:30:42Z</dcterms:modified>
</cp:coreProperties>
</file>