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64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22" i="2"/>
  <c r="C34" i="1" l="1"/>
  <c r="B36" i="1" s="1"/>
  <c r="C21" i="1"/>
</calcChain>
</file>

<file path=xl/sharedStrings.xml><?xml version="1.0" encoding="utf-8"?>
<sst xmlns="http://schemas.openxmlformats.org/spreadsheetml/2006/main" count="94" uniqueCount="51">
  <si>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</si>
  <si>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</si>
  <si>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</si>
  <si>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</si>
  <si>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</si>
  <si>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</si>
  <si>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</si>
  <si>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</si>
  <si>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</si>
  <si>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</si>
  <si>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</si>
  <si>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</si>
  <si>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</si>
  <si>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</si>
  <si>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</si>
  <si>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</si>
  <si>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</si>
  <si>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</si>
  <si>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</si>
  <si>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</si>
  <si>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</si>
  <si>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</si>
  <si>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</si>
  <si>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</si>
  <si>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</si>
  <si>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</si>
  <si>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</si>
  <si>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</si>
  <si>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</si>
  <si>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</si>
  <si>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</si>
  <si>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</si>
  <si>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</si>
  <si>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une Fonction d'approximation des Couleurs et aller chercher cette couleur</t>
  </si>
  <si>
    <t>Aller chercher la couleurs appartir d'un points avec la Camera Cree Un BitMap</t>
  </si>
  <si>
    <t xml:space="preserve">Création des l'interfaces pour Application et Differente Menu est Fonctionnalite </t>
  </si>
  <si>
    <t xml:space="preserve">Analyser la Grille en fonction des differentes Couleurs </t>
  </si>
  <si>
    <t>Chercher les differente couleurs de Toute les Faces 3x3x3, Interation Utilisateur</t>
  </si>
  <si>
    <t>Géré les different Type de Cube</t>
  </si>
  <si>
    <t>Création de Résolution Par Touch</t>
  </si>
  <si>
    <t>Afficher un Model de Cube 3D</t>
  </si>
  <si>
    <t>Géré les different Type de Résolution et celle-ci</t>
  </si>
  <si>
    <t xml:space="preserve">Configuration de Github et des dossiers pour le projet </t>
  </si>
  <si>
    <t>Afficher et apprendre comment utiliser l'outils Camera Android , Faire Croquie L'interface</t>
  </si>
  <si>
    <t>Continuer la configuration de l'interface et Apprendre Comment utiliser L'App Camera</t>
  </si>
  <si>
    <t>Debug interface graphique</t>
  </si>
  <si>
    <t>Cree Image BitMap et Aller chercher le Path de l'image créé</t>
  </si>
  <si>
    <t xml:space="preserve">Ajuster la Camera et debuger pour les permissions </t>
  </si>
  <si>
    <t>Revoir l'interface pour la Camera et l'integration a un SurfaceView</t>
  </si>
  <si>
    <t xml:space="preserve">Configuration de mon Téléphone android et du scaling </t>
  </si>
  <si>
    <t>J'ai réussi a faire afficher la Camera dans mon ImageView puis ensuite j'ai décider de le mettre dans un SurfaceView et utiliser directement la camera. J'ai été present a chaque cours et pense avoir respecter les heure qui mon été accorder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</si>
</sst>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2" zoomScaleNormal="100" workbookViewId="0">
      <selection activeCell="B15" sqref="B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8.44140625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15</v>
      </c>
    </row>
    <row r="17" spans="1:3" x14ac:dyDescent="0.3">
      <c r="A17" s="10">
        <v>2</v>
      </c>
      <c r="B17" s="4" t="s">
        <v>33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18" t="s">
        <v>7</v>
      </c>
      <c r="B21" s="19"/>
      <c r="C21" s="11">
        <f>SUM(C16:C20)</f>
        <v>60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7</v>
      </c>
      <c r="B34" s="19"/>
      <c r="C34" s="11">
        <f>SUM(C26:C33)</f>
        <v>30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9"/>
  <sheetViews>
    <sheetView tabSelected="1" view="pageLayout" topLeftCell="A15" zoomScaleNormal="100" workbookViewId="0">
      <selection activeCell="B33" sqref="B3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23">
        <v>43178</v>
      </c>
      <c r="B14" s="4" t="s">
        <v>42</v>
      </c>
      <c r="C14" s="3">
        <v>1</v>
      </c>
    </row>
    <row r="15" spans="1:3" x14ac:dyDescent="0.3">
      <c r="A15" s="23">
        <v>43179</v>
      </c>
      <c r="B15" s="4" t="s">
        <v>43</v>
      </c>
      <c r="C15" s="3">
        <v>1</v>
      </c>
    </row>
    <row r="16" spans="1:3" x14ac:dyDescent="0.3">
      <c r="A16" s="23">
        <v>43180</v>
      </c>
      <c r="B16" s="4" t="s">
        <v>44</v>
      </c>
      <c r="C16" s="3">
        <v>6</v>
      </c>
    </row>
    <row r="17" spans="1:3" x14ac:dyDescent="0.3">
      <c r="A17" s="23"/>
      <c r="B17" s="4" t="s">
        <v>45</v>
      </c>
      <c r="C17" s="3">
        <v>2</v>
      </c>
    </row>
    <row r="18" spans="1:3" x14ac:dyDescent="0.3">
      <c r="A18" s="10"/>
      <c r="B18" s="4" t="s">
        <v>46</v>
      </c>
      <c r="C18" s="3">
        <v>1</v>
      </c>
    </row>
    <row r="19" spans="1:3" x14ac:dyDescent="0.3">
      <c r="A19" s="23">
        <v>43185</v>
      </c>
      <c r="B19" s="4" t="s">
        <v>47</v>
      </c>
      <c r="C19" s="3">
        <v>2</v>
      </c>
    </row>
    <row r="20" spans="1:3" x14ac:dyDescent="0.3">
      <c r="A20" s="23">
        <v>43186</v>
      </c>
      <c r="B20" s="4" t="s">
        <v>48</v>
      </c>
      <c r="C20" s="3">
        <v>2</v>
      </c>
    </row>
    <row r="21" spans="1:3" x14ac:dyDescent="0.3">
      <c r="A21" s="23">
        <v>43180</v>
      </c>
      <c r="B21" s="4" t="s">
        <v>49</v>
      </c>
      <c r="C21" s="3">
        <v>1</v>
      </c>
    </row>
    <row r="22" spans="1:3" x14ac:dyDescent="0.3">
      <c r="A22" s="18" t="s">
        <v>7</v>
      </c>
      <c r="B22" s="19"/>
      <c r="C22" s="16">
        <f>SUM(C14:C21)</f>
        <v>16</v>
      </c>
    </row>
    <row r="24" spans="1:3" x14ac:dyDescent="0.3">
      <c r="A24" s="2" t="s">
        <v>28</v>
      </c>
      <c r="B24" s="2"/>
      <c r="C24" s="17"/>
    </row>
    <row r="25" spans="1:3" x14ac:dyDescent="0.3">
      <c r="A25" s="7" t="s">
        <v>29</v>
      </c>
      <c r="B25" s="4">
        <v>8</v>
      </c>
    </row>
    <row r="26" spans="1:3" x14ac:dyDescent="0.3">
      <c r="A26" s="7"/>
    </row>
    <row r="27" spans="1:3" x14ac:dyDescent="0.3">
      <c r="A27" s="7" t="s">
        <v>30</v>
      </c>
      <c r="B27" s="20" t="s">
        <v>50</v>
      </c>
    </row>
    <row r="28" spans="1:3" x14ac:dyDescent="0.3">
      <c r="B28" s="21"/>
    </row>
    <row r="29" spans="1:3" x14ac:dyDescent="0.3">
      <c r="B29" s="21"/>
    </row>
    <row r="30" spans="1:3" x14ac:dyDescent="0.3">
      <c r="B30" s="21"/>
    </row>
    <row r="31" spans="1:3" x14ac:dyDescent="0.3">
      <c r="B31" s="21"/>
    </row>
    <row r="32" spans="1:3" x14ac:dyDescent="0.3">
      <c r="B32" s="22"/>
    </row>
    <row r="39" spans="1:3" s="2" customFormat="1" x14ac:dyDescent="0.3">
      <c r="A39"/>
      <c r="B39"/>
      <c r="C39" s="13"/>
    </row>
  </sheetData>
  <mergeCells count="2">
    <mergeCell ref="A22:B22"/>
    <mergeCell ref="B27:B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2018-03-28T13:16:30Z</dcterms:modified>
</cp:coreProperties>
</file>